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eadbetter/Dropbox/manuscript/Draft_to_share/SI_Tables/"/>
    </mc:Choice>
  </mc:AlternateContent>
  <xr:revisionPtr revIDLastSave="0" documentId="13_ncr:1_{506A3CEE-BE2A-694F-89AA-DCDC80D7287F}" xr6:coauthVersionLast="45" xr6:coauthVersionMax="45" xr10:uidLastSave="{00000000-0000-0000-0000-000000000000}"/>
  <bookViews>
    <workbookView xWindow="0" yWindow="460" windowWidth="33600" windowHeight="19700" xr2:uid="{00000000-000D-0000-FFFF-FFFF00000000}"/>
  </bookViews>
  <sheets>
    <sheet name="Mn_RNA_IMG_TPM_sleuth_expressio" sheetId="1" r:id="rId1"/>
  </sheets>
  <definedNames>
    <definedName name="_xlnm._FilterDatabase" localSheetId="0" hidden="1">Mn_RNA_IMG_TPM_sleuth_expressio!$A$3:$K$3</definedName>
  </definedNames>
  <calcPr calcId="0"/>
</workbook>
</file>

<file path=xl/sharedStrings.xml><?xml version="1.0" encoding="utf-8"?>
<sst xmlns="http://schemas.openxmlformats.org/spreadsheetml/2006/main" count="29556" uniqueCount="13567">
  <si>
    <t>Ga0265800_1011</t>
  </si>
  <si>
    <t>hypothetical protein</t>
  </si>
  <si>
    <t>Ga0265800_10110</t>
  </si>
  <si>
    <t>DNA-binding transcriptional LysR family regulator</t>
  </si>
  <si>
    <t>Ga0265800_101100</t>
  </si>
  <si>
    <t>indolepyruvate ferredoxin oxidoreductase</t>
  </si>
  <si>
    <t>Ga0265800_1011000</t>
  </si>
  <si>
    <t>SPW repeat-containing protein</t>
  </si>
  <si>
    <t>Ga0265800_1011001</t>
  </si>
  <si>
    <t>NAD(P)-dependent dehydrogenase (short-subunit alcohol dehydrogenase family)</t>
  </si>
  <si>
    <t>Ga0265800_1011002</t>
  </si>
  <si>
    <t>signal transduction histidine kinase</t>
  </si>
  <si>
    <t>Ga0265800_1011003</t>
  </si>
  <si>
    <t>stage V sporulation protein R</t>
  </si>
  <si>
    <t>Ga0265800_1011004</t>
  </si>
  <si>
    <t>uncharacterized protein</t>
  </si>
  <si>
    <t>Ga0265800_1011005</t>
  </si>
  <si>
    <t xml:space="preserve">putative serine protein kinase PrkA </t>
  </si>
  <si>
    <t>Ga0265800_1011006</t>
  </si>
  <si>
    <t>PAS domain S-box-containing protein</t>
  </si>
  <si>
    <t>Ga0265800_1011007</t>
  </si>
  <si>
    <t>Ga0265800_1011008</t>
  </si>
  <si>
    <t>lactate dehydrogenase-like 2-hydroxyacid dehydrogenase</t>
  </si>
  <si>
    <t>Ga0265800_1011009</t>
  </si>
  <si>
    <t xml:space="preserve">dihydroxyacid dehydratase </t>
  </si>
  <si>
    <t>Ga0265800_101101</t>
  </si>
  <si>
    <t xml:space="preserve">AsnC family transcriptional regulator </t>
  </si>
  <si>
    <t>Ga0265800_1011010</t>
  </si>
  <si>
    <t xml:space="preserve">trans-feruloyl-CoA synthase </t>
  </si>
  <si>
    <t>Ga0265800_1011011</t>
  </si>
  <si>
    <t>Ga0265800_1011012</t>
  </si>
  <si>
    <t xml:space="preserve">amino acid/amide ABC transporter substrate-binding protein (HAAT family) </t>
  </si>
  <si>
    <t>Ga0265800_1011013</t>
  </si>
  <si>
    <t>branched-chain amino acid transport system permease protein</t>
  </si>
  <si>
    <t xml:space="preserve">amino acid/amide ABC transporter membrane protein 1 (HAAT family) </t>
  </si>
  <si>
    <t>Ga0265800_1011014</t>
  </si>
  <si>
    <t xml:space="preserve">amino acid/amide ABC transporter membrane protein 2 (HAAT family) /amino acid/amide ABC transporter ATP-binding protein 1 (HAAT family) </t>
  </si>
  <si>
    <t>Ga0265800_1011015</t>
  </si>
  <si>
    <t>branched-chain amino acid transport system ATP-binding protein</t>
  </si>
  <si>
    <t xml:space="preserve">amino acid/amide ABC transporter ATP-binding protein 2 (HAAT family) </t>
  </si>
  <si>
    <t>Ga0265800_1011016</t>
  </si>
  <si>
    <t xml:space="preserve">MarR family transcriptional regulator </t>
  </si>
  <si>
    <t>Ga0265800_1011017</t>
  </si>
  <si>
    <t xml:space="preserve">HxlR family transcriptional regulator </t>
  </si>
  <si>
    <t>Ga0265800_1011018</t>
  </si>
  <si>
    <t>fumarylacetoacetate (FAA) hydrolase family protein</t>
  </si>
  <si>
    <t>Ga0265800_1011019</t>
  </si>
  <si>
    <t>FKBP-type peptidyl-prolyl cis-trans isomerase FkpA</t>
  </si>
  <si>
    <t>Ga0265800_101102</t>
  </si>
  <si>
    <t>ring-1,2-phenylacetyl-CoA epoxidase subunit PaaA</t>
  </si>
  <si>
    <t>Ga0265800_1011020</t>
  </si>
  <si>
    <t xml:space="preserve">LytTR family two component transcriptional regulator </t>
  </si>
  <si>
    <t>Ga0265800_1011021</t>
  </si>
  <si>
    <t>histidine kinase</t>
  </si>
  <si>
    <t>Ga0265800_1011022</t>
  </si>
  <si>
    <t>molecular chaperone GrpE</t>
  </si>
  <si>
    <t>Ga0265800_1011023</t>
  </si>
  <si>
    <t>molecular chaperone DnaK</t>
  </si>
  <si>
    <t>Ga0265800_1011024</t>
  </si>
  <si>
    <t>molecular chaperone DnaJ</t>
  </si>
  <si>
    <t>Ga0265800_1011025</t>
  </si>
  <si>
    <t>lipid A ethanolaminephosphotransferase</t>
  </si>
  <si>
    <t>Ga0265800_1011026</t>
  </si>
  <si>
    <t>DNA repair photolyase</t>
  </si>
  <si>
    <t>Ga0265800_1011027</t>
  </si>
  <si>
    <t xml:space="preserve">cytochrome bd-I ubiquinol oxidase subunit 1 apoprotein </t>
  </si>
  <si>
    <t>Ga0265800_1011028</t>
  </si>
  <si>
    <t xml:space="preserve">cytochrome bd-I ubiquinol oxidase subunit 2 apoprotein </t>
  </si>
  <si>
    <t>Ga0265800_1011029</t>
  </si>
  <si>
    <t>nitronate monooxygenase</t>
  </si>
  <si>
    <t>Ga0265800_101103</t>
  </si>
  <si>
    <t>ring-1,2-phenylacetyl-CoA epoxidase subunit PaaB</t>
  </si>
  <si>
    <t>Ga0265800_1011030</t>
  </si>
  <si>
    <t>Ga0265800_1011031</t>
  </si>
  <si>
    <t xml:space="preserve">electron transfer flavoprotein alpha subunit apoprotein </t>
  </si>
  <si>
    <t>Ga0265800_1011032</t>
  </si>
  <si>
    <t xml:space="preserve">electron transfer flavoprotein beta subunit </t>
  </si>
  <si>
    <t>Ga0265800_1011033</t>
  </si>
  <si>
    <t>mechanosensitive ion channel-like protein</t>
  </si>
  <si>
    <t>Ga0265800_1011034</t>
  </si>
  <si>
    <t>enoyl-CoA hydratase/carnithine racemase</t>
  </si>
  <si>
    <t>Ga0265800_1011035</t>
  </si>
  <si>
    <t>acetoin utilization deacetylase AcuC-like enzyme</t>
  </si>
  <si>
    <t>Ga0265800_1011036</t>
  </si>
  <si>
    <t>MoxR-like ATPase</t>
  </si>
  <si>
    <t>Ga0265800_1011037</t>
  </si>
  <si>
    <t>uncharacterized protein (DUF58 family)</t>
  </si>
  <si>
    <t>Ga0265800_1011038</t>
  </si>
  <si>
    <t>transglutaminase superfamily protein</t>
  </si>
  <si>
    <t>Ga0265800_1011039</t>
  </si>
  <si>
    <t>membrane-bound lytic murein transglycosylase B</t>
  </si>
  <si>
    <t>Ga0265800_101104</t>
  </si>
  <si>
    <t>ring-1,2-phenylacetyl-CoA epoxidase subunit PaaC</t>
  </si>
  <si>
    <t>Ga0265800_1011040</t>
  </si>
  <si>
    <t>Ga0265800_1011041</t>
  </si>
  <si>
    <t>uncharacterized alpha-E superfamily protein</t>
  </si>
  <si>
    <t>Ga0265800_1011042</t>
  </si>
  <si>
    <t>uncharacterized circularly permuted ATP-grasp superfamily protein</t>
  </si>
  <si>
    <t>Ga0265800_1011043</t>
  </si>
  <si>
    <t>competence protein ComEC</t>
  </si>
  <si>
    <t>Ga0265800_1011044</t>
  </si>
  <si>
    <t>Ga0265800_1011045</t>
  </si>
  <si>
    <t>Ga0265800_1011046</t>
  </si>
  <si>
    <t>enamine deaminase RidA (YjgF/YER057c/UK114 family)</t>
  </si>
  <si>
    <t>Ga0265800_1011047</t>
  </si>
  <si>
    <t xml:space="preserve">DNA topoisomerase IV subunit A </t>
  </si>
  <si>
    <t>Ga0265800_1011048</t>
  </si>
  <si>
    <t>transglycosylase-like protein with SLT domain</t>
  </si>
  <si>
    <t>Ga0265800_1011049</t>
  </si>
  <si>
    <t>RimJ/RimL family protein N-acetyltransferase</t>
  </si>
  <si>
    <t>Ga0265800_101105</t>
  </si>
  <si>
    <t>ring-1,2-phenylacetyl-CoA epoxidase subunit PaaD</t>
  </si>
  <si>
    <t>Ga0265800_1011050</t>
  </si>
  <si>
    <t xml:space="preserve">DNA topoisomerase IV subunit B </t>
  </si>
  <si>
    <t>Ga0265800_1011051</t>
  </si>
  <si>
    <t>predicted MFS family arabinose efflux permease</t>
  </si>
  <si>
    <t>Ga0265800_1011052</t>
  </si>
  <si>
    <t>Ga0265800_1011053</t>
  </si>
  <si>
    <t>methyltransferase family protein</t>
  </si>
  <si>
    <t>Ga0265800_1011054</t>
  </si>
  <si>
    <t>4-hydroxy-tetrahydrodipicolinate synthase</t>
  </si>
  <si>
    <t xml:space="preserve">dihydrodipicolinate synthase </t>
  </si>
  <si>
    <t>Ga0265800_1011055</t>
  </si>
  <si>
    <t xml:space="preserve">Beta-barrel assembly machine subunit BamC </t>
  </si>
  <si>
    <t>Ga0265800_1011056</t>
  </si>
  <si>
    <t>phosphoribosyl 1,2-cyclic phosphodiesterase</t>
  </si>
  <si>
    <t>Ga0265800_1011057</t>
  </si>
  <si>
    <t>Ga0265800_1011058</t>
  </si>
  <si>
    <t>50S ribosomal protein L16 3-hydroxylase</t>
  </si>
  <si>
    <t>Ga0265800_1011059</t>
  </si>
  <si>
    <t>FKBP-type peptidyl-prolyl cis-trans isomerase 2</t>
  </si>
  <si>
    <t>FKBP-type peptidyl-prolyl cis-trans isomerase SlyD</t>
  </si>
  <si>
    <t>Ga0265800_101106</t>
  </si>
  <si>
    <t>ring-1,2-phenylacetyl-CoA epoxidase subunit PaaE</t>
  </si>
  <si>
    <t>Ga0265800_1011060</t>
  </si>
  <si>
    <t>glycine zipper 2TM protein</t>
  </si>
  <si>
    <t>Ga0265800_1011061</t>
  </si>
  <si>
    <t>dUTP pyrophosphatase</t>
  </si>
  <si>
    <t>Ga0265800_1011062</t>
  </si>
  <si>
    <t>phosphopantothenoylcysteine decarboxylase/phosphopantothenate--cysteine ligase</t>
  </si>
  <si>
    <t>Ga0265800_1011063</t>
  </si>
  <si>
    <t xml:space="preserve">CTP synthase </t>
  </si>
  <si>
    <t>Ga0265800_1011064</t>
  </si>
  <si>
    <t>Ga0265800_1011065</t>
  </si>
  <si>
    <t>2-dehydro-3-deoxyphosphooctonate aldolase (KDO 8-P synthase)</t>
  </si>
  <si>
    <t>Ga0265800_1011066</t>
  </si>
  <si>
    <t>uncharacterized protein (DUF1330 family)</t>
  </si>
  <si>
    <t>Ga0265800_1011067</t>
  </si>
  <si>
    <t xml:space="preserve">enolase </t>
  </si>
  <si>
    <t>Ga0265800_1011068</t>
  </si>
  <si>
    <t xml:space="preserve">cell division protein FtsB </t>
  </si>
  <si>
    <t>Ga0265800_1011069</t>
  </si>
  <si>
    <t>nicotinamide riboside kinase</t>
  </si>
  <si>
    <t>Ga0265800_101107</t>
  </si>
  <si>
    <t xml:space="preserve">TetR family transcriptional regulator </t>
  </si>
  <si>
    <t>Ga0265800_1011070</t>
  </si>
  <si>
    <t>anthranilate/para-aminobenzoate synthase component I</t>
  </si>
  <si>
    <t>Ga0265800_1011071</t>
  </si>
  <si>
    <t>tripartite-type tricarboxylate transporter receptor subunit TctC</t>
  </si>
  <si>
    <t>Ga0265800_1011072</t>
  </si>
  <si>
    <t>isochorismate pyruvate lyase</t>
  </si>
  <si>
    <t>Ga0265800_1011073</t>
  </si>
  <si>
    <t>molecular chaperone Hsp33</t>
  </si>
  <si>
    <t>Ga0265800_1011074</t>
  </si>
  <si>
    <t>carbonic anhydrase/acetyltransferase-like protein (isoleucine patch superfamily)</t>
  </si>
  <si>
    <t>Ga0265800_1011075</t>
  </si>
  <si>
    <t>uncharacterized ferritin-like protein (DUF455 family)</t>
  </si>
  <si>
    <t>Ga0265800_1011076</t>
  </si>
  <si>
    <t>Ga0265800_1011077</t>
  </si>
  <si>
    <t>trypsin-like peptidase</t>
  </si>
  <si>
    <t>Ga0265800_1011078</t>
  </si>
  <si>
    <t>Ga0265800_1011079</t>
  </si>
  <si>
    <t>integrase/recombinase XerD</t>
  </si>
  <si>
    <t>Ga0265800_101108</t>
  </si>
  <si>
    <t>hemolysin type calcium-binding protein</t>
  </si>
  <si>
    <t>Ga0265800_1011080</t>
  </si>
  <si>
    <t>Ga0265800_1011081</t>
  </si>
  <si>
    <t>Ga0265800_1011082</t>
  </si>
  <si>
    <t>Ga0265800_1011083</t>
  </si>
  <si>
    <t>epoxyqueuosine reductase</t>
  </si>
  <si>
    <t>Ga0265800_1011084</t>
  </si>
  <si>
    <t>tRNA threonylcarbamoyladenosine biosynthesis protein TsaE</t>
  </si>
  <si>
    <t>Ga0265800_1011085</t>
  </si>
  <si>
    <t>N-acetylmuramoyl-L-alanine amidase</t>
  </si>
  <si>
    <t>Ga0265800_1011086</t>
  </si>
  <si>
    <t>osmotically inducible lipoprotein OsmB</t>
  </si>
  <si>
    <t>Ga0265800_1011087</t>
  </si>
  <si>
    <t>salicylate 5-hydroxylase small subunit</t>
  </si>
  <si>
    <t>Ga0265800_1011088</t>
  </si>
  <si>
    <t>salicylate 5-hydroxylase large subunit</t>
  </si>
  <si>
    <t>Ga0265800_1011089</t>
  </si>
  <si>
    <t>hemoglobin/transferrin/lactoferrin receptor protein</t>
  </si>
  <si>
    <t>Ga0265800_101109</t>
  </si>
  <si>
    <t>aspartate aminotransferase</t>
  </si>
  <si>
    <t>Ga0265800_1011090</t>
  </si>
  <si>
    <t xml:space="preserve">dissimilatory nitrite reductase (NO-forming) cytochrome cd1 type apoprotein </t>
  </si>
  <si>
    <t>Ga0265800_1011091</t>
  </si>
  <si>
    <t>cytochrome d1-like heme-containing protein</t>
  </si>
  <si>
    <t>Ga0265800_1011092</t>
  </si>
  <si>
    <t>membrane-associated protein</t>
  </si>
  <si>
    <t>Ga0265800_1011093</t>
  </si>
  <si>
    <t xml:space="preserve">DNA mismatch repair protein MutL </t>
  </si>
  <si>
    <t>Ga0265800_1011094</t>
  </si>
  <si>
    <t>glutamate dehydrogenase/leucine dehydrogenase</t>
  </si>
  <si>
    <t>Ga0265800_1011095</t>
  </si>
  <si>
    <t>Ga0265800_1011096</t>
  </si>
  <si>
    <t>iron complex outermembrane receptor protein</t>
  </si>
  <si>
    <t>Ga0265800_1011097</t>
  </si>
  <si>
    <t>Ga0265800_1011098</t>
  </si>
  <si>
    <t>SnoaL-like protein</t>
  </si>
  <si>
    <t>Ga0265800_1011099</t>
  </si>
  <si>
    <t>acyl-CoA synthetase (AMP-forming)/AMP-acid ligase II</t>
  </si>
  <si>
    <t>Ga0265800_10111</t>
  </si>
  <si>
    <t>uncharacterized protein DUF1446</t>
  </si>
  <si>
    <t>Ga0265800_101110</t>
  </si>
  <si>
    <t>Ga0265800_1011100</t>
  </si>
  <si>
    <t>Ig-like domain-containing protein</t>
  </si>
  <si>
    <t>Ga0265800_1011101</t>
  </si>
  <si>
    <t>Ga0265800_1011102</t>
  </si>
  <si>
    <t>excinuclease ABC subunit A</t>
  </si>
  <si>
    <t>Ga0265800_1011103</t>
  </si>
  <si>
    <t>Ga0265800_1011104</t>
  </si>
  <si>
    <t>Ga0265800_1011105</t>
  </si>
  <si>
    <t>TonB-like protein</t>
  </si>
  <si>
    <t>Ga0265800_1011106</t>
  </si>
  <si>
    <t>ubiquinone/menaquinone biosynthesis C-methylase UbiE</t>
  </si>
  <si>
    <t>Ga0265800_1011107</t>
  </si>
  <si>
    <t>uncharacterized peroxidase-related enzyme</t>
  </si>
  <si>
    <t>Ga0265800_1011108</t>
  </si>
  <si>
    <t>phage-related protein</t>
  </si>
  <si>
    <t>Ga0265800_1011109</t>
  </si>
  <si>
    <t>helix-turn-helix protein</t>
  </si>
  <si>
    <t>Ga0265800_101111</t>
  </si>
  <si>
    <t>phosphoglycerate dehydrogenase-like enzyme</t>
  </si>
  <si>
    <t>Ga0265800_1011110</t>
  </si>
  <si>
    <t>Ga0265800_1011111</t>
  </si>
  <si>
    <t xml:space="preserve">AraC family transcriptional regulator </t>
  </si>
  <si>
    <t>Ga0265800_1011112</t>
  </si>
  <si>
    <t>UDP:flavonoid glycosyltransferase YjiC (YdhE family)</t>
  </si>
  <si>
    <t>Ga0265800_1011113</t>
  </si>
  <si>
    <t>glycerophosphoryl diester phosphodiesterase</t>
  </si>
  <si>
    <t>Ga0265800_1011114</t>
  </si>
  <si>
    <t>Ga0265800_1011115</t>
  </si>
  <si>
    <t>DHA1 family bicyclomycin/chloramphenicol resistance-like MFS transporter</t>
  </si>
  <si>
    <t>Ga0265800_1011116</t>
  </si>
  <si>
    <t>tRNA dimethylallyltransferase</t>
  </si>
  <si>
    <t>Ga0265800_1011117</t>
  </si>
  <si>
    <t>putative ABC transport system ATP-binding protein</t>
  </si>
  <si>
    <t>Ga0265800_1011118</t>
  </si>
  <si>
    <t>Ga0265800_1011119</t>
  </si>
  <si>
    <t>DNA-binding PadR family transcriptional regulator</t>
  </si>
  <si>
    <t>Ga0265800_101112</t>
  </si>
  <si>
    <t>Ga0265800_1011120</t>
  </si>
  <si>
    <t xml:space="preserve">3-dehydroquinate dehydratase </t>
  </si>
  <si>
    <t>Ga0265800_1011121</t>
  </si>
  <si>
    <t>threonine dehydratase</t>
  </si>
  <si>
    <t>Ga0265800_1011122</t>
  </si>
  <si>
    <t>hemerythrin HHE cation binding domain-containing protein</t>
  </si>
  <si>
    <t>Ga0265800_1011123</t>
  </si>
  <si>
    <t>putative ABC transport system permease protein</t>
  </si>
  <si>
    <t>Ga0265800_1011124</t>
  </si>
  <si>
    <t>predicted secreted hydrolase</t>
  </si>
  <si>
    <t>Ga0265800_1011125</t>
  </si>
  <si>
    <t>DNA ligase D</t>
  </si>
  <si>
    <t>Ga0265800_1011126</t>
  </si>
  <si>
    <t>carbohydrate binding protein</t>
  </si>
  <si>
    <t>Ga0265800_1011127</t>
  </si>
  <si>
    <t>phosphatidylethanolamine-binding protein</t>
  </si>
  <si>
    <t>Ga0265800_1011128</t>
  </si>
  <si>
    <t>Ga0265800_1011129</t>
  </si>
  <si>
    <t>ATP-binding cassette subfamily B protein</t>
  </si>
  <si>
    <t>Ga0265800_101113</t>
  </si>
  <si>
    <t>peptide/nickel transport system substrate-binding protein</t>
  </si>
  <si>
    <t>Ga0265800_1011130</t>
  </si>
  <si>
    <t>Ga0265800_1011131</t>
  </si>
  <si>
    <t>ADP-ribose pyrophosphatase</t>
  </si>
  <si>
    <t>Ga0265800_1011132</t>
  </si>
  <si>
    <t xml:space="preserve">NADH dehydrogenase subunit N </t>
  </si>
  <si>
    <t>Ga0265800_1011133</t>
  </si>
  <si>
    <t xml:space="preserve">NADH dehydrogenase subunit M </t>
  </si>
  <si>
    <t>Ga0265800_1011134</t>
  </si>
  <si>
    <t xml:space="preserve">NADH dehydrogenase subunit L </t>
  </si>
  <si>
    <t>Ga0265800_1011135</t>
  </si>
  <si>
    <t xml:space="preserve">NADH dehydrogenase subunit K </t>
  </si>
  <si>
    <t>Ga0265800_1011136</t>
  </si>
  <si>
    <t xml:space="preserve">NADH dehydrogenase subunit J </t>
  </si>
  <si>
    <t>Ga0265800_1011137</t>
  </si>
  <si>
    <t xml:space="preserve">NADH dehydrogenase subunit I </t>
  </si>
  <si>
    <t>Ga0265800_1011138</t>
  </si>
  <si>
    <t xml:space="preserve">NADH dehydrogenase subunit H </t>
  </si>
  <si>
    <t>Ga0265800_1011139</t>
  </si>
  <si>
    <t xml:space="preserve">NADH dehydrogenase subunit G </t>
  </si>
  <si>
    <t>Ga0265800_101114</t>
  </si>
  <si>
    <t>peptide/nickel transport system permease protein</t>
  </si>
  <si>
    <t>Ga0265800_1011140</t>
  </si>
  <si>
    <t xml:space="preserve">NADH dehydrogenase subunit F </t>
  </si>
  <si>
    <t>Ga0265800_1011141</t>
  </si>
  <si>
    <t xml:space="preserve">NADH dehydrogenase subunit E </t>
  </si>
  <si>
    <t>Ga0265800_1011142</t>
  </si>
  <si>
    <t xml:space="preserve">NADH dehydrogenase subunit D </t>
  </si>
  <si>
    <t>Ga0265800_1011143</t>
  </si>
  <si>
    <t xml:space="preserve">NADH dehydrogenase subunit C </t>
  </si>
  <si>
    <t>Ga0265800_1011144</t>
  </si>
  <si>
    <t xml:space="preserve">NADH dehydrogenase subunit B </t>
  </si>
  <si>
    <t>Ga0265800_1011145</t>
  </si>
  <si>
    <t xml:space="preserve">NADH dehydrogenase subunit A </t>
  </si>
  <si>
    <t>Ga0265800_1011147</t>
  </si>
  <si>
    <t xml:space="preserve">protein translocase subunit secG </t>
  </si>
  <si>
    <t>Ga0265800_1011148</t>
  </si>
  <si>
    <t xml:space="preserve">triosephosphate isomerase </t>
  </si>
  <si>
    <t>Ga0265800_1011149</t>
  </si>
  <si>
    <t>putative PIG3 family NAD(P)H quinone oxidoreductase</t>
  </si>
  <si>
    <t>Ga0265800_101115</t>
  </si>
  <si>
    <t>Ga0265800_1011150</t>
  </si>
  <si>
    <t>polyribonucleotide nucleotidyltransferase</t>
  </si>
  <si>
    <t>Ga0265800_1011151</t>
  </si>
  <si>
    <t xml:space="preserve">SSU ribosomal protein S15P </t>
  </si>
  <si>
    <t>Ga0265800_1011152</t>
  </si>
  <si>
    <t>aspartate/methionine/tyrosine aminotransferase</t>
  </si>
  <si>
    <t>Ga0265800_1011153</t>
  </si>
  <si>
    <t>Ga0265800_1011154</t>
  </si>
  <si>
    <t>HSP20 family molecular chaperone IbpA</t>
  </si>
  <si>
    <t>Ga0265800_1011155</t>
  </si>
  <si>
    <t xml:space="preserve">O-sialoglycoprotein endopeptidase </t>
  </si>
  <si>
    <t>Ga0265800_1011156</t>
  </si>
  <si>
    <t xml:space="preserve">response regulator receiver and ANTAR domain protein </t>
  </si>
  <si>
    <t>Ga0265800_1011157</t>
  </si>
  <si>
    <t>nitrate/nitrite transport system substrate-binding protein</t>
  </si>
  <si>
    <t>Ga0265800_1011158</t>
  </si>
  <si>
    <t>nitrate/nitrite transport system permease protein</t>
  </si>
  <si>
    <t>Ga0265800_1011159</t>
  </si>
  <si>
    <t>nitrate/nitrite transport system ATP-binding protein</t>
  </si>
  <si>
    <t>Ga0265800_101116</t>
  </si>
  <si>
    <t>peptide/nickel transport system ATP-binding protein/oligopeptide transport system ATP-binding protein</t>
  </si>
  <si>
    <t>Ga0265800_1011160</t>
  </si>
  <si>
    <t xml:space="preserve">assimilatory nitrite reductase (NAD(P)H) large subunit precursor </t>
  </si>
  <si>
    <t>Ga0265800_1011161</t>
  </si>
  <si>
    <t xml:space="preserve">assimilatory nitrite reductase (NAD(P)H) small subunit </t>
  </si>
  <si>
    <t>Ga0265800_1011162</t>
  </si>
  <si>
    <t xml:space="preserve">assimilatory nitrate reductase (NADH) alpha subunit apoprotein </t>
  </si>
  <si>
    <t>Ga0265800_1011163</t>
  </si>
  <si>
    <t>anthranilate phosphoribosyltransferase</t>
  </si>
  <si>
    <t>Ga0265800_1011164</t>
  </si>
  <si>
    <t xml:space="preserve">uroporphyrinogen-III C-methyltransferase </t>
  </si>
  <si>
    <t>Ga0265800_1011165</t>
  </si>
  <si>
    <t>Ga0265800_1011166</t>
  </si>
  <si>
    <t>ribosomal protein S21</t>
  </si>
  <si>
    <t xml:space="preserve">SSU ribosomal protein S21P </t>
  </si>
  <si>
    <t>Ga0265800_1011167</t>
  </si>
  <si>
    <t>Ga0265800_1011168</t>
  </si>
  <si>
    <t>PmbA protein</t>
  </si>
  <si>
    <t>Ga0265800_1011169</t>
  </si>
  <si>
    <t>ribosome-associated protein</t>
  </si>
  <si>
    <t>Ga0265800_101117</t>
  </si>
  <si>
    <t>oligopeptide transport system ATP-binding protein</t>
  </si>
  <si>
    <t>Ga0265800_1011170</t>
  </si>
  <si>
    <t xml:space="preserve">molybdopterin adenylyltransferase </t>
  </si>
  <si>
    <t>Ga0265800_1011171</t>
  </si>
  <si>
    <t>serine O-acetyltransferase</t>
  </si>
  <si>
    <t xml:space="preserve">serine O-acetyltransferase </t>
  </si>
  <si>
    <t>Ga0265800_1011172</t>
  </si>
  <si>
    <t>tRNA/rRNA methyltransferase</t>
  </si>
  <si>
    <t>Ga0265800_1011173</t>
  </si>
  <si>
    <t>biotin-dependent enzyme</t>
  </si>
  <si>
    <t>Ga0265800_1011174</t>
  </si>
  <si>
    <t>myo-inositol-1(or 4)-monophosphatase</t>
  </si>
  <si>
    <t>Ga0265800_1011175</t>
  </si>
  <si>
    <t>small-conductance mechanosensitive channel</t>
  </si>
  <si>
    <t>Ga0265800_1011176</t>
  </si>
  <si>
    <t xml:space="preserve">DNA mismatch repair protein MutS </t>
  </si>
  <si>
    <t>Ga0265800_1011177</t>
  </si>
  <si>
    <t>putative proteasome-type protease</t>
  </si>
  <si>
    <t>Ga0265800_1011178</t>
  </si>
  <si>
    <t>pimeloyl-ACP methyl ester carboxylesterase</t>
  </si>
  <si>
    <t>Ga0265800_1011179</t>
  </si>
  <si>
    <t>Ga0265800_101118</t>
  </si>
  <si>
    <t>Ga0265800_1011180</t>
  </si>
  <si>
    <t>triacylglycerol esterase/lipase EstA (alpha/beta hydrolase family)</t>
  </si>
  <si>
    <t>Ga0265800_1011181</t>
  </si>
  <si>
    <t>undecaprenyl-diphosphatase</t>
  </si>
  <si>
    <t>Ga0265800_1011182</t>
  </si>
  <si>
    <t>uncharacterized protein YjbJ (UPF0337 family)</t>
  </si>
  <si>
    <t>Ga0265800_1011183</t>
  </si>
  <si>
    <t>hydroxyacylglutathione hydrolase</t>
  </si>
  <si>
    <t>Ga0265800_1011184</t>
  </si>
  <si>
    <t>Ga0265800_1011185</t>
  </si>
  <si>
    <t>Ga0265800_1011186</t>
  </si>
  <si>
    <t>HlyD family secretion protein</t>
  </si>
  <si>
    <t>Ga0265800_1011187</t>
  </si>
  <si>
    <t>2TM domain-containing protein</t>
  </si>
  <si>
    <t>Ga0265800_1011188</t>
  </si>
  <si>
    <t>Ga0265800_1011189</t>
  </si>
  <si>
    <t>histidine kinase/DNA gyrase B/HSP90-like ATPase</t>
  </si>
  <si>
    <t>Ga0265800_101119</t>
  </si>
  <si>
    <t xml:space="preserve">L-threonine aldolase </t>
  </si>
  <si>
    <t>Ga0265800_1011190</t>
  </si>
  <si>
    <t>Ga0265800_1011191</t>
  </si>
  <si>
    <t>Ga0265800_1011192</t>
  </si>
  <si>
    <t>pyruvate dehydrogenase (quinone)</t>
  </si>
  <si>
    <t>Ga0265800_1011193</t>
  </si>
  <si>
    <t>PXPV repeat-containing protein</t>
  </si>
  <si>
    <t>Ga0265800_1011194</t>
  </si>
  <si>
    <t xml:space="preserve">glutaminyl-tRNA synthetase </t>
  </si>
  <si>
    <t>Ga0265800_1011195</t>
  </si>
  <si>
    <t>NACHT domain-containing protein</t>
  </si>
  <si>
    <t>Ga0265800_1011196</t>
  </si>
  <si>
    <t>Ga0265800_1011197</t>
  </si>
  <si>
    <t>tripartite tricarboxylate transporter family receptor</t>
  </si>
  <si>
    <t>Ga0265800_1011198</t>
  </si>
  <si>
    <t>Ga0265800_1011199</t>
  </si>
  <si>
    <t>Ga0265800_10112</t>
  </si>
  <si>
    <t>Ga0265800_101120</t>
  </si>
  <si>
    <t>Ga0265800_101121</t>
  </si>
  <si>
    <t>Ga0265800_101122</t>
  </si>
  <si>
    <t>Ga0265800_101123</t>
  </si>
  <si>
    <t xml:space="preserve">amino acid/amide ABC transporter membrane protein 2 (HAAT family) </t>
  </si>
  <si>
    <t>Ga0265800_101124</t>
  </si>
  <si>
    <t xml:space="preserve">amino acid/amide ABC transporter ATP-binding protein 1 (HAAT family) </t>
  </si>
  <si>
    <t>Ga0265800_101125</t>
  </si>
  <si>
    <t>Ga0265800_101126</t>
  </si>
  <si>
    <t>uncharacterized protein DUF1631</t>
  </si>
  <si>
    <t>Ga0265800_101127</t>
  </si>
  <si>
    <t>gluconate 2-dehydrogenase</t>
  </si>
  <si>
    <t>Ga0265800_101128</t>
  </si>
  <si>
    <t>2-dehydro-3-deoxygluconokinase</t>
  </si>
  <si>
    <t>Ga0265800_101129</t>
  </si>
  <si>
    <t>sugar phosphate isomerase/epimerase</t>
  </si>
  <si>
    <t>Ga0265800_10113</t>
  </si>
  <si>
    <t>Ga0265800_101130</t>
  </si>
  <si>
    <t xml:space="preserve">amino acid ABC transporter ATP-binding protein (PAAT family) </t>
  </si>
  <si>
    <t>Ga0265800_101131</t>
  </si>
  <si>
    <t xml:space="preserve">amino acid ABC transporter substrate-binding protein (PAAT family) </t>
  </si>
  <si>
    <t>Ga0265800_101132</t>
  </si>
  <si>
    <t xml:space="preserve">amino acid ABC transporter membrane protein 2 (PAAT family) </t>
  </si>
  <si>
    <t>Ga0265800_101133</t>
  </si>
  <si>
    <t xml:space="preserve">amino acid ABC transporter membrane protein 1 (PAAT family) </t>
  </si>
  <si>
    <t>Ga0265800_101134</t>
  </si>
  <si>
    <t xml:space="preserve">LacI family transcriptional regulator </t>
  </si>
  <si>
    <t>Ga0265800_101135</t>
  </si>
  <si>
    <t>NAD(P)H-flavin reductase</t>
  </si>
  <si>
    <t xml:space="preserve">sulfide dehydrogenase (flavoprotein) subunit SudB </t>
  </si>
  <si>
    <t>Ga0265800_101136</t>
  </si>
  <si>
    <t xml:space="preserve">sulfide dehydrogenase (flavoprotein) subunit SudA </t>
  </si>
  <si>
    <t>Ga0265800_101137</t>
  </si>
  <si>
    <t>2-oxoglutarate ferredoxin oxidoreductase subunit alpha</t>
  </si>
  <si>
    <t>Ga0265800_101138</t>
  </si>
  <si>
    <t>2-oxoglutarate ferredoxin oxidoreductase subunit beta</t>
  </si>
  <si>
    <t>Ga0265800_101139</t>
  </si>
  <si>
    <t>Ga0265800_10114</t>
  </si>
  <si>
    <t>cardiolipin synthase</t>
  </si>
  <si>
    <t>Ga0265800_101140</t>
  </si>
  <si>
    <t>L-2-hydroxyglutarate oxidase LhgO</t>
  </si>
  <si>
    <t>Ga0265800_101141</t>
  </si>
  <si>
    <t>Ga0265800_101142</t>
  </si>
  <si>
    <t xml:space="preserve">dihydroorotate oxidase A </t>
  </si>
  <si>
    <t>Ga0265800_101143</t>
  </si>
  <si>
    <t xml:space="preserve">ribose-5-phosphate isomerase </t>
  </si>
  <si>
    <t>Ga0265800_101144</t>
  </si>
  <si>
    <t>glutaredoxin</t>
  </si>
  <si>
    <t>Ga0265800_101145</t>
  </si>
  <si>
    <t xml:space="preserve">oligopeptidase A </t>
  </si>
  <si>
    <t>Ga0265800_101146</t>
  </si>
  <si>
    <t xml:space="preserve">methenyltetrahydrofolate cyclohydrolase /5,10-methylenetetrahydrofolate dehydrogenase (NADP+) </t>
  </si>
  <si>
    <t>Ga0265800_101147</t>
  </si>
  <si>
    <t xml:space="preserve">LuxR family two component transcriptional regulator </t>
  </si>
  <si>
    <t>Ga0265800_101148</t>
  </si>
  <si>
    <t>Ga0265800_101149</t>
  </si>
  <si>
    <t>pyruvate dehydrogenase E1 component</t>
  </si>
  <si>
    <t>Ga0265800_10115</t>
  </si>
  <si>
    <t>Ga0265800_101150</t>
  </si>
  <si>
    <t>pyruvate dehydrogenase E2 component (dihydrolipoamide acetyltransferase)</t>
  </si>
  <si>
    <t>Ga0265800_101151</t>
  </si>
  <si>
    <t>ATP-dependent protease HslVU (ClpYQ) peptidase subunit</t>
  </si>
  <si>
    <t>Ga0265800_101152</t>
  </si>
  <si>
    <t>dihydrolipoamide dehydrogenase</t>
  </si>
  <si>
    <t xml:space="preserve">dihydrolipoamide dehydrogenase </t>
  </si>
  <si>
    <t>Ga0265800_101153</t>
  </si>
  <si>
    <t>cell wall-associated NlpC family hydrolase</t>
  </si>
  <si>
    <t>Ga0265800_101154</t>
  </si>
  <si>
    <t>glucose/arabinose dehydrogenase</t>
  </si>
  <si>
    <t>Ga0265800_101155</t>
  </si>
  <si>
    <t>Ga0265800_101156</t>
  </si>
  <si>
    <t>response regulator receiver domain-containing protein</t>
  </si>
  <si>
    <t>Ga0265800_101157</t>
  </si>
  <si>
    <t>4-hydroxybutyryl-CoA dehydratase/vinylacetyl-CoA-Delta-isomerase</t>
  </si>
  <si>
    <t>Ga0265800_101158</t>
  </si>
  <si>
    <t>Ga0265800_101159</t>
  </si>
  <si>
    <t>nicotinamidase-related amidase</t>
  </si>
  <si>
    <t>Ga0265800_10116</t>
  </si>
  <si>
    <t>Ga0265800_101160</t>
  </si>
  <si>
    <t xml:space="preserve">propionyl-CoA synthetase </t>
  </si>
  <si>
    <t>Ga0265800_101162</t>
  </si>
  <si>
    <t xml:space="preserve">2-oxoglutarate dehydrogenase E1 component </t>
  </si>
  <si>
    <t>Ga0265800_101163</t>
  </si>
  <si>
    <t xml:space="preserve">2-oxoglutarate dehydrogenase E2 component </t>
  </si>
  <si>
    <t>Ga0265800_101164</t>
  </si>
  <si>
    <t>Ga0265800_101165</t>
  </si>
  <si>
    <t>cell division protein ZapE</t>
  </si>
  <si>
    <t>Ga0265800_101166</t>
  </si>
  <si>
    <t>Ga0265800_101167</t>
  </si>
  <si>
    <t>serine/threonine protein phosphatase PrpC</t>
  </si>
  <si>
    <t>Ga0265800_101168</t>
  </si>
  <si>
    <t>Ga0265800_101169</t>
  </si>
  <si>
    <t>Rad3-related DNA helicase</t>
  </si>
  <si>
    <t>ATP-dependent DNA helicase DinG</t>
  </si>
  <si>
    <t>Ga0265800_10117</t>
  </si>
  <si>
    <t>Ga0265800_101170</t>
  </si>
  <si>
    <t>outer membrane protein assembly factor BamD</t>
  </si>
  <si>
    <t xml:space="preserve">Beta-barrel assembly machine subunit BamD </t>
  </si>
  <si>
    <t>Ga0265800_101171</t>
  </si>
  <si>
    <t xml:space="preserve">ribosomal large subunit pseudouridine synthase D </t>
  </si>
  <si>
    <t>Ga0265800_101172</t>
  </si>
  <si>
    <t>segregation and condensation protein B</t>
  </si>
  <si>
    <t xml:space="preserve">condensin subunit ScpB </t>
  </si>
  <si>
    <t>Ga0265800_101173</t>
  </si>
  <si>
    <t>pseudouridine synthase</t>
  </si>
  <si>
    <t>Ga0265800_101174</t>
  </si>
  <si>
    <t xml:space="preserve">nucleoside diphosphate kinase </t>
  </si>
  <si>
    <t>Ga0265800_101175</t>
  </si>
  <si>
    <t xml:space="preserve">23S rRNA m(2)A-2503 methyltransferase </t>
  </si>
  <si>
    <t>Ga0265800_101176</t>
  </si>
  <si>
    <t>type IV pilus assembly protein PilF</t>
  </si>
  <si>
    <t>Tfp pilus assembly protein PilF</t>
  </si>
  <si>
    <t>Ga0265800_101177</t>
  </si>
  <si>
    <t>cytoskeleton protein RodZ</t>
  </si>
  <si>
    <t>Ga0265800_101178</t>
  </si>
  <si>
    <t xml:space="preserve">4-hydroxy-3-methylbut-2-en-1-yl diphosphate synthase </t>
  </si>
  <si>
    <t>Ga0265800_101179</t>
  </si>
  <si>
    <t xml:space="preserve">histidyl-tRNA synthetase </t>
  </si>
  <si>
    <t>Ga0265800_10118</t>
  </si>
  <si>
    <t>Ga0265800_101180</t>
  </si>
  <si>
    <t>predicted negative regulator of RcsB-dependent stress response</t>
  </si>
  <si>
    <t>Ga0265800_101181</t>
  </si>
  <si>
    <t xml:space="preserve">Beta-barrel assembly machine subunit BamB </t>
  </si>
  <si>
    <t>Ga0265800_101182</t>
  </si>
  <si>
    <t>GTP-binding protein</t>
  </si>
  <si>
    <t>Ga0265800_101183</t>
  </si>
  <si>
    <t xml:space="preserve">RNA-binding protein Hfq </t>
  </si>
  <si>
    <t>Ga0265800_101184</t>
  </si>
  <si>
    <t>GTP-binding protein HflX</t>
  </si>
  <si>
    <t>Ga0265800_101185</t>
  </si>
  <si>
    <t xml:space="preserve">protease FtsH subunit HflK </t>
  </si>
  <si>
    <t>Ga0265800_101186</t>
  </si>
  <si>
    <t xml:space="preserve">protease FtsH subunit HflC </t>
  </si>
  <si>
    <t>Ga0265800_101187</t>
  </si>
  <si>
    <t>Ga0265800_101188</t>
  </si>
  <si>
    <t>ATP phosphoribosyltransferase regulatory subunit</t>
  </si>
  <si>
    <t>Ga0265800_101189</t>
  </si>
  <si>
    <t xml:space="preserve">adenylosuccinate synthetase </t>
  </si>
  <si>
    <t>Ga0265800_10119</t>
  </si>
  <si>
    <t>3',5'-cyclic AMP phosphodiesterase CpdA</t>
  </si>
  <si>
    <t>Ga0265800_101190</t>
  </si>
  <si>
    <t>Ga0265800_101191</t>
  </si>
  <si>
    <t>cystathionine beta-lyase</t>
  </si>
  <si>
    <t>Ga0265800_101192</t>
  </si>
  <si>
    <t>Ga0265800_101193</t>
  </si>
  <si>
    <t>tRNA 2-selenouridine synthase</t>
  </si>
  <si>
    <t>Ga0265800_101194</t>
  </si>
  <si>
    <t>acyl-CoA thioesterase-1</t>
  </si>
  <si>
    <t>Ga0265800_101195</t>
  </si>
  <si>
    <t>Ga0265800_101196</t>
  </si>
  <si>
    <t xml:space="preserve">23S rRNA Gm-2251 2'-O-methyltransferase </t>
  </si>
  <si>
    <t>Ga0265800_101197</t>
  </si>
  <si>
    <t>NAD-dependent deacetylase</t>
  </si>
  <si>
    <t>Ga0265800_101198</t>
  </si>
  <si>
    <t>Ga0265800_101199</t>
  </si>
  <si>
    <t>Ga0265800_1012</t>
  </si>
  <si>
    <t>Ga0265800_10120</t>
  </si>
  <si>
    <t>uncharacterized protein YgbK (DUF1537 family)</t>
  </si>
  <si>
    <t>Ga0265800_101200</t>
  </si>
  <si>
    <t xml:space="preserve">formate-tetrahydrofolate ligase </t>
  </si>
  <si>
    <t>Ga0265800_101201</t>
  </si>
  <si>
    <t>uncharacterized protein DUF2784</t>
  </si>
  <si>
    <t>Ga0265800_101202</t>
  </si>
  <si>
    <t>Ga0265800_101203</t>
  </si>
  <si>
    <t>uncharacterized protein (TIGR00369 family)</t>
  </si>
  <si>
    <t>Ga0265800_101204</t>
  </si>
  <si>
    <t>chromate transporter</t>
  </si>
  <si>
    <t>Ga0265800_101205</t>
  </si>
  <si>
    <t>Ga0265800_101206</t>
  </si>
  <si>
    <t>uncharacterized membrane protein</t>
  </si>
  <si>
    <t>Ga0265800_101207</t>
  </si>
  <si>
    <t xml:space="preserve">MarR family transcriptional regulator with acetyltransferase activity </t>
  </si>
  <si>
    <t>Ga0265800_101208</t>
  </si>
  <si>
    <t>quercetin dioxygenase-like cupin family protein</t>
  </si>
  <si>
    <t>Ga0265800_101209</t>
  </si>
  <si>
    <t>Ga0265800_10121</t>
  </si>
  <si>
    <t xml:space="preserve">4-hydroxythreonine-4-phosphate dehydrogenase </t>
  </si>
  <si>
    <t>Ga0265800_101210</t>
  </si>
  <si>
    <t xml:space="preserve">3-oxoacyl-[acyl-carrier-protein] reductase </t>
  </si>
  <si>
    <t>Ga0265800_101211</t>
  </si>
  <si>
    <t>sugar lactone lactonase YvrE</t>
  </si>
  <si>
    <t>Ga0265800_101212</t>
  </si>
  <si>
    <t>Ga0265800_101213</t>
  </si>
  <si>
    <t>coniferyl-aldehyde dehydrogenase</t>
  </si>
  <si>
    <t>Ga0265800_101214</t>
  </si>
  <si>
    <t>3-hydroxyacyl-CoA dehydrogenase</t>
  </si>
  <si>
    <t xml:space="preserve">short chain enoyl-CoA hydratase /3-hydroxyacyl-CoA dehydrogenase </t>
  </si>
  <si>
    <t>Ga0265800_101215</t>
  </si>
  <si>
    <t>acetyl-CoA C-acetyltransferase</t>
  </si>
  <si>
    <t>Ga0265800_101216</t>
  </si>
  <si>
    <t>acyl-CoA dehydrogenase</t>
  </si>
  <si>
    <t>Ga0265800_101217</t>
  </si>
  <si>
    <t>Ga0265800_101218</t>
  </si>
  <si>
    <t>Ga0265800_101219</t>
  </si>
  <si>
    <t>uncharacterized tellurite resistance protein B-like protein</t>
  </si>
  <si>
    <t>Ga0265800_10122</t>
  </si>
  <si>
    <t>phospholipid N-methyltransferase</t>
  </si>
  <si>
    <t>Ga0265800_101220</t>
  </si>
  <si>
    <t>Ga0265800_101221</t>
  </si>
  <si>
    <t>Ga0265800_101222</t>
  </si>
  <si>
    <t>cell division protease FtsH</t>
  </si>
  <si>
    <t>Ga0265800_101223</t>
  </si>
  <si>
    <t>uncharacterized protein DUF3606</t>
  </si>
  <si>
    <t>Ga0265800_101224</t>
  </si>
  <si>
    <t>Ga0265800_101225</t>
  </si>
  <si>
    <t>ferritin-like protein</t>
  </si>
  <si>
    <t>Ga0265800_101226</t>
  </si>
  <si>
    <t>Ga0265800_101227</t>
  </si>
  <si>
    <t>Ga0265800_101228</t>
  </si>
  <si>
    <t>Ga0265800_101229</t>
  </si>
  <si>
    <t>Ga0265800_10123</t>
  </si>
  <si>
    <t>penicillin-binding protein 1A</t>
  </si>
  <si>
    <t>Ga0265800_101230</t>
  </si>
  <si>
    <t>Ga0265800_101231</t>
  </si>
  <si>
    <t xml:space="preserve">exodeoxyribonuclease III </t>
  </si>
  <si>
    <t>Ga0265800_101232</t>
  </si>
  <si>
    <t>Ga0265800_101233</t>
  </si>
  <si>
    <t>Ga0265800_101234</t>
  </si>
  <si>
    <t>Ga0265800_101235</t>
  </si>
  <si>
    <t>protease I</t>
  </si>
  <si>
    <t>Ga0265800_101236</t>
  </si>
  <si>
    <t>cysteine synthase A</t>
  </si>
  <si>
    <t>Ga0265800_101237</t>
  </si>
  <si>
    <t>Ga0265800_101238</t>
  </si>
  <si>
    <t>EamA-like transporter family protein</t>
  </si>
  <si>
    <t>Ga0265800_101239</t>
  </si>
  <si>
    <t>threonine/homoserine/homoserine lactone efflux protein</t>
  </si>
  <si>
    <t>Ga0265800_10124</t>
  </si>
  <si>
    <t>aspartate racemase</t>
  </si>
  <si>
    <t>Ga0265800_101240</t>
  </si>
  <si>
    <t>putative acetyltransferase</t>
  </si>
  <si>
    <t>Ga0265800_101241</t>
  </si>
  <si>
    <t>Ga0265800_101242</t>
  </si>
  <si>
    <t>putative tricarboxylic transport membrane protein</t>
  </si>
  <si>
    <t>Ga0265800_101243</t>
  </si>
  <si>
    <t>TctA family transporter</t>
  </si>
  <si>
    <t>Ga0265800_101244</t>
  </si>
  <si>
    <t>L-lactate dehydrogenase</t>
  </si>
  <si>
    <t>Ga0265800_101245</t>
  </si>
  <si>
    <t>Ga0265800_101246</t>
  </si>
  <si>
    <t>CHRD domain-containing protein</t>
  </si>
  <si>
    <t>Ga0265800_101247</t>
  </si>
  <si>
    <t>3-(3-hydroxy-phenyl)propionate hydroxylase</t>
  </si>
  <si>
    <t>Ga0265800_101248</t>
  </si>
  <si>
    <t>Ga0265800_101249</t>
  </si>
  <si>
    <t>uncharacterized radical SAM protein YgiQ</t>
  </si>
  <si>
    <t>Ga0265800_10125</t>
  </si>
  <si>
    <t>Ga0265800_101250</t>
  </si>
  <si>
    <t>Ga0265800_101251</t>
  </si>
  <si>
    <t>uncharacterized protein DUF2868</t>
  </si>
  <si>
    <t>Ga0265800_101252</t>
  </si>
  <si>
    <t>rsbT co-antagonist protein RsbR</t>
  </si>
  <si>
    <t>Ga0265800_101253</t>
  </si>
  <si>
    <t>rsbT antagonist protein RsbS</t>
  </si>
  <si>
    <t>Ga0265800_101254</t>
  </si>
  <si>
    <t>serine/threonine-protein kinase RsbT</t>
  </si>
  <si>
    <t>Ga0265800_101255</t>
  </si>
  <si>
    <t>anti-sigma regulatory factor (Ser/Thr protein kinase)</t>
  </si>
  <si>
    <t>Ga0265800_101256</t>
  </si>
  <si>
    <t>Ga0265800_101257</t>
  </si>
  <si>
    <t xml:space="preserve">PAS/PAC sensor hybrid histidine kinase </t>
  </si>
  <si>
    <t>Ga0265800_101258</t>
  </si>
  <si>
    <t>putative protease</t>
  </si>
  <si>
    <t>Ga0265800_101259</t>
  </si>
  <si>
    <t>collagenase-like PrtC family protease</t>
  </si>
  <si>
    <t>Ga0265800_10126</t>
  </si>
  <si>
    <t>glutathione S-transferase</t>
  </si>
  <si>
    <t>Ga0265800_101260</t>
  </si>
  <si>
    <t>channel protein (hemolysin III family)</t>
  </si>
  <si>
    <t>Ga0265800_101261</t>
  </si>
  <si>
    <t>predicted lipid carrier protein YhbT</t>
  </si>
  <si>
    <t>Ga0265800_101262</t>
  </si>
  <si>
    <t>4-hydroxy-3-polyprenylbenzoate decarboxylase</t>
  </si>
  <si>
    <t>Ga0265800_101263</t>
  </si>
  <si>
    <t xml:space="preserve">3-octaprenyl-4-hydroxybenzoate decarboxylase </t>
  </si>
  <si>
    <t>Ga0265800_101264</t>
  </si>
  <si>
    <t>Ga0265800_101265</t>
  </si>
  <si>
    <t>cytochrome c/quinol oxidase subunit I</t>
  </si>
  <si>
    <t>Ga0265800_101266</t>
  </si>
  <si>
    <t>Ga0265800_101267</t>
  </si>
  <si>
    <t>quinol-cytochrome oxidoreductase complex cytochrome b subunit</t>
  </si>
  <si>
    <t>Ga0265800_101268</t>
  </si>
  <si>
    <t>protein SCO1/2</t>
  </si>
  <si>
    <t>Ga0265800_101269</t>
  </si>
  <si>
    <t>protoheme IX farnesyltransferase</t>
  </si>
  <si>
    <t>Ga0265800_10127</t>
  </si>
  <si>
    <t>DnaJ-like protein</t>
  </si>
  <si>
    <t>Ga0265800_101270</t>
  </si>
  <si>
    <t>cytochrome c oxidase subunit 1</t>
  </si>
  <si>
    <t>Ga0265800_101271</t>
  </si>
  <si>
    <t>cytochrome c oxidase subunit 2</t>
  </si>
  <si>
    <t>Ga0265800_101272</t>
  </si>
  <si>
    <t>Ga0265800_101273</t>
  </si>
  <si>
    <t>cytochrome c oxidase assembly protein subunit 15</t>
  </si>
  <si>
    <t>Ga0265800_101274</t>
  </si>
  <si>
    <t>uncharacterized protein (DUF2249 family)</t>
  </si>
  <si>
    <t>Ga0265800_101275</t>
  </si>
  <si>
    <t xml:space="preserve">nitric oxide reductase NorZ apoprotein </t>
  </si>
  <si>
    <t>Ga0265800_101276</t>
  </si>
  <si>
    <t>uncharacterized protein DUF2249</t>
  </si>
  <si>
    <t>Ga0265800_101277</t>
  </si>
  <si>
    <t xml:space="preserve">BadM/Rrf2 family transcriptional regulator </t>
  </si>
  <si>
    <t>Ga0265800_101278</t>
  </si>
  <si>
    <t>metal-sulfur cluster biosynthetic enzyme</t>
  </si>
  <si>
    <t>Ga0265800_101279</t>
  </si>
  <si>
    <t>Ga0265800_10128</t>
  </si>
  <si>
    <t>3-oxoacyl-[acyl-carrier protein] reductase</t>
  </si>
  <si>
    <t>Ga0265800_101280</t>
  </si>
  <si>
    <t>uncharacterized protein involved in response to NO</t>
  </si>
  <si>
    <t>Ga0265800_101281</t>
  </si>
  <si>
    <t>1-acyl-sn-glycerol-3-phosphate acyltransferase</t>
  </si>
  <si>
    <t>Ga0265800_101282</t>
  </si>
  <si>
    <t>Ga0265800_101283</t>
  </si>
  <si>
    <t>Ga0265800_101284</t>
  </si>
  <si>
    <t>diketogulonate reductase-like aldo/keto reductase</t>
  </si>
  <si>
    <t>Ga0265800_101285</t>
  </si>
  <si>
    <t>Ga0265800_101286</t>
  </si>
  <si>
    <t>Ga0265800_101287</t>
  </si>
  <si>
    <t>uncharacterized protein DUF190</t>
  </si>
  <si>
    <t>Ga0265800_101288</t>
  </si>
  <si>
    <t xml:space="preserve">camphor resistance protein CrcB </t>
  </si>
  <si>
    <t>Ga0265800_101289</t>
  </si>
  <si>
    <t>Ga0265800_10129</t>
  </si>
  <si>
    <t>Ga0265800_101290</t>
  </si>
  <si>
    <t>SpoIIAA-like protein</t>
  </si>
  <si>
    <t>Ga0265800_101291</t>
  </si>
  <si>
    <t>Ga0265800_101292</t>
  </si>
  <si>
    <t>BON domain-containing protein</t>
  </si>
  <si>
    <t>Ga0265800_101293</t>
  </si>
  <si>
    <t>DNA end-binding protein Ku</t>
  </si>
  <si>
    <t>Ku protein</t>
  </si>
  <si>
    <t>Ga0265800_101294</t>
  </si>
  <si>
    <t>Ga0265800_101295</t>
  </si>
  <si>
    <t>Ga0265800_101296</t>
  </si>
  <si>
    <t>crotonobetainyl-CoA:carnitine CoA-transferase CaiB-like acyl-CoA transferase</t>
  </si>
  <si>
    <t>Ga0265800_101297</t>
  </si>
  <si>
    <t>Ga0265800_101298</t>
  </si>
  <si>
    <t>p-hydroxybenzoate 3-monooxygenase</t>
  </si>
  <si>
    <t>Ga0265800_101299</t>
  </si>
  <si>
    <t>sulfate transport system substrate-binding protein</t>
  </si>
  <si>
    <t>Ga0265800_1013</t>
  </si>
  <si>
    <t xml:space="preserve">IclR family transcriptional regulator </t>
  </si>
  <si>
    <t>Ga0265800_10130</t>
  </si>
  <si>
    <t>Ga0265800_101300</t>
  </si>
  <si>
    <t>sulfate transport system permease protein</t>
  </si>
  <si>
    <t>Ga0265800_101301</t>
  </si>
  <si>
    <t>Ga0265800_101302</t>
  </si>
  <si>
    <t>sulfate transport system ATP-binding protein</t>
  </si>
  <si>
    <t>Ga0265800_101303</t>
  </si>
  <si>
    <t>disulfide bond formation protein DsbB</t>
  </si>
  <si>
    <t>Ga0265800_101304</t>
  </si>
  <si>
    <t>beta-lactamase</t>
  </si>
  <si>
    <t>Ga0265800_101305</t>
  </si>
  <si>
    <t>Ga0265800_101306</t>
  </si>
  <si>
    <t>Ga0265800_101307</t>
  </si>
  <si>
    <t>Ga0265800_101308</t>
  </si>
  <si>
    <t>peptide/nickel transport system ATP-binding protein</t>
  </si>
  <si>
    <t>Ga0265800_101309</t>
  </si>
  <si>
    <t>Ga0265800_10131</t>
  </si>
  <si>
    <t>translation initiation factor 1</t>
  </si>
  <si>
    <t>Ga0265800_101310</t>
  </si>
  <si>
    <t>acetylornithine deacetylase/succinyl-diaminopimelate desuccinylase-like protein</t>
  </si>
  <si>
    <t>Ga0265800_101311</t>
  </si>
  <si>
    <t>erythromycin esterase-like protein</t>
  </si>
  <si>
    <t>Ga0265800_101312</t>
  </si>
  <si>
    <t>predicted phosphoribosyltransferase</t>
  </si>
  <si>
    <t>Ga0265800_101313</t>
  </si>
  <si>
    <t>dienelactone hydrolase</t>
  </si>
  <si>
    <t>Ga0265800_101314</t>
  </si>
  <si>
    <t xml:space="preserve">N-acetylglutamate synthase </t>
  </si>
  <si>
    <t>Ga0265800_101315</t>
  </si>
  <si>
    <t>GGDEF domain-containing protein</t>
  </si>
  <si>
    <t>Ga0265800_101316</t>
  </si>
  <si>
    <t>Ga0265800_101317</t>
  </si>
  <si>
    <t>diguanylate cyclase with GGDEF domain</t>
  </si>
  <si>
    <t>Ga0265800_101318</t>
  </si>
  <si>
    <t>ATP-dependent helicase HrpA</t>
  </si>
  <si>
    <t>Ga0265800_101319</t>
  </si>
  <si>
    <t>Rieske Fe-S protein</t>
  </si>
  <si>
    <t>Ga0265800_10132</t>
  </si>
  <si>
    <t>Ga0265800_101320</t>
  </si>
  <si>
    <t>methionine aminotransferase</t>
  </si>
  <si>
    <t>Ga0265800_101321</t>
  </si>
  <si>
    <t xml:space="preserve">LysR family transcriptional regulator </t>
  </si>
  <si>
    <t>Ga0265800_101322</t>
  </si>
  <si>
    <t>sirohydrochlorin cobaltochelatase</t>
  </si>
  <si>
    <t>Ga0265800_101323</t>
  </si>
  <si>
    <t>lipopolysaccharide export system permease protein</t>
  </si>
  <si>
    <t>Ga0265800_101324</t>
  </si>
  <si>
    <t>Ga0265800_101325</t>
  </si>
  <si>
    <t xml:space="preserve">aminopeptidase A </t>
  </si>
  <si>
    <t>Ga0265800_101326</t>
  </si>
  <si>
    <t xml:space="preserve">DNA polymerase III chi subunit </t>
  </si>
  <si>
    <t>Ga0265800_101327</t>
  </si>
  <si>
    <t>Ga0265800_101328</t>
  </si>
  <si>
    <t>Ga0265800_101329</t>
  </si>
  <si>
    <t xml:space="preserve">GAF sensor hybrid histidine kinase </t>
  </si>
  <si>
    <t>Ga0265800_10133</t>
  </si>
  <si>
    <t>Ga0265800_101330</t>
  </si>
  <si>
    <t>phospho-acceptor domain-containing protein</t>
  </si>
  <si>
    <t>Ga0265800_101332</t>
  </si>
  <si>
    <t>Ga0265800_101333</t>
  </si>
  <si>
    <t>type I restriction and modification enzyme subunit R-like protein</t>
  </si>
  <si>
    <t>Ga0265800_101334</t>
  </si>
  <si>
    <t>Ga0265800_101335</t>
  </si>
  <si>
    <t>Ga0265800_101336</t>
  </si>
  <si>
    <t>putative tail protein</t>
  </si>
  <si>
    <t>Ga0265800_101337</t>
  </si>
  <si>
    <t>Ga0265800_101338</t>
  </si>
  <si>
    <t>Ga0265800_101339</t>
  </si>
  <si>
    <t>Ga0265800_10134</t>
  </si>
  <si>
    <t>Ga0265800_101340</t>
  </si>
  <si>
    <t>Ga0265800_101341</t>
  </si>
  <si>
    <t>Ga0265800_101342</t>
  </si>
  <si>
    <t>uncharacterized protein YdaU (DUF1376 family)</t>
  </si>
  <si>
    <t>Ga0265800_101343</t>
  </si>
  <si>
    <t>CP4-57 regulatory protein AlpA</t>
  </si>
  <si>
    <t>Ga0265800_101344</t>
  </si>
  <si>
    <t>Ga0265800_101345</t>
  </si>
  <si>
    <t>Ga0265800_101346</t>
  </si>
  <si>
    <t>Ga0265800_101347</t>
  </si>
  <si>
    <t>integrase</t>
  </si>
  <si>
    <t>Ga0265800_101348</t>
  </si>
  <si>
    <t>Ga0265800_101349</t>
  </si>
  <si>
    <t>Ga0265800_10135</t>
  </si>
  <si>
    <t>aryl-alcohol dehydrogenase-like predicted oxidoreductase</t>
  </si>
  <si>
    <t>Ga0265800_101350</t>
  </si>
  <si>
    <t>Ga0265800_101351</t>
  </si>
  <si>
    <t>stress-induced acidophilic repeat protein</t>
  </si>
  <si>
    <t>Ga0265800_101352</t>
  </si>
  <si>
    <t xml:space="preserve">ornithine decarboxylase </t>
  </si>
  <si>
    <t>Ga0265800_101353</t>
  </si>
  <si>
    <t>Ga0265800_101354</t>
  </si>
  <si>
    <t>Ga0265800_101355</t>
  </si>
  <si>
    <t>Ga0265800_101356</t>
  </si>
  <si>
    <t xml:space="preserve">enoyl-[acyl-carrier-protein] reductase [NADH] </t>
  </si>
  <si>
    <t>Ga0265800_101357</t>
  </si>
  <si>
    <t>microcin C transport system substrate-binding protein</t>
  </si>
  <si>
    <t>Ga0265800_101358</t>
  </si>
  <si>
    <t>microcin C transport system permease protein</t>
  </si>
  <si>
    <t>Ga0265800_101359</t>
  </si>
  <si>
    <t>Ga0265800_10136</t>
  </si>
  <si>
    <t>reactive intermediate/imine deaminase</t>
  </si>
  <si>
    <t>Ga0265800_101360</t>
  </si>
  <si>
    <t>microcin C transport system ATP-binding protein</t>
  </si>
  <si>
    <t>Ga0265800_101361</t>
  </si>
  <si>
    <t>Ga0265800_101362</t>
  </si>
  <si>
    <t>ribosome maturation factor RimP</t>
  </si>
  <si>
    <t>Ga0265800_101363</t>
  </si>
  <si>
    <t xml:space="preserve">NusA antitermination factor </t>
  </si>
  <si>
    <t>Ga0265800_101364</t>
  </si>
  <si>
    <t xml:space="preserve">translation initiation factor 2 (bIF-2) </t>
  </si>
  <si>
    <t>Ga0265800_101365</t>
  </si>
  <si>
    <t>ribosome-binding factor A</t>
  </si>
  <si>
    <t xml:space="preserve">ribosome-binding factor A </t>
  </si>
  <si>
    <t>Ga0265800_101366</t>
  </si>
  <si>
    <t xml:space="preserve">tRNA pseudouridine synthase B </t>
  </si>
  <si>
    <t>Ga0265800_101367</t>
  </si>
  <si>
    <t>GTP-binding protein TypA/BipA</t>
  </si>
  <si>
    <t>Ga0265800_101368</t>
  </si>
  <si>
    <t>EamA domain-containing membrane protein RarD</t>
  </si>
  <si>
    <t>Ga0265800_101369</t>
  </si>
  <si>
    <t>Ga0265800_10137</t>
  </si>
  <si>
    <t>N-acyl-D-amino-acid deacylase</t>
  </si>
  <si>
    <t>Ga0265800_101370</t>
  </si>
  <si>
    <t xml:space="preserve">SsrA-binding protein </t>
  </si>
  <si>
    <t>Ga0265800_101371</t>
  </si>
  <si>
    <t>ribosome-associated toxin RatA of RatAB toxin-antitoxin module</t>
  </si>
  <si>
    <t>Ga0265800_101372</t>
  </si>
  <si>
    <t>Ga0265800_101373</t>
  </si>
  <si>
    <t>uncharacterized protein DUF4124</t>
  </si>
  <si>
    <t>Ga0265800_101374</t>
  </si>
  <si>
    <t>IMP dehydrogenase</t>
  </si>
  <si>
    <t>Ga0265800_101375</t>
  </si>
  <si>
    <t xml:space="preserve">GMP synthase (glutamine-hydrolysing) </t>
  </si>
  <si>
    <t>Ga0265800_101376</t>
  </si>
  <si>
    <t>Ga0265800_101377</t>
  </si>
  <si>
    <t>class 3 adenylate cyclase</t>
  </si>
  <si>
    <t>Ga0265800_101378</t>
  </si>
  <si>
    <t>Ga0265800_101379</t>
  </si>
  <si>
    <t xml:space="preserve">PaiB family negative transcriptional regulator </t>
  </si>
  <si>
    <t>Ga0265800_10138</t>
  </si>
  <si>
    <t>Ga0265800_101380</t>
  </si>
  <si>
    <t>Ga0265800_101381</t>
  </si>
  <si>
    <t>tRNA(adenine34) deaminase</t>
  </si>
  <si>
    <t>Ga0265800_101382</t>
  </si>
  <si>
    <t>muramoyltetrapeptide carboxypeptidase</t>
  </si>
  <si>
    <t>Ga0265800_101383</t>
  </si>
  <si>
    <t>Ga0265800_101384</t>
  </si>
  <si>
    <t>Cu(I)/Ag(I) efflux system membrane protein CusA/SilA</t>
  </si>
  <si>
    <t>Ga0265800_101385</t>
  </si>
  <si>
    <t>Cu(I)/Ag(I) efflux system membrane fusion protein</t>
  </si>
  <si>
    <t>Ga0265800_101386</t>
  </si>
  <si>
    <t>outer membrane protein TolC</t>
  </si>
  <si>
    <t>Ga0265800_101387</t>
  </si>
  <si>
    <t>Ga0265800_101388</t>
  </si>
  <si>
    <t>N-methylhydantoinase A</t>
  </si>
  <si>
    <t>Ga0265800_101389</t>
  </si>
  <si>
    <t>N-methylhydantoinase B</t>
  </si>
  <si>
    <t>Ga0265800_10139</t>
  </si>
  <si>
    <t>Ga0265800_101390</t>
  </si>
  <si>
    <t>Ga0265800_101391</t>
  </si>
  <si>
    <t>Ga0265800_101392</t>
  </si>
  <si>
    <t>Ga0265800_101393</t>
  </si>
  <si>
    <t>3-isopropylmalate/(R)-2-methylmalate dehydratase large subunit</t>
  </si>
  <si>
    <t>Ga0265800_101394</t>
  </si>
  <si>
    <t>3-isopropylmalate/(R)-2-methylmalate dehydratase small subunit</t>
  </si>
  <si>
    <t>Ga0265800_101395</t>
  </si>
  <si>
    <t>Ga0265800_101396</t>
  </si>
  <si>
    <t>RES domain-containing protein</t>
  </si>
  <si>
    <t>Ga0265800_101397</t>
  </si>
  <si>
    <t>Ga0265800_101398</t>
  </si>
  <si>
    <t>LuxR family transcriptional regulator/LuxR family quorum-sensing transcriptional regulator LasR</t>
  </si>
  <si>
    <t>Ga0265800_101399</t>
  </si>
  <si>
    <t>uncharacterized protein DUF4902</t>
  </si>
  <si>
    <t>Ga0265800_1014</t>
  </si>
  <si>
    <t xml:space="preserve">3-oxoadipate CoA-transferase alpha subunit </t>
  </si>
  <si>
    <t>Ga0265800_10140</t>
  </si>
  <si>
    <t>Ga0265800_101400</t>
  </si>
  <si>
    <t>acyl homoserine lactone synthase</t>
  </si>
  <si>
    <t>Ga0265800_101401</t>
  </si>
  <si>
    <t>Ga0265800_101402</t>
  </si>
  <si>
    <t>Ga0265800_101403</t>
  </si>
  <si>
    <t>TatD DNase family protein</t>
  </si>
  <si>
    <t>Ga0265800_101404</t>
  </si>
  <si>
    <t>type IV pilus assembly protein PilZ</t>
  </si>
  <si>
    <t>Ga0265800_101405</t>
  </si>
  <si>
    <t>DNA polymerase-3 subunit delta'</t>
  </si>
  <si>
    <t>Ga0265800_101406</t>
  </si>
  <si>
    <t xml:space="preserve">thymidylate kinase </t>
  </si>
  <si>
    <t>Ga0265800_101407</t>
  </si>
  <si>
    <t>UPF0755 protein</t>
  </si>
  <si>
    <t>Ga0265800_101408</t>
  </si>
  <si>
    <t>Ga0265800_101409</t>
  </si>
  <si>
    <t>O-antigen ligase</t>
  </si>
  <si>
    <t>Ga0265800_10141</t>
  </si>
  <si>
    <t>Ga0265800_101410</t>
  </si>
  <si>
    <t>YbgC/YbaW family acyl-CoA thioester hydrolase</t>
  </si>
  <si>
    <t>Ga0265800_101411</t>
  </si>
  <si>
    <t>acetyl esterase</t>
  </si>
  <si>
    <t>Ga0265800_101412</t>
  </si>
  <si>
    <t xml:space="preserve">4-hydroxybutyrate dehydrogenase </t>
  </si>
  <si>
    <t>Ga0265800_101413</t>
  </si>
  <si>
    <t>peptidoglycan/LPS O-acetylase OafA/YrhL</t>
  </si>
  <si>
    <t>Ga0265800_101414</t>
  </si>
  <si>
    <t>Ga0265800_101415</t>
  </si>
  <si>
    <t>Ga0265800_101416</t>
  </si>
  <si>
    <t>Ga0265800_101417</t>
  </si>
  <si>
    <t>methylated-DNA-[protein]-cysteine S-methyltransferase</t>
  </si>
  <si>
    <t>Ga0265800_101418</t>
  </si>
  <si>
    <t>Ga0265800_101419</t>
  </si>
  <si>
    <t>putative acyl-CoA dehydrogenase</t>
  </si>
  <si>
    <t>Ga0265800_10142</t>
  </si>
  <si>
    <t>Ga0265800_101420</t>
  </si>
  <si>
    <t>Ga0265800_101421</t>
  </si>
  <si>
    <t>Ga0265800_101422</t>
  </si>
  <si>
    <t>gluconate 5-dehydrogenase</t>
  </si>
  <si>
    <t>Ga0265800_101423</t>
  </si>
  <si>
    <t>butyryl-CoA dehydrogenase</t>
  </si>
  <si>
    <t>Ga0265800_101424</t>
  </si>
  <si>
    <t>Ga0265800_101425</t>
  </si>
  <si>
    <t>Ga0265800_101426</t>
  </si>
  <si>
    <t>Ga0265800_101427</t>
  </si>
  <si>
    <t>Ga0265800_101428</t>
  </si>
  <si>
    <t>Ga0265800_101429</t>
  </si>
  <si>
    <t>Ga0265800_10143</t>
  </si>
  <si>
    <t>microcystin degradation protein MlrC</t>
  </si>
  <si>
    <t>Ga0265800_101430</t>
  </si>
  <si>
    <t>Ga0265800_101431</t>
  </si>
  <si>
    <t>fatty-acyl-CoA synthase</t>
  </si>
  <si>
    <t>Ga0265800_101432</t>
  </si>
  <si>
    <t>peptide-methionine (R)-S-oxide reductase</t>
  </si>
  <si>
    <t>Ga0265800_101433</t>
  </si>
  <si>
    <t>intracellular septation protein A</t>
  </si>
  <si>
    <t>Ga0265800_101434</t>
  </si>
  <si>
    <t>BolA protein</t>
  </si>
  <si>
    <t>Ga0265800_101435</t>
  </si>
  <si>
    <t>peptidyl-prolyl cis-trans isomerase C</t>
  </si>
  <si>
    <t>Ga0265800_101436</t>
  </si>
  <si>
    <t>Ga0265800_101437</t>
  </si>
  <si>
    <t>catalase</t>
  </si>
  <si>
    <t>Ga0265800_101438</t>
  </si>
  <si>
    <t>Ga0265800_101439</t>
  </si>
  <si>
    <t>Ga0265800_10144</t>
  </si>
  <si>
    <t>Ga0265800_101440</t>
  </si>
  <si>
    <t>uncharacterized protein (TIGR00106 family)</t>
  </si>
  <si>
    <t>Ga0265800_101441</t>
  </si>
  <si>
    <t>Ga0265800_101442</t>
  </si>
  <si>
    <t>Ga0265800_101443</t>
  </si>
  <si>
    <t>phosphoribosylformylglycinamidine synthase</t>
  </si>
  <si>
    <t>Ga0265800_101444</t>
  </si>
  <si>
    <t xml:space="preserve">methionine aminopeptidase type I </t>
  </si>
  <si>
    <t>Ga0265800_101445</t>
  </si>
  <si>
    <t xml:space="preserve">UTP--GlnB (protein PII) uridylyltransferase GlnD </t>
  </si>
  <si>
    <t>Ga0265800_101446</t>
  </si>
  <si>
    <t>Ga0265800_101447</t>
  </si>
  <si>
    <t>peptide deformylase</t>
  </si>
  <si>
    <t>Ga0265800_101448</t>
  </si>
  <si>
    <t>Ga0265800_101449</t>
  </si>
  <si>
    <t>DNA ligase (NAD+)</t>
  </si>
  <si>
    <t>Ga0265800_10145</t>
  </si>
  <si>
    <t>Ga0265800_101450</t>
  </si>
  <si>
    <t>ZipA-like protein with FtsZ-binding domain</t>
  </si>
  <si>
    <t>Ga0265800_101451</t>
  </si>
  <si>
    <t xml:space="preserve">condensin subunit Smc </t>
  </si>
  <si>
    <t>Ga0265800_101452</t>
  </si>
  <si>
    <t>uncharacterized protein YecE (DUF72 family)</t>
  </si>
  <si>
    <t>Ga0265800_101453</t>
  </si>
  <si>
    <t>DNA-binding MarR family transcriptional regulator</t>
  </si>
  <si>
    <t>Ga0265800_101454</t>
  </si>
  <si>
    <t>tripartite tricarboxylate transporter TctB family protein</t>
  </si>
  <si>
    <t>Ga0265800_101455</t>
  </si>
  <si>
    <t>Ga0265800_101456</t>
  </si>
  <si>
    <t xml:space="preserve">succinyldiaminopimelate aminotransferase </t>
  </si>
  <si>
    <t>Ga0265800_101457</t>
  </si>
  <si>
    <t>2,3,4,5-tetrahydropyridine-2-carboxylate N-succinyltransferase</t>
  </si>
  <si>
    <t>Ga0265800_101458</t>
  </si>
  <si>
    <t>twitching motility protein PilU</t>
  </si>
  <si>
    <t>Ga0265800_101459</t>
  </si>
  <si>
    <t xml:space="preserve">succinyldiaminopimelate desuccinylase </t>
  </si>
  <si>
    <t>Ga0265800_10146</t>
  </si>
  <si>
    <t>D-arginine dehydrogenase</t>
  </si>
  <si>
    <t>Ga0265800_101460</t>
  </si>
  <si>
    <t xml:space="preserve">[LSU ribosomal protein L3P]-glutamine N5-methyltransferase </t>
  </si>
  <si>
    <t>Ga0265800_101461</t>
  </si>
  <si>
    <t>ATP-binding cassette subfamily F protein 3</t>
  </si>
  <si>
    <t>Ga0265800_101462</t>
  </si>
  <si>
    <t>Ga0265800_101463</t>
  </si>
  <si>
    <t>Ga0265800_101464</t>
  </si>
  <si>
    <t>Ga0265800_101465</t>
  </si>
  <si>
    <t>recombination associated protein RdgC</t>
  </si>
  <si>
    <t>Ga0265800_101466</t>
  </si>
  <si>
    <t>Ga0265800_101467</t>
  </si>
  <si>
    <t>uncharacterized protein DUF4242</t>
  </si>
  <si>
    <t>Ga0265800_101468</t>
  </si>
  <si>
    <t>Ga0265800_101469</t>
  </si>
  <si>
    <t>glyoxylase-like metal-dependent hydrolase (beta-lactamase superfamily II)</t>
  </si>
  <si>
    <t>Ga0265800_10147</t>
  </si>
  <si>
    <t xml:space="preserve">XRE family transcriptional regulator </t>
  </si>
  <si>
    <t>Ga0265800_101470</t>
  </si>
  <si>
    <t>organic hydroperoxide reductase OsmC/OhrA</t>
  </si>
  <si>
    <t>Ga0265800_101471</t>
  </si>
  <si>
    <t>Ga0265800_101472</t>
  </si>
  <si>
    <t>thiol:disulfide interchange protein DsbG</t>
  </si>
  <si>
    <t xml:space="preserve">thiol:disulfide interchange protein DsbC </t>
  </si>
  <si>
    <t>Ga0265800_101473</t>
  </si>
  <si>
    <t>thiol-disulfide isomerase/thioredoxin</t>
  </si>
  <si>
    <t>Ga0265800_101474</t>
  </si>
  <si>
    <t xml:space="preserve">thiol:disulfide interchange protein DsbD </t>
  </si>
  <si>
    <t>Ga0265800_101475</t>
  </si>
  <si>
    <t>DNA-binding response OmpR family regulator</t>
  </si>
  <si>
    <t>Ga0265800_101476</t>
  </si>
  <si>
    <t>Ga0265800_101478</t>
  </si>
  <si>
    <t>tRNA A37 threonylcarbamoyladenosine dehydratase</t>
  </si>
  <si>
    <t>Ga0265800_101479</t>
  </si>
  <si>
    <t>tol-pal system protein YbgF</t>
  </si>
  <si>
    <t>Ga0265800_10148</t>
  </si>
  <si>
    <t>Ga0265800_101480</t>
  </si>
  <si>
    <t>peptidoglycan-associated lipoprotein</t>
  </si>
  <si>
    <t>Ga0265800_101481</t>
  </si>
  <si>
    <t>TolB protein</t>
  </si>
  <si>
    <t>Ga0265800_101482</t>
  </si>
  <si>
    <t>GT2 family glycosyltransferase</t>
  </si>
  <si>
    <t>Ga0265800_101483</t>
  </si>
  <si>
    <t>glycosyltransferase involved in cell wall biosynthesis</t>
  </si>
  <si>
    <t>Ga0265800_101484</t>
  </si>
  <si>
    <t>lipid A export permease/ATP-binding protein MsbA</t>
  </si>
  <si>
    <t>Ga0265800_101485</t>
  </si>
  <si>
    <t>ADP-heptose:LPS heptosyltransferase</t>
  </si>
  <si>
    <t>Ga0265800_101486</t>
  </si>
  <si>
    <t xml:space="preserve">RNAse G </t>
  </si>
  <si>
    <t>Ga0265800_101487</t>
  </si>
  <si>
    <t>Ga0265800_101488</t>
  </si>
  <si>
    <t>septum formation protein</t>
  </si>
  <si>
    <t>Ga0265800_101489</t>
  </si>
  <si>
    <t>23S rRNA (pseudouridine1915-N3)-methyltransferase</t>
  </si>
  <si>
    <t>Ga0265800_10149</t>
  </si>
  <si>
    <t>carboxymethylenebutenolidase</t>
  </si>
  <si>
    <t>Ga0265800_101490</t>
  </si>
  <si>
    <t>Ga0265800_101491</t>
  </si>
  <si>
    <t xml:space="preserve">nicotinate-nucleotide adenylyltransferase </t>
  </si>
  <si>
    <t>Ga0265800_101492</t>
  </si>
  <si>
    <t xml:space="preserve">coproporphyrinogen oxidase </t>
  </si>
  <si>
    <t>Ga0265800_101493</t>
  </si>
  <si>
    <t xml:space="preserve">phosphoribosylamine--glycine ligase </t>
  </si>
  <si>
    <t>Ga0265800_101494</t>
  </si>
  <si>
    <t>YebC/PmpR family DNA-binding regulatory protein</t>
  </si>
  <si>
    <t>Ga0265800_101495</t>
  </si>
  <si>
    <t>Ga0265800_101496</t>
  </si>
  <si>
    <t>Ga0265800_101497</t>
  </si>
  <si>
    <t>RNA polymerase sigma factor (sigma-70 family)</t>
  </si>
  <si>
    <t>Ga0265800_101498</t>
  </si>
  <si>
    <t>RNA polymerase sigma-70 factor (ECF subfamily)</t>
  </si>
  <si>
    <t>Ga0265800_101499</t>
  </si>
  <si>
    <t>Ga0265800_1015</t>
  </si>
  <si>
    <t xml:space="preserve">3-oxoadipate CoA-transferase beta subunit </t>
  </si>
  <si>
    <t>Ga0265800_10150</t>
  </si>
  <si>
    <t>Ga0265800_101500</t>
  </si>
  <si>
    <t>Ga0265800_101501</t>
  </si>
  <si>
    <t>putative DNA-binding protein</t>
  </si>
  <si>
    <t>Ga0265800_101502</t>
  </si>
  <si>
    <t>putative oxidoreductase</t>
  </si>
  <si>
    <t>Ga0265800_101503</t>
  </si>
  <si>
    <t>GTP cyclohydrolase II</t>
  </si>
  <si>
    <t>Ga0265800_101504</t>
  </si>
  <si>
    <t>uncharacterized protein DUF1688</t>
  </si>
  <si>
    <t>Ga0265800_101505</t>
  </si>
  <si>
    <t xml:space="preserve">uracil phosphoribosyltransferase </t>
  </si>
  <si>
    <t>Ga0265800_101506</t>
  </si>
  <si>
    <t>Ga0265800_101507</t>
  </si>
  <si>
    <t>HupE/UreJ protein</t>
  </si>
  <si>
    <t>Ga0265800_101508</t>
  </si>
  <si>
    <t>cytosine deaminase</t>
  </si>
  <si>
    <t>Ga0265800_101509</t>
  </si>
  <si>
    <t>Ga0265800_10151</t>
  </si>
  <si>
    <t>luciferase family oxidoreductase group 1</t>
  </si>
  <si>
    <t>Ga0265800_101510</t>
  </si>
  <si>
    <t>acetyltransferase (GNAT) family protein</t>
  </si>
  <si>
    <t>Ga0265800_101511</t>
  </si>
  <si>
    <t>Ga0265800_101512</t>
  </si>
  <si>
    <t>Ga0265800_101513</t>
  </si>
  <si>
    <t>Ga0265800_101514</t>
  </si>
  <si>
    <t>23S rRNA (adenine2503-C2)-methyltransferase</t>
  </si>
  <si>
    <t>Ga0265800_101515</t>
  </si>
  <si>
    <t xml:space="preserve">pyruvate phosphate dikinase </t>
  </si>
  <si>
    <t>Ga0265800_101516</t>
  </si>
  <si>
    <t>uncharacterized protein Yka (UPF0111/DUF47 family)</t>
  </si>
  <si>
    <t>Ga0265800_101517</t>
  </si>
  <si>
    <t xml:space="preserve">ketopantoate reductase </t>
  </si>
  <si>
    <t>Ga0265800_101518</t>
  </si>
  <si>
    <t>sulfite exporter TauE/SafE</t>
  </si>
  <si>
    <t>Ga0265800_101519</t>
  </si>
  <si>
    <t>predicted RNA-binding protein with PUA-like domain</t>
  </si>
  <si>
    <t>Ga0265800_10152</t>
  </si>
  <si>
    <t>MFS transporter</t>
  </si>
  <si>
    <t>Ga0265800_101520</t>
  </si>
  <si>
    <t>Ga0265800_101521</t>
  </si>
  <si>
    <t xml:space="preserve">ATP-dependent Clp protease ATP-binding subunit ClpA </t>
  </si>
  <si>
    <t>Ga0265800_101522</t>
  </si>
  <si>
    <t>ATP-dependent Clp protease adaptor protein ClpS</t>
  </si>
  <si>
    <t>Ga0265800_101523</t>
  </si>
  <si>
    <t>CspA family cold shock protein</t>
  </si>
  <si>
    <t>Ga0265800_101524</t>
  </si>
  <si>
    <t xml:space="preserve">Kef-type potassium/proton antiporter (CPA2 family) </t>
  </si>
  <si>
    <t>Ga0265800_101525</t>
  </si>
  <si>
    <t xml:space="preserve">isocitrate dehydrogenase (NADP) </t>
  </si>
  <si>
    <t>Ga0265800_101526</t>
  </si>
  <si>
    <t>Ga0265800_101527</t>
  </si>
  <si>
    <t>Ga0265800_101528</t>
  </si>
  <si>
    <t>Fe-Mn family superoxide dismutase</t>
  </si>
  <si>
    <t>Ga0265800_101529</t>
  </si>
  <si>
    <t xml:space="preserve">exodeoxyribonuclease VII large subunit </t>
  </si>
  <si>
    <t>Ga0265800_10153</t>
  </si>
  <si>
    <t>uncharacterized protein DUF4389</t>
  </si>
  <si>
    <t>Ga0265800_101530</t>
  </si>
  <si>
    <t>biopolymer transport protein ExbB</t>
  </si>
  <si>
    <t>Ga0265800_101531</t>
  </si>
  <si>
    <t>biopolymer transport protein ExbD</t>
  </si>
  <si>
    <t>Ga0265800_101532</t>
  </si>
  <si>
    <t xml:space="preserve">lipid-A-disaccharide kinase </t>
  </si>
  <si>
    <t>Ga0265800_101533</t>
  </si>
  <si>
    <t>Ga0265800_101534</t>
  </si>
  <si>
    <t>3-deoxy-manno-octulosonate cytidylyltransferase (CMP-KDO synthetase)</t>
  </si>
  <si>
    <t>Ga0265800_101535</t>
  </si>
  <si>
    <t xml:space="preserve">adenylate kinase </t>
  </si>
  <si>
    <t>Ga0265800_101536</t>
  </si>
  <si>
    <t>L-asparaginase</t>
  </si>
  <si>
    <t>Ga0265800_101537</t>
  </si>
  <si>
    <t xml:space="preserve">SOS-response transcriptional repressor LexA </t>
  </si>
  <si>
    <t>Ga0265800_101538</t>
  </si>
  <si>
    <t>Ga0265800_101539</t>
  </si>
  <si>
    <t>Ga0265800_10154</t>
  </si>
  <si>
    <t>nucleotide-binding universal stress UspA family protein</t>
  </si>
  <si>
    <t>Ga0265800_101540</t>
  </si>
  <si>
    <t>D-3-phosphoglycerate dehydrogenase</t>
  </si>
  <si>
    <t>Ga0265800_101541</t>
  </si>
  <si>
    <t>Ga0265800_101542</t>
  </si>
  <si>
    <t>3-hydroxybutyryl-CoA dehydrogenase</t>
  </si>
  <si>
    <t>Ga0265800_101543</t>
  </si>
  <si>
    <t>Ga0265800_101544</t>
  </si>
  <si>
    <t xml:space="preserve">Crp/Fnr family transcriptional regulator </t>
  </si>
  <si>
    <t>Ga0265800_101545</t>
  </si>
  <si>
    <t>aminoglycoside phosphotransferase (APT) family kinase protein</t>
  </si>
  <si>
    <t>Ga0265800_101546</t>
  </si>
  <si>
    <t>Ga0265800_101547</t>
  </si>
  <si>
    <t>Ga0265800_101548</t>
  </si>
  <si>
    <t>GST-like protein</t>
  </si>
  <si>
    <t>Ga0265800_101549</t>
  </si>
  <si>
    <t>O-succinylbenzoic acid--CoA ligase</t>
  </si>
  <si>
    <t>Ga0265800_10155</t>
  </si>
  <si>
    <t>Ga0265800_101550</t>
  </si>
  <si>
    <t>Ga0265800_101551</t>
  </si>
  <si>
    <t>Ga0265800_101552</t>
  </si>
  <si>
    <t>Ga0265800_101553</t>
  </si>
  <si>
    <t>Ga0265800_101554</t>
  </si>
  <si>
    <t>Ga0265800_101555</t>
  </si>
  <si>
    <t>peptidase M10/serralysin-like protein</t>
  </si>
  <si>
    <t>Ga0265800_101556</t>
  </si>
  <si>
    <t>Ga0265800_101557</t>
  </si>
  <si>
    <t>Ga0265800_101558</t>
  </si>
  <si>
    <t>uncharacterized protein YbaP (TraB family)</t>
  </si>
  <si>
    <t>Ga0265800_101559</t>
  </si>
  <si>
    <t>Ga0265800_10156</t>
  </si>
  <si>
    <t>lipoprotein-anchoring transpeptidase ErfK/SrfK</t>
  </si>
  <si>
    <t>Ga0265800_101560</t>
  </si>
  <si>
    <t xml:space="preserve">colicin V processing peptidase </t>
  </si>
  <si>
    <t>Ga0265800_101561</t>
  </si>
  <si>
    <t>membrane fusion protein</t>
  </si>
  <si>
    <t>Ga0265800_101564</t>
  </si>
  <si>
    <t>benzoyl-CoA 2,3-dioxygenase component B</t>
  </si>
  <si>
    <t>Ga0265800_101565</t>
  </si>
  <si>
    <t>benzoyl-CoA-dihydrodiol lyase</t>
  </si>
  <si>
    <t>Ga0265800_101566</t>
  </si>
  <si>
    <t xml:space="preserve">shikimate kinase </t>
  </si>
  <si>
    <t>Ga0265800_101567</t>
  </si>
  <si>
    <t>flavodoxin-like protein</t>
  </si>
  <si>
    <t>Ga0265800_101568</t>
  </si>
  <si>
    <t xml:space="preserve">benzoate-CoA ligase </t>
  </si>
  <si>
    <t>Ga0265800_101569</t>
  </si>
  <si>
    <t>Ga0265800_10157</t>
  </si>
  <si>
    <t>murein DD-endopeptidase MepM/ murein hydrolase activator NlpD</t>
  </si>
  <si>
    <t>Ga0265800_101570</t>
  </si>
  <si>
    <t>Ga0265800_101571</t>
  </si>
  <si>
    <t>Ga0265800_101572</t>
  </si>
  <si>
    <t>Ga0265800_101573</t>
  </si>
  <si>
    <t>Ga0265800_101574</t>
  </si>
  <si>
    <t>Ga0265800_101575</t>
  </si>
  <si>
    <t>predicted peroxiredoxin</t>
  </si>
  <si>
    <t>Ga0265800_101576</t>
  </si>
  <si>
    <t>uncharacterized protein DUF4395</t>
  </si>
  <si>
    <t>Ga0265800_101577</t>
  </si>
  <si>
    <t>Ga0265800_101578</t>
  </si>
  <si>
    <t>Ga0265800_101579</t>
  </si>
  <si>
    <t>DNA-binding NtrC family response regulator</t>
  </si>
  <si>
    <t>Ga0265800_10158</t>
  </si>
  <si>
    <t>Ga0265800_101580</t>
  </si>
  <si>
    <t>1,4-alpha-glucan branching enzyme</t>
  </si>
  <si>
    <t>Ga0265800_101581</t>
  </si>
  <si>
    <t>glucose-1-phosphate adenylyltransferase</t>
  </si>
  <si>
    <t>Ga0265800_101582</t>
  </si>
  <si>
    <t>glycogen operon protein</t>
  </si>
  <si>
    <t>Ga0265800_101583</t>
  </si>
  <si>
    <t xml:space="preserve">maltooligosyl trehalose hydrolase </t>
  </si>
  <si>
    <t>Ga0265800_101584</t>
  </si>
  <si>
    <t xml:space="preserve">maltooligosyl trehalose synthase </t>
  </si>
  <si>
    <t>Ga0265800_101585</t>
  </si>
  <si>
    <t xml:space="preserve">glycogen synthase (ADP-glucose) </t>
  </si>
  <si>
    <t>Ga0265800_101586</t>
  </si>
  <si>
    <t>Ga0265800_101587</t>
  </si>
  <si>
    <t>Ga0265800_101588</t>
  </si>
  <si>
    <t>FMN-dependent NADH-azoreductase</t>
  </si>
  <si>
    <t>Ga0265800_101589</t>
  </si>
  <si>
    <t>Fe-S cluster biosynthesis and repair protein YggX</t>
  </si>
  <si>
    <t>Ga0265800_10159</t>
  </si>
  <si>
    <t>FHA domain-containing protein</t>
  </si>
  <si>
    <t>Ga0265800_101590</t>
  </si>
  <si>
    <t>tRNA 5-methylaminomethyl-2-thiouridine biosynthesis bifunctional protein</t>
  </si>
  <si>
    <t>Ga0265800_101591</t>
  </si>
  <si>
    <t>Ga0265800_101592</t>
  </si>
  <si>
    <t>sulfite reductase (NADPH) hemoprotein beta-component</t>
  </si>
  <si>
    <t>Ga0265800_101593</t>
  </si>
  <si>
    <t>uncharacterized protein DUF934</t>
  </si>
  <si>
    <t>Ga0265800_101594</t>
  </si>
  <si>
    <t xml:space="preserve">phosphoadenylylsulfate reductase (thioredoxin) </t>
  </si>
  <si>
    <t>Ga0265800_101595</t>
  </si>
  <si>
    <t xml:space="preserve">sulfate adenylyltransferase subunit 2 </t>
  </si>
  <si>
    <t>Ga0265800_101596</t>
  </si>
  <si>
    <t xml:space="preserve">sulfate adenylyltransferase subunit 1 </t>
  </si>
  <si>
    <t>Ga0265800_101597</t>
  </si>
  <si>
    <t>ferredoxin</t>
  </si>
  <si>
    <t>Ga0265800_101598</t>
  </si>
  <si>
    <t>thioredoxin reductase (NADPH)</t>
  </si>
  <si>
    <t>Ga0265800_1016</t>
  </si>
  <si>
    <t>Ga0265800_10160</t>
  </si>
  <si>
    <t>Ga0265800_101600</t>
  </si>
  <si>
    <t>Ga0265800_101601</t>
  </si>
  <si>
    <t>small conductance mechanosensitive channel</t>
  </si>
  <si>
    <t>Ga0265800_101602</t>
  </si>
  <si>
    <t>Lrp/AsnC family leucine-responsive transcriptional regulator</t>
  </si>
  <si>
    <t>Ga0265800_101603</t>
  </si>
  <si>
    <t>glycine/D-amino acid oxidase-like deaminating enzyme</t>
  </si>
  <si>
    <t>Ga0265800_101604</t>
  </si>
  <si>
    <t>Ga0265800_101605</t>
  </si>
  <si>
    <t>putative redox protein</t>
  </si>
  <si>
    <t>Ga0265800_101606</t>
  </si>
  <si>
    <t>thiosulfate/3-mercaptopyruvate sulfurtransferase</t>
  </si>
  <si>
    <t>Ga0265800_101607</t>
  </si>
  <si>
    <t>Ga0265800_101608</t>
  </si>
  <si>
    <t>Ga0265800_101609</t>
  </si>
  <si>
    <t>cytochrome c</t>
  </si>
  <si>
    <t>Ga0265800_10161</t>
  </si>
  <si>
    <t>thioredoxin</t>
  </si>
  <si>
    <t xml:space="preserve">thioredoxin </t>
  </si>
  <si>
    <t>Ga0265800_101610</t>
  </si>
  <si>
    <t>thiosulfate dehydrogenase</t>
  </si>
  <si>
    <t>Ga0265800_101611</t>
  </si>
  <si>
    <t>sulfopyruvate decarboxylase alpha subunit</t>
  </si>
  <si>
    <t>Ga0265800_101612</t>
  </si>
  <si>
    <t>thiamine pyrophosphate-dependent enzyme</t>
  </si>
  <si>
    <t>Ga0265800_101613</t>
  </si>
  <si>
    <t>nickel-dependent lactate racemase</t>
  </si>
  <si>
    <t>Ga0265800_101614</t>
  </si>
  <si>
    <t>Ga0265800_101615</t>
  </si>
  <si>
    <t>Ga0265800_101616</t>
  </si>
  <si>
    <t>Ga0265800_101617</t>
  </si>
  <si>
    <t>uncharacterized protein DUF937</t>
  </si>
  <si>
    <t>Ga0265800_101618</t>
  </si>
  <si>
    <t>branched-subunit amino acid transport protein</t>
  </si>
  <si>
    <t>Ga0265800_101619</t>
  </si>
  <si>
    <t>predicted branched-subunit amino acid permease</t>
  </si>
  <si>
    <t>Ga0265800_10162</t>
  </si>
  <si>
    <t>2'-5' RNA ligase</t>
  </si>
  <si>
    <t>Ga0265800_101620</t>
  </si>
  <si>
    <t xml:space="preserve">ribonucleoside-diphosphate reductase class II </t>
  </si>
  <si>
    <t>Ga0265800_101621</t>
  </si>
  <si>
    <t>Ga0265800_101622</t>
  </si>
  <si>
    <t>Ga0265800_101623</t>
  </si>
  <si>
    <t>Ga0265800_101624</t>
  </si>
  <si>
    <t>alpha/beta hydrolase family protein</t>
  </si>
  <si>
    <t>Ga0265800_101625</t>
  </si>
  <si>
    <t>Ga0265800_101626</t>
  </si>
  <si>
    <t>Ga0265800_101627</t>
  </si>
  <si>
    <t>Ga0265800_101628</t>
  </si>
  <si>
    <t xml:space="preserve">respiratory nitrite reductase (cytochrome ammonia-forming) precursor </t>
  </si>
  <si>
    <t>Ga0265800_101629</t>
  </si>
  <si>
    <t xml:space="preserve">respiratory nitrite reductase-specific menaquinol--cytochrome-c reductase (NrfH) precursor </t>
  </si>
  <si>
    <t>Ga0265800_10163</t>
  </si>
  <si>
    <t>Ga0265800_101630</t>
  </si>
  <si>
    <t>Ga0265800_101631</t>
  </si>
  <si>
    <t>metallo-beta-lactamase superfamily protein</t>
  </si>
  <si>
    <t>Ga0265800_101632</t>
  </si>
  <si>
    <t>3-hydroxyisobutyrate dehydrogenase-like beta-hydroxyacid dehydrogenase</t>
  </si>
  <si>
    <t>Ga0265800_101633</t>
  </si>
  <si>
    <t>CBS domain protein</t>
  </si>
  <si>
    <t>Ga0265800_101634</t>
  </si>
  <si>
    <t>Ga0265800_101635</t>
  </si>
  <si>
    <t>Ga0265800_101636</t>
  </si>
  <si>
    <t>Ga0265800_101637</t>
  </si>
  <si>
    <t>Ga0265800_101638</t>
  </si>
  <si>
    <t>Ga0265800_101639</t>
  </si>
  <si>
    <t xml:space="preserve">6-phosphogluconate dehydrogenase (decarboxylating) </t>
  </si>
  <si>
    <t>Ga0265800_10164</t>
  </si>
  <si>
    <t>Ga0265800_101640</t>
  </si>
  <si>
    <t>Ga0265800_101641</t>
  </si>
  <si>
    <t xml:space="preserve">GntR family transcriptional regulator </t>
  </si>
  <si>
    <t>Ga0265800_101642</t>
  </si>
  <si>
    <t>2-keto-4-pentenoate hydratase/2-oxohepta-3-ene-1,7-dioic acid hydratase in catechol pathway</t>
  </si>
  <si>
    <t>Ga0265800_101643</t>
  </si>
  <si>
    <t>Ga0265800_101644</t>
  </si>
  <si>
    <t>nicotinate dehydrogenase subunit A</t>
  </si>
  <si>
    <t>Ga0265800_101645</t>
  </si>
  <si>
    <t>CO/xanthine dehydrogenase Mo-binding subunit</t>
  </si>
  <si>
    <t>Ga0265800_101646</t>
  </si>
  <si>
    <t>molybdate transport system substrate-binding protein</t>
  </si>
  <si>
    <t>Ga0265800_101647</t>
  </si>
  <si>
    <t>high-affinity iron transporter</t>
  </si>
  <si>
    <t>Ga0265800_101648</t>
  </si>
  <si>
    <t>Ga0265800_101649</t>
  </si>
  <si>
    <t>uncharacterized iron-regulated membrane protein</t>
  </si>
  <si>
    <t>Ga0265800_10165</t>
  </si>
  <si>
    <t>Ga0265800_101650</t>
  </si>
  <si>
    <t>Fe(3+) dicitrate transport protein</t>
  </si>
  <si>
    <t>Ga0265800_101651</t>
  </si>
  <si>
    <t>Ga0265800_101652</t>
  </si>
  <si>
    <t>uncharacterized protein DUF2325</t>
  </si>
  <si>
    <t>Ga0265800_101653</t>
  </si>
  <si>
    <t>Cd(II)/Pb(II)-responsive transcriptional regulator</t>
  </si>
  <si>
    <t>Ga0265800_101654</t>
  </si>
  <si>
    <t>Co/Zn/Cd efflux system component</t>
  </si>
  <si>
    <t>Ga0265800_101655</t>
  </si>
  <si>
    <t>predicted amidohydrolase</t>
  </si>
  <si>
    <t>Ga0265800_101656</t>
  </si>
  <si>
    <t xml:space="preserve">aspartate racemase </t>
  </si>
  <si>
    <t>Ga0265800_101657</t>
  </si>
  <si>
    <t>glycosyl hydrolase family 8</t>
  </si>
  <si>
    <t>Ga0265800_101658</t>
  </si>
  <si>
    <t>Ga0265800_101659</t>
  </si>
  <si>
    <t>4-carboxymuconolactone decarboxylase</t>
  </si>
  <si>
    <t>Ga0265800_10166</t>
  </si>
  <si>
    <t xml:space="preserve">CDP-diacylglycerol--serine O-phosphatidyltransferase </t>
  </si>
  <si>
    <t>Ga0265800_101660</t>
  </si>
  <si>
    <t>uncharacterized protein involved in outer membrane biogenesis</t>
  </si>
  <si>
    <t>Ga0265800_101661</t>
  </si>
  <si>
    <t>Ga0265800_101662</t>
  </si>
  <si>
    <t>Ga0265800_101663</t>
  </si>
  <si>
    <t>Ga0265800_101664</t>
  </si>
  <si>
    <t>type I restriction enzyme M protein</t>
  </si>
  <si>
    <t>Ga0265800_101665</t>
  </si>
  <si>
    <t>Ga0265800_101666</t>
  </si>
  <si>
    <t>Ga0265800_101667</t>
  </si>
  <si>
    <t>type I restriction enzyme S subunit</t>
  </si>
  <si>
    <t>Ga0265800_101668</t>
  </si>
  <si>
    <t>type I restriction enzyme R subunit</t>
  </si>
  <si>
    <t>Ga0265800_101669</t>
  </si>
  <si>
    <t xml:space="preserve">DNA helicase/exodeoxyribonuclease V alpha subunit </t>
  </si>
  <si>
    <t>Ga0265800_10167</t>
  </si>
  <si>
    <t>Ga0265800_101670</t>
  </si>
  <si>
    <t xml:space="preserve">DNA helicase/exodeoxyribonuclease V beta subunit </t>
  </si>
  <si>
    <t>Ga0265800_101671</t>
  </si>
  <si>
    <t xml:space="preserve">DNA helicase/exodeoxyribonuclease V gamma subunit </t>
  </si>
  <si>
    <t>Ga0265800_101672</t>
  </si>
  <si>
    <t>leucyl/phenylalanyl-tRNA--protein transferase</t>
  </si>
  <si>
    <t>Ga0265800_101673</t>
  </si>
  <si>
    <t>arginine-tRNA-protein transferase</t>
  </si>
  <si>
    <t>Ga0265800_101674</t>
  </si>
  <si>
    <t>Ga0265800_101675</t>
  </si>
  <si>
    <t xml:space="preserve">murein-DD-endopeptidase </t>
  </si>
  <si>
    <t>Ga0265800_101676</t>
  </si>
  <si>
    <t xml:space="preserve">2-isopropylmalate synthase </t>
  </si>
  <si>
    <t>Ga0265800_101677</t>
  </si>
  <si>
    <t>2-isopropylmalate synthase</t>
  </si>
  <si>
    <t>Ga0265800_101678</t>
  </si>
  <si>
    <t>Ga0265800_101679</t>
  </si>
  <si>
    <t xml:space="preserve">ketol-acid reductoisomerase </t>
  </si>
  <si>
    <t>Ga0265800_10168</t>
  </si>
  <si>
    <t>Ga0265800_101680</t>
  </si>
  <si>
    <t xml:space="preserve">acetolactate synthase small subunit </t>
  </si>
  <si>
    <t>Ga0265800_101681</t>
  </si>
  <si>
    <t xml:space="preserve">acetolactate synthase large subunit </t>
  </si>
  <si>
    <t>Ga0265800_101682</t>
  </si>
  <si>
    <t>Ga0265800_101683</t>
  </si>
  <si>
    <t>uncharacterized protein DUF3619</t>
  </si>
  <si>
    <t>Ga0265800_101684</t>
  </si>
  <si>
    <t>uncharacterized protein DUF3106</t>
  </si>
  <si>
    <t>Ga0265800_101685</t>
  </si>
  <si>
    <t>uncharacterized RDD family membrane protein YckC</t>
  </si>
  <si>
    <t>Ga0265800_101686</t>
  </si>
  <si>
    <t>diacylglycerol kinase (ATP)</t>
  </si>
  <si>
    <t>Ga0265800_101687</t>
  </si>
  <si>
    <t>Ga0265800_101688</t>
  </si>
  <si>
    <t xml:space="preserve">nitrogen regulatory protein P-II family </t>
  </si>
  <si>
    <t>Ga0265800_101689</t>
  </si>
  <si>
    <t>NAD+ synthase (glutamine-hydrolysing)</t>
  </si>
  <si>
    <t>Ga0265800_10169</t>
  </si>
  <si>
    <t>Ga0265800_101690</t>
  </si>
  <si>
    <t>Ga0265800_101691</t>
  </si>
  <si>
    <t>Ga0265800_101692</t>
  </si>
  <si>
    <t>uncharacterized protein DUF3373</t>
  </si>
  <si>
    <t>Ga0265800_101693</t>
  </si>
  <si>
    <t>octaheme c-type cytochrome (tetrathionate reductase family)</t>
  </si>
  <si>
    <t>Ga0265800_101694</t>
  </si>
  <si>
    <t xml:space="preserve">ArsR family transcriptional regulator </t>
  </si>
  <si>
    <t>Ga0265800_101695</t>
  </si>
  <si>
    <t>nitrate reductase NapE</t>
  </si>
  <si>
    <t>Ga0265800_101696</t>
  </si>
  <si>
    <t>cytochrome c-type protein NapC</t>
  </si>
  <si>
    <t xml:space="preserve">periplasmic nitrate reductase subunit NapC </t>
  </si>
  <si>
    <t>Ga0265800_101697</t>
  </si>
  <si>
    <t xml:space="preserve">periplasmic nitrate reductase subunit NapB </t>
  </si>
  <si>
    <t>Ga0265800_101698</t>
  </si>
  <si>
    <t xml:space="preserve">periplasmic nitrate reductase subunit NapA apoprotein </t>
  </si>
  <si>
    <t>Ga0265800_101699</t>
  </si>
  <si>
    <t xml:space="preserve">periplasmic nitrate reductase chaperone NapD </t>
  </si>
  <si>
    <t>Ga0265800_1017</t>
  </si>
  <si>
    <t>Ga0265800_10170</t>
  </si>
  <si>
    <t>Ga0265800_101700</t>
  </si>
  <si>
    <t>inorganic pyrophosphatase</t>
  </si>
  <si>
    <t>Ga0265800_101701</t>
  </si>
  <si>
    <t>K(+)-stimulated pyrophosphate-energized sodium pump</t>
  </si>
  <si>
    <t>Ga0265800_101702</t>
  </si>
  <si>
    <t>Ga0265800_101703</t>
  </si>
  <si>
    <t>aldehyde dehydrogenase (NAD+)</t>
  </si>
  <si>
    <t>Ga0265800_101704</t>
  </si>
  <si>
    <t>Ga0265800_101705</t>
  </si>
  <si>
    <t>Ga0265800_101706</t>
  </si>
  <si>
    <t>predicted Zn-dependent protease</t>
  </si>
  <si>
    <t>Ga0265800_101707</t>
  </si>
  <si>
    <t>Ga0265800_101708</t>
  </si>
  <si>
    <t xml:space="preserve">cyclic pyranopterin monophosphate synthase subunit MoaA </t>
  </si>
  <si>
    <t>Ga0265800_101709</t>
  </si>
  <si>
    <t xml:space="preserve">molybdenum cofactor guanylyltransferase </t>
  </si>
  <si>
    <t>Ga0265800_10171</t>
  </si>
  <si>
    <t>sugar phosphate permease</t>
  </si>
  <si>
    <t>Ga0265800_101710</t>
  </si>
  <si>
    <t xml:space="preserve">molybdopterin molybdochelatase </t>
  </si>
  <si>
    <t>Ga0265800_101711</t>
  </si>
  <si>
    <t>Ga0265800_101712</t>
  </si>
  <si>
    <t>Ga0265800_101713</t>
  </si>
  <si>
    <t>Ga0265800_101714</t>
  </si>
  <si>
    <t>Ga0265800_101715</t>
  </si>
  <si>
    <t xml:space="preserve">molybdopterin synthase subunit MoaD </t>
  </si>
  <si>
    <t>Ga0265800_101716</t>
  </si>
  <si>
    <t>multidrug efflux pump</t>
  </si>
  <si>
    <t>Ga0265800_101717</t>
  </si>
  <si>
    <t>membrane fusion protein (multidrug efflux system)</t>
  </si>
  <si>
    <t>Ga0265800_101718</t>
  </si>
  <si>
    <t>ribonuclease HI</t>
  </si>
  <si>
    <t>Ga0265800_101719</t>
  </si>
  <si>
    <t>Ga0265800_10172</t>
  </si>
  <si>
    <t>Ga0265800_101720</t>
  </si>
  <si>
    <t>Ga0265800_101721</t>
  </si>
  <si>
    <t>membrane-bound lytic murein transglycosylase D</t>
  </si>
  <si>
    <t>Ga0265800_101722</t>
  </si>
  <si>
    <t>YXWGXW repeat-containing protein</t>
  </si>
  <si>
    <t>Ga0265800_101723</t>
  </si>
  <si>
    <t>NitT/TauT family transport system permease protein</t>
  </si>
  <si>
    <t>Ga0265800_101724</t>
  </si>
  <si>
    <t>NitT/TauT family transport system ATP-binding protein</t>
  </si>
  <si>
    <t>Ga0265800_101725</t>
  </si>
  <si>
    <t>NitT/TauT family transport system substrate-binding protein</t>
  </si>
  <si>
    <t>Ga0265800_101726</t>
  </si>
  <si>
    <t>uncharacterized MAPEG superfamily protein</t>
  </si>
  <si>
    <t>Ga0265800_101727</t>
  </si>
  <si>
    <t xml:space="preserve">DNA replication and repair protein RecR </t>
  </si>
  <si>
    <t>Ga0265800_101728</t>
  </si>
  <si>
    <t>Ga0265800_101729</t>
  </si>
  <si>
    <t>DNA polymerase-3 subunit gamma/tau</t>
  </si>
  <si>
    <t>Ga0265800_10173</t>
  </si>
  <si>
    <t>tryptophan synthase beta chain</t>
  </si>
  <si>
    <t>Ga0265800_101731</t>
  </si>
  <si>
    <t>Ga0265800_101732</t>
  </si>
  <si>
    <t>Ga0265800_101733</t>
  </si>
  <si>
    <t>Ga0265800_101734</t>
  </si>
  <si>
    <t>thioredoxin 1</t>
  </si>
  <si>
    <t>Ga0265800_101735</t>
  </si>
  <si>
    <t xml:space="preserve">transcription termination factor Rho </t>
  </si>
  <si>
    <t>Ga0265800_101736</t>
  </si>
  <si>
    <t>large subunit ribosomal protein L31</t>
  </si>
  <si>
    <t>Ga0265800_101737</t>
  </si>
  <si>
    <t>Ga0265800_101738</t>
  </si>
  <si>
    <t>Ga0265800_101739</t>
  </si>
  <si>
    <t>4-amino-4-deoxy-L-arabinose transferase-like glycosyltransferase</t>
  </si>
  <si>
    <t>Ga0265800_10174</t>
  </si>
  <si>
    <t xml:space="preserve">phosphoserine phosphatase </t>
  </si>
  <si>
    <t>Ga0265800_101740</t>
  </si>
  <si>
    <t>MATE family multidrug resistance protein</t>
  </si>
  <si>
    <t>Ga0265800_101741</t>
  </si>
  <si>
    <t>Ga0265800_101742</t>
  </si>
  <si>
    <t xml:space="preserve">polyphosphate:AMP phosphotransferase </t>
  </si>
  <si>
    <t>Ga0265800_101743</t>
  </si>
  <si>
    <t>Ga0265800_101744</t>
  </si>
  <si>
    <t>inorganic triphosphatase YgiF</t>
  </si>
  <si>
    <t>Ga0265800_101745</t>
  </si>
  <si>
    <t>Ga0265800_101746</t>
  </si>
  <si>
    <t xml:space="preserve">phosphohistidine phosphatase SixA </t>
  </si>
  <si>
    <t>Ga0265800_101747</t>
  </si>
  <si>
    <t>Ga0265800_101748</t>
  </si>
  <si>
    <t>Ga0265800_101749</t>
  </si>
  <si>
    <t>Ga0265800_10175</t>
  </si>
  <si>
    <t>Ga0265800_101750</t>
  </si>
  <si>
    <t xml:space="preserve">phosphoglucosamine mutase </t>
  </si>
  <si>
    <t>Ga0265800_101751</t>
  </si>
  <si>
    <t>dihydropteroate synthase</t>
  </si>
  <si>
    <t>Ga0265800_101752</t>
  </si>
  <si>
    <t xml:space="preserve">membrane protease FtsH catalytic subunit </t>
  </si>
  <si>
    <t>Ga0265800_101753</t>
  </si>
  <si>
    <t xml:space="preserve">23S rRNA Um-2552 2'-O-methyltransferase </t>
  </si>
  <si>
    <t>Ga0265800_101754</t>
  </si>
  <si>
    <t>putative YhbY family RNA-binding protein</t>
  </si>
  <si>
    <t>Ga0265800_101755</t>
  </si>
  <si>
    <t>uncharacterized protein DUF4149</t>
  </si>
  <si>
    <t>Ga0265800_101756</t>
  </si>
  <si>
    <t>transcription elongation factor GreA</t>
  </si>
  <si>
    <t xml:space="preserve">transcription elongation factor GreA </t>
  </si>
  <si>
    <t>Ga0265800_101757</t>
  </si>
  <si>
    <t xml:space="preserve">carbamoyl-phosphate synthase large subunit </t>
  </si>
  <si>
    <t>Ga0265800_101758</t>
  </si>
  <si>
    <t>carbamoyl-phosphate synthase small subunit</t>
  </si>
  <si>
    <t>Ga0265800_101759</t>
  </si>
  <si>
    <t>TrmH family RNA methyltransferase</t>
  </si>
  <si>
    <t>Ga0265800_10176</t>
  </si>
  <si>
    <t xml:space="preserve">transcription-repair coupling factor </t>
  </si>
  <si>
    <t>Ga0265800_101760</t>
  </si>
  <si>
    <t xml:space="preserve">RNase HII </t>
  </si>
  <si>
    <t>Ga0265800_101761</t>
  </si>
  <si>
    <t xml:space="preserve">lipid-A-disaccharide synthase </t>
  </si>
  <si>
    <t>Ga0265800_101762</t>
  </si>
  <si>
    <t xml:space="preserve">acyl-[acyl-carrier-protein]--UDP-N-acetylglucosamine O-acyltransferase </t>
  </si>
  <si>
    <t>Ga0265800_101763</t>
  </si>
  <si>
    <t xml:space="preserve">3-hydroxyacyl-[acyl-carrier-protein] dehydratase </t>
  </si>
  <si>
    <t>Ga0265800_101764</t>
  </si>
  <si>
    <t xml:space="preserve">UDP-3-O-[3-hydroxymyristoyl] glucosamine N-acyltransferase </t>
  </si>
  <si>
    <t>Ga0265800_101765</t>
  </si>
  <si>
    <t>outer membrane protein</t>
  </si>
  <si>
    <t xml:space="preserve">periplasmic chaperone for outer membrane proteins Skp </t>
  </si>
  <si>
    <t>Ga0265800_101766</t>
  </si>
  <si>
    <t xml:space="preserve">Beta-barrel assembly machine subunit BamA </t>
  </si>
  <si>
    <t>Ga0265800_101767</t>
  </si>
  <si>
    <t xml:space="preserve">site-2 protease </t>
  </si>
  <si>
    <t>Ga0265800_101768</t>
  </si>
  <si>
    <t xml:space="preserve">1-deoxy-D-xylulose 5-phosphate reductoisomerase </t>
  </si>
  <si>
    <t>Ga0265800_101769</t>
  </si>
  <si>
    <t>phosphatidate cytidylyltransferase</t>
  </si>
  <si>
    <t>Ga0265800_10177</t>
  </si>
  <si>
    <t>2-C-methyl-D-erythritol 4-phosphate cytidylyltransferase</t>
  </si>
  <si>
    <t>Ga0265800_101770</t>
  </si>
  <si>
    <t>undecaprenyl diphosphate synthase</t>
  </si>
  <si>
    <t>Ga0265800_101771</t>
  </si>
  <si>
    <t>ribosome recycling factor</t>
  </si>
  <si>
    <t xml:space="preserve">ribosome recycling factor </t>
  </si>
  <si>
    <t>Ga0265800_101772</t>
  </si>
  <si>
    <t xml:space="preserve">uridylate kinase </t>
  </si>
  <si>
    <t>Ga0265800_101773</t>
  </si>
  <si>
    <t xml:space="preserve">translation elongation factor Ts (EF-Ts) </t>
  </si>
  <si>
    <t>Ga0265800_101774</t>
  </si>
  <si>
    <t>small subunit ribosomal protein S2</t>
  </si>
  <si>
    <t>Ga0265800_101775</t>
  </si>
  <si>
    <t>aspartyl-tRNA(Asn)/glutamyl-tRNA(Gln) amidotransferase subunit A</t>
  </si>
  <si>
    <t>Ga0265800_101776</t>
  </si>
  <si>
    <t>Ga0265800_101777</t>
  </si>
  <si>
    <t>hydroxyethylthiazole kinase-like uncharacterized protein yjeF/hydroxyethylthiazole kinase-like uncharacterized protein yjeF</t>
  </si>
  <si>
    <t>Ga0265800_101778</t>
  </si>
  <si>
    <t>NADP-dependent 3-hydroxy acid dehydrogenase YdfG</t>
  </si>
  <si>
    <t>Ga0265800_101779</t>
  </si>
  <si>
    <t>Ga0265800_10178</t>
  </si>
  <si>
    <t xml:space="preserve">2-C-methyl-D-erythritol 2,4-cyclodiphosphate synthase </t>
  </si>
  <si>
    <t>Ga0265800_101780</t>
  </si>
  <si>
    <t>Ga0265800_101781</t>
  </si>
  <si>
    <t>Ga0265800_101782</t>
  </si>
  <si>
    <t>Ga0265800_101783</t>
  </si>
  <si>
    <t>Ga0265800_101785</t>
  </si>
  <si>
    <t>DNA polymerase-3 subunit epsilon</t>
  </si>
  <si>
    <t>Ga0265800_101786</t>
  </si>
  <si>
    <t>2-deoxy-D-gluconate 3-dehydrogenase</t>
  </si>
  <si>
    <t>Ga0265800_101787</t>
  </si>
  <si>
    <t>uncharacterized protein DUF599</t>
  </si>
  <si>
    <t>Ga0265800_101788</t>
  </si>
  <si>
    <t>uncharacterized protein (TIGR01244 family)</t>
  </si>
  <si>
    <t>Ga0265800_101789</t>
  </si>
  <si>
    <t>2Fe-2S ferredoxin</t>
  </si>
  <si>
    <t>Ga0265800_10179</t>
  </si>
  <si>
    <t>two-component system osmolarity sensor histidine kinase EnvZ</t>
  </si>
  <si>
    <t>Ga0265800_101790</t>
  </si>
  <si>
    <t xml:space="preserve">chaperone protein HscA </t>
  </si>
  <si>
    <t>Ga0265800_101791</t>
  </si>
  <si>
    <t>molecular chaperone HscB</t>
  </si>
  <si>
    <t>Ga0265800_101792</t>
  </si>
  <si>
    <t>iron-sulfur cluster assembly protein</t>
  </si>
  <si>
    <t>Fe-S cluster assembly iron-binding protein IscA</t>
  </si>
  <si>
    <t xml:space="preserve">iron-binding apoprotein IscA </t>
  </si>
  <si>
    <t>Ga0265800_101793</t>
  </si>
  <si>
    <t xml:space="preserve">FeS assembly scaffold apoprotein IscU </t>
  </si>
  <si>
    <t>Ga0265800_101794</t>
  </si>
  <si>
    <t xml:space="preserve">cysteine desulfurase IscS </t>
  </si>
  <si>
    <t>Ga0265800_101795</t>
  </si>
  <si>
    <t>Ga0265800_101796</t>
  </si>
  <si>
    <t xml:space="preserve">excinuclease ABC subunit B </t>
  </si>
  <si>
    <t>Ga0265800_101797</t>
  </si>
  <si>
    <t>aromatic-amino-acid transaminase</t>
  </si>
  <si>
    <t>Ga0265800_101798</t>
  </si>
  <si>
    <t>poly(3-hydroxybutyrate) depolymerase</t>
  </si>
  <si>
    <t>Ga0265800_101799</t>
  </si>
  <si>
    <t>electron transport complex protein RnfB</t>
  </si>
  <si>
    <t>Ga0265800_1018</t>
  </si>
  <si>
    <t>Ga0265800_10180</t>
  </si>
  <si>
    <t>two-component system phosphate regulon response regulator OmpR</t>
  </si>
  <si>
    <t>Ga0265800_101800</t>
  </si>
  <si>
    <t>Ga0265800_101801</t>
  </si>
  <si>
    <t>Ga0265800_101802</t>
  </si>
  <si>
    <t>Ga0265800_101803</t>
  </si>
  <si>
    <t>NADPH-dependent glutamate synthase beta subunit-like oxidoreductase</t>
  </si>
  <si>
    <t>Ga0265800_101804</t>
  </si>
  <si>
    <t>lactoylglutathione lyase</t>
  </si>
  <si>
    <t>Ga0265800_101805</t>
  </si>
  <si>
    <t>propionyl-CoA carboxylase alpha chain</t>
  </si>
  <si>
    <t>Ga0265800_101806</t>
  </si>
  <si>
    <t xml:space="preserve">propionyl-CoA carboxylase carboxyltransferase subunit </t>
  </si>
  <si>
    <t>Ga0265800_101807</t>
  </si>
  <si>
    <t>LAO/AO transport system kinase</t>
  </si>
  <si>
    <t>Ga0265800_101808</t>
  </si>
  <si>
    <t>lysophospholipase L1-like esterase</t>
  </si>
  <si>
    <t>Ga0265800_101809</t>
  </si>
  <si>
    <t xml:space="preserve">methylmalonyl-CoA mutase </t>
  </si>
  <si>
    <t>Ga0265800_10181</t>
  </si>
  <si>
    <t>predicted secreted protein</t>
  </si>
  <si>
    <t>Ga0265800_101810</t>
  </si>
  <si>
    <t>Ga0265800_101811</t>
  </si>
  <si>
    <t>Ga0265800_101812</t>
  </si>
  <si>
    <t>TRAP transporter 4TM/12TM fusion protein</t>
  </si>
  <si>
    <t>Ga0265800_101813</t>
  </si>
  <si>
    <t>Fe-S-cluster-containing dehydrogenase component</t>
  </si>
  <si>
    <t>Ga0265800_101814</t>
  </si>
  <si>
    <t>aldehyde:ferredoxin oxidoreductase</t>
  </si>
  <si>
    <t>Ga0265800_101815</t>
  </si>
  <si>
    <t>putative nucleotidyltransferase with HDIG domain</t>
  </si>
  <si>
    <t>Ga0265800_101816</t>
  </si>
  <si>
    <t xml:space="preserve">tungsten-dependent benzoyl-CoA reductase subunit bamB </t>
  </si>
  <si>
    <t>Ga0265800_101817</t>
  </si>
  <si>
    <t>benzoyl-CoA reductase subunit BamC</t>
  </si>
  <si>
    <t>Ga0265800_101818</t>
  </si>
  <si>
    <t>Fe-S oxidoreductase</t>
  </si>
  <si>
    <t xml:space="preserve">tungsten-dependent benzoyl-CoA reductase-related protein bamD </t>
  </si>
  <si>
    <t>Ga0265800_101819</t>
  </si>
  <si>
    <t xml:space="preserve">tungsten-dependent benzoyl-CoA reductase-related protein bamE </t>
  </si>
  <si>
    <t>Ga0265800_10182</t>
  </si>
  <si>
    <t>diacylglycerol kinase family enzyme</t>
  </si>
  <si>
    <t>Ga0265800_101820</t>
  </si>
  <si>
    <t>coenzyme F420-reducing hydrogenase delta subunit</t>
  </si>
  <si>
    <t>Ga0265800_101821</t>
  </si>
  <si>
    <t xml:space="preserve">tungsten-dependent benzoyl-CoA reductase-related protein bamG </t>
  </si>
  <si>
    <t>Ga0265800_101822</t>
  </si>
  <si>
    <t xml:space="preserve">tungsten-dependent benzoyl-CoA reductase-related protein bamH </t>
  </si>
  <si>
    <t>Ga0265800_101823</t>
  </si>
  <si>
    <t xml:space="preserve">tungsten-dependent benzoyl-CoA reductase-related protein bamI </t>
  </si>
  <si>
    <t>Ga0265800_101824</t>
  </si>
  <si>
    <t>predicted N-acetyltransferase YhbS</t>
  </si>
  <si>
    <t>Ga0265800_101825</t>
  </si>
  <si>
    <t>glutaryl-CoA dehydrogenase</t>
  </si>
  <si>
    <t>Ga0265800_101826</t>
  </si>
  <si>
    <t>LysR family glycine cleavage system transcriptional activator</t>
  </si>
  <si>
    <t>Ga0265800_101827</t>
  </si>
  <si>
    <t>acetyl-CoA carboxylase biotin carboxyl carrier protein</t>
  </si>
  <si>
    <t>Ga0265800_101828</t>
  </si>
  <si>
    <t>glutaryl-CoA dehydrogenase (non-decarboxylating)</t>
  </si>
  <si>
    <t>Ga0265800_101829</t>
  </si>
  <si>
    <t xml:space="preserve">glutaconyl-CoA decarboxylase alpha subunit </t>
  </si>
  <si>
    <t>Ga0265800_10183</t>
  </si>
  <si>
    <t>Ga0265800_101830</t>
  </si>
  <si>
    <t>oxaloacetate decarboxylase beta subunit</t>
  </si>
  <si>
    <t>Ga0265800_101831</t>
  </si>
  <si>
    <t>Ga0265800_101832</t>
  </si>
  <si>
    <t>Ga0265800_101833</t>
  </si>
  <si>
    <t>Ga0265800_101834</t>
  </si>
  <si>
    <t xml:space="preserve">enoyl-CoA hydratase </t>
  </si>
  <si>
    <t>Ga0265800_101835</t>
  </si>
  <si>
    <t>anthraniloyl-CoA monooxygenase</t>
  </si>
  <si>
    <t>Ga0265800_101836</t>
  </si>
  <si>
    <t>tRNA-dihydrouridine synthase</t>
  </si>
  <si>
    <t xml:space="preserve">tRNA-U16,U17-dihydrouridine synthase </t>
  </si>
  <si>
    <t>Ga0265800_101837</t>
  </si>
  <si>
    <t>Ga0265800_101838</t>
  </si>
  <si>
    <t>Ga0265800_101839</t>
  </si>
  <si>
    <t>Ga0265800_10184</t>
  </si>
  <si>
    <t>3-hydroxybutyrate dehydrogenase</t>
  </si>
  <si>
    <t>Ga0265800_101840</t>
  </si>
  <si>
    <t>Ga0265800_101841</t>
  </si>
  <si>
    <t>polyhydroxyalkanoate synthase</t>
  </si>
  <si>
    <t>Ga0265800_101842</t>
  </si>
  <si>
    <t>Ga0265800_101843</t>
  </si>
  <si>
    <t>Ga0265800_101844</t>
  </si>
  <si>
    <t xml:space="preserve">maleylacetoacetate isomerase </t>
  </si>
  <si>
    <t>Ga0265800_101845</t>
  </si>
  <si>
    <t>Ga0265800_101846</t>
  </si>
  <si>
    <t>heme-degrading monooxygenase HmoA</t>
  </si>
  <si>
    <t>Ga0265800_101847</t>
  </si>
  <si>
    <t>outer membrane protein OmpA-like peptidoglycan-associated protein</t>
  </si>
  <si>
    <t>Ga0265800_101848</t>
  </si>
  <si>
    <t xml:space="preserve">3-hydroxybenzoate 6-hydroxylase </t>
  </si>
  <si>
    <t>Ga0265800_101849</t>
  </si>
  <si>
    <t>FAD dependent oxidoreductase</t>
  </si>
  <si>
    <t>Ga0265800_10185</t>
  </si>
  <si>
    <t>Ga0265800_101850</t>
  </si>
  <si>
    <t xml:space="preserve">gentisate 1,2-dioxygenase </t>
  </si>
  <si>
    <t>Ga0265800_101851</t>
  </si>
  <si>
    <t>fumarylpyruvate hydrolase</t>
  </si>
  <si>
    <t>Ga0265800_101852</t>
  </si>
  <si>
    <t>TRAP-type C4-dicarboxylate transport system permease small subunit</t>
  </si>
  <si>
    <t>Ga0265800_101853</t>
  </si>
  <si>
    <t>tripartite ATP-independent transporter DctM subunit</t>
  </si>
  <si>
    <t>Ga0265800_101854</t>
  </si>
  <si>
    <t>TRAP-type C4-dicarboxylate transport system substrate-binding protein</t>
  </si>
  <si>
    <t>Ga0265800_101855</t>
  </si>
  <si>
    <t>ADP-ribose pyrophosphatase YjhB (NUDIX family)</t>
  </si>
  <si>
    <t>Ga0265800_101856</t>
  </si>
  <si>
    <t>serine/threonine-protein kinase</t>
  </si>
  <si>
    <t>Ga0265800_101857</t>
  </si>
  <si>
    <t>Ga0265800_101859</t>
  </si>
  <si>
    <t xml:space="preserve">MerR family transcriptional regulator </t>
  </si>
  <si>
    <t>Ga0265800_10186</t>
  </si>
  <si>
    <t>GTP pyrophosphokinase</t>
  </si>
  <si>
    <t>Ga0265800_101860</t>
  </si>
  <si>
    <t>integration host factor subunit alpha</t>
  </si>
  <si>
    <t>Ga0265800_101861</t>
  </si>
  <si>
    <t xml:space="preserve">phenylalanyl-tRNA synthetase beta subunit </t>
  </si>
  <si>
    <t>Ga0265800_101862</t>
  </si>
  <si>
    <t xml:space="preserve">phenylalanyl-tRNA synthetase alpha subunit </t>
  </si>
  <si>
    <t>Ga0265800_101863</t>
  </si>
  <si>
    <t xml:space="preserve">LSU ribosomal protein L20P </t>
  </si>
  <si>
    <t>Ga0265800_101864</t>
  </si>
  <si>
    <t xml:space="preserve">LSU ribosomal protein L35P </t>
  </si>
  <si>
    <t>Ga0265800_101866</t>
  </si>
  <si>
    <t xml:space="preserve">translation initiation factor 3 (bIF-3) </t>
  </si>
  <si>
    <t>Ga0265800_101867</t>
  </si>
  <si>
    <t xml:space="preserve">threonyl-tRNA synthetase </t>
  </si>
  <si>
    <t>Ga0265800_101868</t>
  </si>
  <si>
    <t xml:space="preserve">isocitrate lyase </t>
  </si>
  <si>
    <t>Ga0265800_101869</t>
  </si>
  <si>
    <t>threonine/homoserine efflux transporter RhtA</t>
  </si>
  <si>
    <t>Ga0265800_101870</t>
  </si>
  <si>
    <t>SWIB/MDM2 domain-containing protein</t>
  </si>
  <si>
    <t>Ga0265800_101871</t>
  </si>
  <si>
    <t>acetolactate synthase-1/2/3 large subunit</t>
  </si>
  <si>
    <t>Ga0265800_101872</t>
  </si>
  <si>
    <t>Ga0265800_101873</t>
  </si>
  <si>
    <t>Ga0265800_101874</t>
  </si>
  <si>
    <t>predicted dehydrogenase</t>
  </si>
  <si>
    <t>Ga0265800_101875</t>
  </si>
  <si>
    <t>uncharacterized protein DUF993</t>
  </si>
  <si>
    <t>Ga0265800_101876</t>
  </si>
  <si>
    <t>Ga0265800_101877</t>
  </si>
  <si>
    <t>cytoskeletal protein CcmA (bactofilin family)</t>
  </si>
  <si>
    <t>Ga0265800_101878</t>
  </si>
  <si>
    <t>Ga0265800_101879</t>
  </si>
  <si>
    <t>Ga0265800_10188</t>
  </si>
  <si>
    <t>Ga0265800_101880</t>
  </si>
  <si>
    <t>broad specificity phosphatase PhoE</t>
  </si>
  <si>
    <t>Ga0265800_101881</t>
  </si>
  <si>
    <t>general secretion pathway protein B</t>
  </si>
  <si>
    <t xml:space="preserve">type II secretion system protein B </t>
  </si>
  <si>
    <t>Ga0265800_101882</t>
  </si>
  <si>
    <t>general secretion pathway protein A</t>
  </si>
  <si>
    <t xml:space="preserve">type II secretion system protein A </t>
  </si>
  <si>
    <t>Ga0265800_101883</t>
  </si>
  <si>
    <t>Ga0265800_101884</t>
  </si>
  <si>
    <t>Ga0265800_101885</t>
  </si>
  <si>
    <t>Ga0265800_101886</t>
  </si>
  <si>
    <t>DNA-binding FrmR family transcriptional regulator</t>
  </si>
  <si>
    <t>Ga0265800_101887</t>
  </si>
  <si>
    <t>Ga0265800_101888</t>
  </si>
  <si>
    <t>multidrug efflux pump subunit AcrB</t>
  </si>
  <si>
    <t>Ga0265800_101889</t>
  </si>
  <si>
    <t>RND family efflux transporter MFP subunit</t>
  </si>
  <si>
    <t>Ga0265800_10189</t>
  </si>
  <si>
    <t>Ga0265800_101890</t>
  </si>
  <si>
    <t>N-formylglutamate deformylase</t>
  </si>
  <si>
    <t>Ga0265800_101891</t>
  </si>
  <si>
    <t>Ga0265800_101892</t>
  </si>
  <si>
    <t>Ga0265800_101893</t>
  </si>
  <si>
    <t>predicted NUDIX family NTP pyrophosphohydrolase</t>
  </si>
  <si>
    <t>Ga0265800_101894</t>
  </si>
  <si>
    <t>Ga0265800_101895</t>
  </si>
  <si>
    <t>short-subunit dehydrogenase</t>
  </si>
  <si>
    <t>Ga0265800_101896</t>
  </si>
  <si>
    <t>Ga0265800_101897</t>
  </si>
  <si>
    <t>Ga0265800_101898</t>
  </si>
  <si>
    <t>acrylyl-CoA reductase (NADPH)</t>
  </si>
  <si>
    <t>Ga0265800_101899</t>
  </si>
  <si>
    <t>Ga0265800_1019</t>
  </si>
  <si>
    <t>variant-surface-glycoprotein phospholipase C</t>
  </si>
  <si>
    <t>Ga0265800_10190</t>
  </si>
  <si>
    <t>polyhydroxyalkanoate synthesis repressor PhaR</t>
  </si>
  <si>
    <t>Ga0265800_101900</t>
  </si>
  <si>
    <t>Ga0265800_101901</t>
  </si>
  <si>
    <t>ATP-dependent Clp protease ATP-binding subunit ClpB</t>
  </si>
  <si>
    <t>Ga0265800_101902</t>
  </si>
  <si>
    <t>Ga0265800_101903</t>
  </si>
  <si>
    <t xml:space="preserve">molybdopterin synthase subunit MoaE </t>
  </si>
  <si>
    <t>Ga0265800_101904</t>
  </si>
  <si>
    <t>molybdopterin synthase sulfur carrier subunit</t>
  </si>
  <si>
    <t>Ga0265800_101905</t>
  </si>
  <si>
    <t>molybdopterin molybdotransferase</t>
  </si>
  <si>
    <t>Ga0265800_101906</t>
  </si>
  <si>
    <t xml:space="preserve">molybdopterin guanine dinucleotide biosynthesis accessory protein MobB </t>
  </si>
  <si>
    <t>Ga0265800_101907</t>
  </si>
  <si>
    <t>threonine synthase</t>
  </si>
  <si>
    <t>Ga0265800_101908</t>
  </si>
  <si>
    <t xml:space="preserve">homoserine dehydrogenase </t>
  </si>
  <si>
    <t>Ga0265800_101909</t>
  </si>
  <si>
    <t>alanine-synthesizing transaminase</t>
  </si>
  <si>
    <t>Ga0265800_10191</t>
  </si>
  <si>
    <t xml:space="preserve">SSU ribosomal protein S12P methylthiotransferase </t>
  </si>
  <si>
    <t>Ga0265800_101910</t>
  </si>
  <si>
    <t>Ga0265800_101911</t>
  </si>
  <si>
    <t>peroxiredoxin Q/BCP</t>
  </si>
  <si>
    <t>Ga0265800_101912</t>
  </si>
  <si>
    <t>PhoH-like ATPase</t>
  </si>
  <si>
    <t>Ga0265800_101913</t>
  </si>
  <si>
    <t>Ga0265800_101914</t>
  </si>
  <si>
    <t>replicative DNA helicase</t>
  </si>
  <si>
    <t>Ga0265800_101915</t>
  </si>
  <si>
    <t xml:space="preserve">trehalose 6-phosphate synthase </t>
  </si>
  <si>
    <t>Ga0265800_101916</t>
  </si>
  <si>
    <t xml:space="preserve">LSU ribosomal protein L9P </t>
  </si>
  <si>
    <t>Ga0265800_101917</t>
  </si>
  <si>
    <t>small subunit ribosomal protein S18</t>
  </si>
  <si>
    <t>Ga0265800_101918</t>
  </si>
  <si>
    <t xml:space="preserve">restart primosome assembly protein PriB </t>
  </si>
  <si>
    <t>Ga0265800_101919</t>
  </si>
  <si>
    <t xml:space="preserve">SSU ribosomal protein S6P </t>
  </si>
  <si>
    <t>Ga0265800_101920</t>
  </si>
  <si>
    <t>Ga0265800_101921</t>
  </si>
  <si>
    <t>CBS domain-containing protein</t>
  </si>
  <si>
    <t>Ga0265800_101922</t>
  </si>
  <si>
    <t>Ga0265800_101923</t>
  </si>
  <si>
    <t>cation/acetate symporter</t>
  </si>
  <si>
    <t>Ga0265800_101924</t>
  </si>
  <si>
    <t>putative solute:sodium symporter small subunit</t>
  </si>
  <si>
    <t>Ga0265800_101925</t>
  </si>
  <si>
    <t>Ga0265800_101926</t>
  </si>
  <si>
    <t>Ga0265800_101927</t>
  </si>
  <si>
    <t>Ga0265800_101928</t>
  </si>
  <si>
    <t xml:space="preserve">phosphoenolpyruvate synthase </t>
  </si>
  <si>
    <t>Ga0265800_101929</t>
  </si>
  <si>
    <t>Ga0265800_10193</t>
  </si>
  <si>
    <t xml:space="preserve">RNAse R </t>
  </si>
  <si>
    <t>Ga0265800_101930</t>
  </si>
  <si>
    <t>peroxiredoxin</t>
  </si>
  <si>
    <t>peroxiredoxin (alkyl hydroperoxide reductase subunit C)</t>
  </si>
  <si>
    <t>Ga0265800_101931</t>
  </si>
  <si>
    <t>alkyl hydroperoxide reductase subunit F</t>
  </si>
  <si>
    <t>Ga0265800_101932</t>
  </si>
  <si>
    <t>bacterioferritin</t>
  </si>
  <si>
    <t>Ga0265800_101933</t>
  </si>
  <si>
    <t>bacterioferritin-associated ferredoxin</t>
  </si>
  <si>
    <t>Ga0265800_101934</t>
  </si>
  <si>
    <t>uncharacterized protein GlcG (DUF336 family)</t>
  </si>
  <si>
    <t>Ga0265800_101935</t>
  </si>
  <si>
    <t>modulator of FtsH protease</t>
  </si>
  <si>
    <t>Ga0265800_101936</t>
  </si>
  <si>
    <t xml:space="preserve">23S rRNA m(5)U-1939 methyltransferase </t>
  </si>
  <si>
    <t>Ga0265800_101937</t>
  </si>
  <si>
    <t>Ga0265800_101938</t>
  </si>
  <si>
    <t xml:space="preserve">RNA polymerase RpoS-like sigma 38 subunit </t>
  </si>
  <si>
    <t>Ga0265800_101939</t>
  </si>
  <si>
    <t>Ga0265800_10194</t>
  </si>
  <si>
    <t>Ga0265800_101940</t>
  </si>
  <si>
    <t>protein-L-isoaspartate(D-aspartate) O-methyltransferase</t>
  </si>
  <si>
    <t>Ga0265800_101941</t>
  </si>
  <si>
    <t xml:space="preserve">5'-nucleotidase /3'-nucleotidase /exopolyphosphatase </t>
  </si>
  <si>
    <t>Ga0265800_101942</t>
  </si>
  <si>
    <t>NADPH:quinone reductase-like Zn-dependent oxidoreductase</t>
  </si>
  <si>
    <t>Ga0265800_101944</t>
  </si>
  <si>
    <t>murein L,D-transpeptidase YcbB/YkuD</t>
  </si>
  <si>
    <t>Ga0265800_101945</t>
  </si>
  <si>
    <t>uncharacterized protein YcbK (DUF882 family)</t>
  </si>
  <si>
    <t>Ga0265800_101946</t>
  </si>
  <si>
    <t>peptidyl-prolyl cis-trans isomerase D</t>
  </si>
  <si>
    <t>Ga0265800_101948</t>
  </si>
  <si>
    <t>DNA-binding protein HU-beta</t>
  </si>
  <si>
    <t xml:space="preserve">nucleoid protein Hbs </t>
  </si>
  <si>
    <t>Ga0265800_101949</t>
  </si>
  <si>
    <t>tartrate dehydrogenase/decarboxylase/D-malate dehydrogenase</t>
  </si>
  <si>
    <t>Ga0265800_10195</t>
  </si>
  <si>
    <t>FtsP/CotA-like multicopper oxidase with cupredoxin domain</t>
  </si>
  <si>
    <t>Ga0265800_101950</t>
  </si>
  <si>
    <t>Ga0265800_101951</t>
  </si>
  <si>
    <t>drug/metabolite transporter (DMT)-like permease</t>
  </si>
  <si>
    <t>Ga0265800_101952</t>
  </si>
  <si>
    <t>CDP-diacylglycerol--glycerol-3-phosphate 3-phosphatidyltransferase</t>
  </si>
  <si>
    <t>Ga0265800_101953</t>
  </si>
  <si>
    <t xml:space="preserve">excinuclease ABC subunit C </t>
  </si>
  <si>
    <t>Ga0265800_101954</t>
  </si>
  <si>
    <t>uncharacterized repeat protein (TIGR03837 family)</t>
  </si>
  <si>
    <t>Ga0265800_101955</t>
  </si>
  <si>
    <t>Ga0265800_101956</t>
  </si>
  <si>
    <t>membrane-associated PAP2 superfamily phosphatase</t>
  </si>
  <si>
    <t>Ga0265800_101957</t>
  </si>
  <si>
    <t>elongation factor P</t>
  </si>
  <si>
    <t xml:space="preserve">translation elongation factor P (EF-P) </t>
  </si>
  <si>
    <t>Ga0265800_101958</t>
  </si>
  <si>
    <t>uncharacterized protein DUF3445</t>
  </si>
  <si>
    <t>Ga0265800_101959</t>
  </si>
  <si>
    <t>Ga0265800_10196</t>
  </si>
  <si>
    <t>Ga0265800_101960</t>
  </si>
  <si>
    <t>Ga0265800_101961</t>
  </si>
  <si>
    <t>Ga0265800_101962</t>
  </si>
  <si>
    <t>DNA recombination protein RmuC</t>
  </si>
  <si>
    <t>Ga0265800_101963</t>
  </si>
  <si>
    <t>Ga0265800_101964</t>
  </si>
  <si>
    <t>Ga0265800_101965</t>
  </si>
  <si>
    <t>acyl-CoA thioester hydrolase</t>
  </si>
  <si>
    <t>Ga0265800_101966</t>
  </si>
  <si>
    <t>Ga0265800_101967</t>
  </si>
  <si>
    <t>phasin family protein</t>
  </si>
  <si>
    <t>Ga0265800_101968</t>
  </si>
  <si>
    <t>iron(III) transport system substrate-binding protein</t>
  </si>
  <si>
    <t>Ga0265800_101969</t>
  </si>
  <si>
    <t>Ga0265800_10197</t>
  </si>
  <si>
    <t>feruloyl-CoA synthase</t>
  </si>
  <si>
    <t>Ga0265800_101970</t>
  </si>
  <si>
    <t xml:space="preserve">gamma-glutamyltransferase 1 </t>
  </si>
  <si>
    <t>Ga0265800_101971</t>
  </si>
  <si>
    <t>YihY family inner membrane protein</t>
  </si>
  <si>
    <t>Ga0265800_101972</t>
  </si>
  <si>
    <t>Ga0265800_101973</t>
  </si>
  <si>
    <t>Ga0265800_101974</t>
  </si>
  <si>
    <t xml:space="preserve">DNA primase </t>
  </si>
  <si>
    <t>Ga0265800_101975</t>
  </si>
  <si>
    <t xml:space="preserve">RNA polymerase RpoD-like sigma 70 subunit </t>
  </si>
  <si>
    <t>Ga0265800_101976</t>
  </si>
  <si>
    <t>Ga0265800_101977</t>
  </si>
  <si>
    <t>Ga0265800_101978</t>
  </si>
  <si>
    <t>iron(III) transport system ATP-binding protein</t>
  </si>
  <si>
    <t>Ga0265800_101979</t>
  </si>
  <si>
    <t>iron(III) transport system permease protein</t>
  </si>
  <si>
    <t>Ga0265800_10198</t>
  </si>
  <si>
    <t>Ga0265800_101980</t>
  </si>
  <si>
    <t>Ga0265800_101981</t>
  </si>
  <si>
    <t>Ga0265800_101982</t>
  </si>
  <si>
    <t>propanol-preferring alcohol dehydrogenase</t>
  </si>
  <si>
    <t>Ga0265800_101983</t>
  </si>
  <si>
    <t>Ga0265800_101984</t>
  </si>
  <si>
    <t xml:space="preserve">4-carboxy-2-hydroxymuconate semialdehyde dehydrogenase </t>
  </si>
  <si>
    <t>Ga0265800_101985</t>
  </si>
  <si>
    <t xml:space="preserve">protocatechuate 4,5-dioxygenase beta subunit </t>
  </si>
  <si>
    <t>Ga0265800_101986</t>
  </si>
  <si>
    <t xml:space="preserve">protocatechuate 4,5-dioxygenase alpha subunit </t>
  </si>
  <si>
    <t>Ga0265800_101987</t>
  </si>
  <si>
    <t xml:space="preserve">2-pyrone-4,6-dicarboxylate hydrolase </t>
  </si>
  <si>
    <t>Ga0265800_101988</t>
  </si>
  <si>
    <t xml:space="preserve">4-oxalomesaconate hydratase </t>
  </si>
  <si>
    <t>Ga0265800_101989</t>
  </si>
  <si>
    <t>Ga0265800_10199</t>
  </si>
  <si>
    <t xml:space="preserve">3-deoxy-D-arabinoheptulosonate-7-phosphate synthase </t>
  </si>
  <si>
    <t>Ga0265800_101990</t>
  </si>
  <si>
    <t>Ga0265800_101991</t>
  </si>
  <si>
    <t>Ga0265800_101992</t>
  </si>
  <si>
    <t>Ga0265800_101993</t>
  </si>
  <si>
    <t>Ga0265800_101994</t>
  </si>
  <si>
    <t>Ga0265800_101995</t>
  </si>
  <si>
    <t>Ga0265800_101996</t>
  </si>
  <si>
    <t>Ga0265800_101997</t>
  </si>
  <si>
    <t>5-methyltetrahydropteroyltriglutamate--homocysteine methyltransferase</t>
  </si>
  <si>
    <t>Ga0265800_101998</t>
  </si>
  <si>
    <t>virginiamycin B lyase</t>
  </si>
  <si>
    <t>Ga0265800_101999</t>
  </si>
  <si>
    <t>subtilisin family serine protease</t>
  </si>
  <si>
    <t>Ga0265800_1021</t>
  </si>
  <si>
    <t>5-methylcytosine-specific restriction protein A</t>
  </si>
  <si>
    <t>Ga0265800_10210</t>
  </si>
  <si>
    <t>exodeoxyribonuclease-3</t>
  </si>
  <si>
    <t>Ga0265800_102100</t>
  </si>
  <si>
    <t>membrane protein DedA with SNARE-associated domain</t>
  </si>
  <si>
    <t>Ga0265800_102101</t>
  </si>
  <si>
    <t>Ga0265800_102102</t>
  </si>
  <si>
    <t>Ga0265800_102103</t>
  </si>
  <si>
    <t>Ga0265800_102104</t>
  </si>
  <si>
    <t>trk system potassium uptake protein TrkH</t>
  </si>
  <si>
    <t>Ga0265800_102105</t>
  </si>
  <si>
    <t>trk system potassium uptake protein TrkA</t>
  </si>
  <si>
    <t>Ga0265800_102106</t>
  </si>
  <si>
    <t>Ga0265800_102107</t>
  </si>
  <si>
    <t>two-component system chemotaxis response regulator CheB</t>
  </si>
  <si>
    <t>Ga0265800_102108</t>
  </si>
  <si>
    <t xml:space="preserve">CheR-type MCP methyltransferase </t>
  </si>
  <si>
    <t>Ga0265800_102109</t>
  </si>
  <si>
    <t>Ga0265800_10211</t>
  </si>
  <si>
    <t>alanine-glyoxylate transaminase/serine-glyoxylate transaminase/serine-pyruvate transaminase</t>
  </si>
  <si>
    <t>Ga0265800_102110</t>
  </si>
  <si>
    <t>Ga0265800_102111</t>
  </si>
  <si>
    <t>Ga0265800_102112</t>
  </si>
  <si>
    <t>Ga0265800_102113</t>
  </si>
  <si>
    <t>3-mercaptopyruvate sulfurtransferase SseA</t>
  </si>
  <si>
    <t>Ga0265800_102114</t>
  </si>
  <si>
    <t>iron-binding CDGSH zinc finger protein</t>
  </si>
  <si>
    <t>Ga0265800_102115</t>
  </si>
  <si>
    <t>Ga0265800_102116</t>
  </si>
  <si>
    <t>polyisoprenoid-binding protein YceI</t>
  </si>
  <si>
    <t>Ga0265800_102117</t>
  </si>
  <si>
    <t>radical SAM protein with 4Fe4S-binding SPASM domain</t>
  </si>
  <si>
    <t>Ga0265800_102118</t>
  </si>
  <si>
    <t>Ga0265800_102119</t>
  </si>
  <si>
    <t>ATP-binding cassette subfamily B protein/ATP-binding cassette subfamily C protein/ATP-binding cassette subfamily B multidrug efflux pump</t>
  </si>
  <si>
    <t>Ga0265800_10212</t>
  </si>
  <si>
    <t>Ga0265800_102120</t>
  </si>
  <si>
    <t>Ga0265800_102121</t>
  </si>
  <si>
    <t>Ga0265800_102122</t>
  </si>
  <si>
    <t>CRP-like cAMP-binding protein</t>
  </si>
  <si>
    <t>Ga0265800_102123</t>
  </si>
  <si>
    <t>Ga0265800_102124</t>
  </si>
  <si>
    <t xml:space="preserve">histidine ammonia-lyase </t>
  </si>
  <si>
    <t>Ga0265800_102125</t>
  </si>
  <si>
    <t>formimidoylglutamate deiminase</t>
  </si>
  <si>
    <t>Ga0265800_102126</t>
  </si>
  <si>
    <t xml:space="preserve">imidazolonepropionase </t>
  </si>
  <si>
    <t>Ga0265800_102127</t>
  </si>
  <si>
    <t>Ga0265800_102128</t>
  </si>
  <si>
    <t>GntR family histidine utilization transcriptional repressor</t>
  </si>
  <si>
    <t>Ga0265800_102129</t>
  </si>
  <si>
    <t xml:space="preserve">urocanate hydratase </t>
  </si>
  <si>
    <t>Ga0265800_10213</t>
  </si>
  <si>
    <t>deoxypyrimidine-specific 5' nucleotidase type C protein (NT5C)</t>
  </si>
  <si>
    <t>Ga0265800_102130</t>
  </si>
  <si>
    <t>Ga0265800_102131</t>
  </si>
  <si>
    <t>Ga0265800_102132</t>
  </si>
  <si>
    <t>Ga0265800_102133</t>
  </si>
  <si>
    <t>Ga0265800_102134</t>
  </si>
  <si>
    <t>Ga0265800_102135</t>
  </si>
  <si>
    <t>Ga0265800_102136</t>
  </si>
  <si>
    <t>Ga0265800_102137</t>
  </si>
  <si>
    <t>Ga0265800_102138</t>
  </si>
  <si>
    <t>Ga0265800_102139</t>
  </si>
  <si>
    <t>Ga0265800_10214</t>
  </si>
  <si>
    <t>uncharacterized protein (DUF924 family)</t>
  </si>
  <si>
    <t>Ga0265800_102140</t>
  </si>
  <si>
    <t>Ga0265800_102141</t>
  </si>
  <si>
    <t>Ga0265800_102142</t>
  </si>
  <si>
    <t>Ga0265800_102143</t>
  </si>
  <si>
    <t>nitrite reductase (NO-forming)</t>
  </si>
  <si>
    <t>Ga0265800_102144</t>
  </si>
  <si>
    <t>Ga0265800_102145</t>
  </si>
  <si>
    <t>Ga0265800_102146</t>
  </si>
  <si>
    <t>Ga0265800_102147</t>
  </si>
  <si>
    <t>Ga0265800_102148</t>
  </si>
  <si>
    <t>Ga0265800_102149</t>
  </si>
  <si>
    <t>Ga0265800_10215</t>
  </si>
  <si>
    <t>Ga0265800_102150</t>
  </si>
  <si>
    <t>uncharacterized protein DUF2721</t>
  </si>
  <si>
    <t>Ga0265800_102151</t>
  </si>
  <si>
    <t>Ga0265800_102152</t>
  </si>
  <si>
    <t>Ga0265800_102153</t>
  </si>
  <si>
    <t>Ga0265800_102154</t>
  </si>
  <si>
    <t>Ga0265800_102155</t>
  </si>
  <si>
    <t>Ga0265800_102156</t>
  </si>
  <si>
    <t xml:space="preserve">D-aminopeptidase DppA </t>
  </si>
  <si>
    <t>Ga0265800_102157</t>
  </si>
  <si>
    <t xml:space="preserve">L-aminopeptidase DmpA </t>
  </si>
  <si>
    <t>Ga0265800_102158</t>
  </si>
  <si>
    <t>glutathione transport system permease protein</t>
  </si>
  <si>
    <t>Ga0265800_102159</t>
  </si>
  <si>
    <t>Ga0265800_10216</t>
  </si>
  <si>
    <t>Ga0265800_102160</t>
  </si>
  <si>
    <t>glutathione transport system substrate-binding protein</t>
  </si>
  <si>
    <t>Ga0265800_102161</t>
  </si>
  <si>
    <t>glutathione transport system ATP-binding protein</t>
  </si>
  <si>
    <t>Ga0265800_102162</t>
  </si>
  <si>
    <t>beta-aspartyl-peptidase (threonine type)</t>
  </si>
  <si>
    <t>Ga0265800_102163</t>
  </si>
  <si>
    <t xml:space="preserve">RpiR family transcriptional regulator </t>
  </si>
  <si>
    <t>Ga0265800_102164</t>
  </si>
  <si>
    <t>D-alanyl-D-alanine endopeptidase (penicillin-binding protein 7)</t>
  </si>
  <si>
    <t>Ga0265800_102165</t>
  </si>
  <si>
    <t>Ga0265800_102166</t>
  </si>
  <si>
    <t>2,4-dienoyl-CoA reductase-like NADH-dependent reductase (Old Yellow Enzyme family)</t>
  </si>
  <si>
    <t>Ga0265800_102167</t>
  </si>
  <si>
    <t>Ga0265800_102168</t>
  </si>
  <si>
    <t>uncharacterized protein DUF2848</t>
  </si>
  <si>
    <t>Ga0265800_102169</t>
  </si>
  <si>
    <t>Ga0265800_10217</t>
  </si>
  <si>
    <t>c(7)-type cytochrome triheme protein</t>
  </si>
  <si>
    <t>Ga0265800_102170</t>
  </si>
  <si>
    <t>TRAP-type mannitol/chloroaromatic compound transport system permease small subunit</t>
  </si>
  <si>
    <t>Ga0265800_102171</t>
  </si>
  <si>
    <t>Ga0265800_102172</t>
  </si>
  <si>
    <t>Ga0265800_102173</t>
  </si>
  <si>
    <t>CRP/FNR family transcriptional regulator</t>
  </si>
  <si>
    <t>Ga0265800_102174</t>
  </si>
  <si>
    <t>thiamine biosynthesis lipoprotein</t>
  </si>
  <si>
    <t>Ga0265800_102175</t>
  </si>
  <si>
    <t>cytochrome c5</t>
  </si>
  <si>
    <t>Ga0265800_102176</t>
  </si>
  <si>
    <t xml:space="preserve">nitrous oxide reductase apoprotein </t>
  </si>
  <si>
    <t>Ga0265800_102177</t>
  </si>
  <si>
    <t>NosR/NirI family nitrous oxide reductase transcriptional regulator</t>
  </si>
  <si>
    <t>Ga0265800_102178</t>
  </si>
  <si>
    <t>Ga0265800_102179</t>
  </si>
  <si>
    <t>nitrous oxidase accessory protein</t>
  </si>
  <si>
    <t>Ga0265800_10218</t>
  </si>
  <si>
    <t>ATP-dependent Clp protease protease subunit</t>
  </si>
  <si>
    <t>Ga0265800_102180</t>
  </si>
  <si>
    <t>Cu-processing system ATP-binding protein</t>
  </si>
  <si>
    <t>Ga0265800_102181</t>
  </si>
  <si>
    <t>Cu-processing system permease protein</t>
  </si>
  <si>
    <t>Ga0265800_102182</t>
  </si>
  <si>
    <t>copper chaperone NosL</t>
  </si>
  <si>
    <t>Ga0265800_102183</t>
  </si>
  <si>
    <t>AAA domain-containing protein</t>
  </si>
  <si>
    <t>Ga0265800_102184</t>
  </si>
  <si>
    <t>Ga0265800_102185</t>
  </si>
  <si>
    <t>uncharacterized protein DUF4198</t>
  </si>
  <si>
    <t>Ga0265800_102186</t>
  </si>
  <si>
    <t>Ga0265800_102187</t>
  </si>
  <si>
    <t>uncharacterized protein DUF4331</t>
  </si>
  <si>
    <t>Ga0265800_102188</t>
  </si>
  <si>
    <t>Ga0265800_102189</t>
  </si>
  <si>
    <t>anti-sigma-K factor RskA</t>
  </si>
  <si>
    <t>Ga0265800_10219</t>
  </si>
  <si>
    <t>Ga0265800_102190</t>
  </si>
  <si>
    <t>Ga0265800_102191</t>
  </si>
  <si>
    <t xml:space="preserve">peptidyl-dipeptidase Dcp </t>
  </si>
  <si>
    <t>Ga0265800_102192</t>
  </si>
  <si>
    <t>Asp-tRNA(Asn)/Glu-tRNA(Gln) amidotransferase A subunit family amidase</t>
  </si>
  <si>
    <t>Ga0265800_102193</t>
  </si>
  <si>
    <t>Ga0265800_102194</t>
  </si>
  <si>
    <t>Ga0265800_102195</t>
  </si>
  <si>
    <t>Ga0265800_102196</t>
  </si>
  <si>
    <t>protein-disulfide isomerase</t>
  </si>
  <si>
    <t>Ga0265800_102197</t>
  </si>
  <si>
    <t>Ga0265800_102198</t>
  </si>
  <si>
    <t>quaternary ammonium compound-resistance protein SugE</t>
  </si>
  <si>
    <t>Ga0265800_102199</t>
  </si>
  <si>
    <t>Ga0265800_1022</t>
  </si>
  <si>
    <t>integron integrase</t>
  </si>
  <si>
    <t>Ga0265800_10220</t>
  </si>
  <si>
    <t>cellulase (glycosyl hydrolase family 5)</t>
  </si>
  <si>
    <t>Ga0265800_102200</t>
  </si>
  <si>
    <t>Ga0265800_102201</t>
  </si>
  <si>
    <t>papain like protease</t>
  </si>
  <si>
    <t>Ga0265800_102202</t>
  </si>
  <si>
    <t>chitosanase</t>
  </si>
  <si>
    <t>Ga0265800_102203</t>
  </si>
  <si>
    <t>Ga0265800_102204</t>
  </si>
  <si>
    <t>Ga0265800_102205</t>
  </si>
  <si>
    <t>Ga0265800_102206</t>
  </si>
  <si>
    <t>outer membrane lipoprotein SlyB</t>
  </si>
  <si>
    <t>Ga0265800_102207</t>
  </si>
  <si>
    <t>Ga0265800_102208</t>
  </si>
  <si>
    <t>Ga0265800_102209</t>
  </si>
  <si>
    <t>glutaredoxin-related protein</t>
  </si>
  <si>
    <t>Ga0265800_10221</t>
  </si>
  <si>
    <t xml:space="preserve">3-isopropylmalate dehydratase large subunit </t>
  </si>
  <si>
    <t>Ga0265800_102210</t>
  </si>
  <si>
    <t>Ga0265800_102211</t>
  </si>
  <si>
    <t>Ga0265800_102212</t>
  </si>
  <si>
    <t>Ga0265800_102213</t>
  </si>
  <si>
    <t>nucleotidyltransferase AbiEii toxin of type IV toxin-antitoxin system</t>
  </si>
  <si>
    <t>Ga0265800_102214</t>
  </si>
  <si>
    <t xml:space="preserve">putative cold-shock DNA-binding protein </t>
  </si>
  <si>
    <t>Ga0265800_102215</t>
  </si>
  <si>
    <t>UvrD-like helicase family protein</t>
  </si>
  <si>
    <t>Ga0265800_102216</t>
  </si>
  <si>
    <t>ATPase family protein associated with various cellular activities (AAA)</t>
  </si>
  <si>
    <t>Ga0265800_102217</t>
  </si>
  <si>
    <t>DNA-binding transcriptional MocR family regulator</t>
  </si>
  <si>
    <t>Ga0265800_102218</t>
  </si>
  <si>
    <t>diguanylate cyclase (GGDEF)-like protein</t>
  </si>
  <si>
    <t>Ga0265800_102219</t>
  </si>
  <si>
    <t>Ga0265800_10222</t>
  </si>
  <si>
    <t xml:space="preserve">3-isopropylmalate dehydratase small subunit </t>
  </si>
  <si>
    <t>Ga0265800_102220</t>
  </si>
  <si>
    <t>Ga0265800_102221</t>
  </si>
  <si>
    <t>membrane protein</t>
  </si>
  <si>
    <t>Ga0265800_102222</t>
  </si>
  <si>
    <t>Ga0265800_102223</t>
  </si>
  <si>
    <t>Ga0265800_102224</t>
  </si>
  <si>
    <t>Ga0265800_102225</t>
  </si>
  <si>
    <t>Ga0265800_102226</t>
  </si>
  <si>
    <t>thiamine-phosphate pyrophosphorylase/hydroxymethylpyrimidine kinase/phosphomethylpyrimidine kinase/thiamine-phosphate diphosphorylase</t>
  </si>
  <si>
    <t>Ga0265800_102227</t>
  </si>
  <si>
    <t xml:space="preserve">thiazole-phosphate synthase </t>
  </si>
  <si>
    <t>Ga0265800_102228</t>
  </si>
  <si>
    <t>sulfur carrier protein</t>
  </si>
  <si>
    <t>Ga0265800_102229</t>
  </si>
  <si>
    <t>Ga0265800_10223</t>
  </si>
  <si>
    <t>nitroreductase</t>
  </si>
  <si>
    <t>Ga0265800_102230</t>
  </si>
  <si>
    <t>Ga0265800_102231</t>
  </si>
  <si>
    <t>Ga0265800_102232</t>
  </si>
  <si>
    <t>Ga0265800_102233</t>
  </si>
  <si>
    <t>acyl-CoA reductase LuxC</t>
  </si>
  <si>
    <t>Ga0265800_102234</t>
  </si>
  <si>
    <t>acyl-protein synthetase LuxE</t>
  </si>
  <si>
    <t>Ga0265800_102235</t>
  </si>
  <si>
    <t>hydroxymethylpyrimidine/phosphomethylpyrimidine kinase</t>
  </si>
  <si>
    <t>Ga0265800_102236</t>
  </si>
  <si>
    <t>Ga0265800_102237</t>
  </si>
  <si>
    <t>acetyl-CoA acetyltransferase</t>
  </si>
  <si>
    <t>Ga0265800_102238</t>
  </si>
  <si>
    <t>Ga0265800_102239</t>
  </si>
  <si>
    <t>Ga0265800_10224</t>
  </si>
  <si>
    <t>halocarboxylic acid dehydrogenase DehI</t>
  </si>
  <si>
    <t>Ga0265800_102240</t>
  </si>
  <si>
    <t>Ga0265800_102241</t>
  </si>
  <si>
    <t>butyryl-CoA dehydrogenase/hypothetical protein</t>
  </si>
  <si>
    <t>Ga0265800_102242</t>
  </si>
  <si>
    <t>methylmalonyl-CoA mutase C-terminal domain/subunit</t>
  </si>
  <si>
    <t>Ga0265800_102243</t>
  </si>
  <si>
    <t>Ga0265800_102244</t>
  </si>
  <si>
    <t>carbon-monoxide dehydrogenase medium subunit</t>
  </si>
  <si>
    <t>Ga0265800_102245</t>
  </si>
  <si>
    <t xml:space="preserve">purine hydroxylase delta subunit apoprotein </t>
  </si>
  <si>
    <t>Ga0265800_102246</t>
  </si>
  <si>
    <t>xanthine dehydrogenase molybdenum-binding subunit</t>
  </si>
  <si>
    <t>Ga0265800_102247</t>
  </si>
  <si>
    <t>Ga0265800_102248</t>
  </si>
  <si>
    <t>Ga0265800_102249</t>
  </si>
  <si>
    <t>enoyl-CoA hydratase/3-hydroxyacyl-CoA dehydrogenase</t>
  </si>
  <si>
    <t>Ga0265800_10225</t>
  </si>
  <si>
    <t>Ga0265800_102250</t>
  </si>
  <si>
    <t>Ga0265800_102251</t>
  </si>
  <si>
    <t>Ga0265800_102252</t>
  </si>
  <si>
    <t>Ga0265800_102253</t>
  </si>
  <si>
    <t>Ga0265800_102254</t>
  </si>
  <si>
    <t>gamma-glutamyltranspeptidase/glutathione hydrolase</t>
  </si>
  <si>
    <t>Ga0265800_102255</t>
  </si>
  <si>
    <t>Ga0265800_102256</t>
  </si>
  <si>
    <t xml:space="preserve">DNA-(apurinic or apyrimidinic site) lyase /endonuclease III </t>
  </si>
  <si>
    <t>Ga0265800_102257</t>
  </si>
  <si>
    <t>Ga0265800_102258</t>
  </si>
  <si>
    <t>Ga0265800_102259</t>
  </si>
  <si>
    <t>Ga0265800_10226</t>
  </si>
  <si>
    <t>Ga0265800_102260</t>
  </si>
  <si>
    <t>Ga0265800_102261</t>
  </si>
  <si>
    <t>Ga0265800_102262</t>
  </si>
  <si>
    <t>NodT family efflux transporter outer membrane factor (OMF) lipoprotein</t>
  </si>
  <si>
    <t>Ga0265800_102263</t>
  </si>
  <si>
    <t>Ga0265800_102264</t>
  </si>
  <si>
    <t>Ga0265800_102265</t>
  </si>
  <si>
    <t>multidrug efflux system membrane fusion protein</t>
  </si>
  <si>
    <t>Ga0265800_102266</t>
  </si>
  <si>
    <t>type I phosphodiesterase/nucleotide pyrophosphatase</t>
  </si>
  <si>
    <t>Ga0265800_102267</t>
  </si>
  <si>
    <t>demethylmenaquinone methyltransferase/2-methoxy-6-polyprenyl-1,4-benzoquinol methylase</t>
  </si>
  <si>
    <t>Ga0265800_102268</t>
  </si>
  <si>
    <t>Ga0265800_102269</t>
  </si>
  <si>
    <t>CobB/CobQ-like glutamine amidotransferase-like protein</t>
  </si>
  <si>
    <t>Ga0265800_10227</t>
  </si>
  <si>
    <t>hydroxymethylglutaryl-CoA lyase</t>
  </si>
  <si>
    <t>Ga0265800_102270</t>
  </si>
  <si>
    <t>iron complex transport system ATP-binding protein</t>
  </si>
  <si>
    <t>Ga0265800_102271</t>
  </si>
  <si>
    <t>iron complex transport system permease protein</t>
  </si>
  <si>
    <t>Ga0265800_102272</t>
  </si>
  <si>
    <t>iron complex transport system substrate-binding protein</t>
  </si>
  <si>
    <t>Ga0265800_102273</t>
  </si>
  <si>
    <t>Ga0265800_102274</t>
  </si>
  <si>
    <t>Ga0265800_102276</t>
  </si>
  <si>
    <t>uncharacterized protein (TIGR02449 family)</t>
  </si>
  <si>
    <t>Ga0265800_102277</t>
  </si>
  <si>
    <t>cell division protein ZapA</t>
  </si>
  <si>
    <t xml:space="preserve">cell division protein ZapA </t>
  </si>
  <si>
    <t>Ga0265800_102279</t>
  </si>
  <si>
    <t>uncharacterized membrane protein YfcA</t>
  </si>
  <si>
    <t>Ga0265800_10228</t>
  </si>
  <si>
    <t>Ga0265800_102280</t>
  </si>
  <si>
    <t>Ga0265800_102281</t>
  </si>
  <si>
    <t>Ga0265800_102282</t>
  </si>
  <si>
    <t>Ga0265800_102283</t>
  </si>
  <si>
    <t>Ga0265800_102284</t>
  </si>
  <si>
    <t>Ga0265800_102285</t>
  </si>
  <si>
    <t>Ga0265800_102286</t>
  </si>
  <si>
    <t>Ga0265800_102287</t>
  </si>
  <si>
    <t>Ga0265800_102288</t>
  </si>
  <si>
    <t>Ga0265800_102289</t>
  </si>
  <si>
    <t>tripartite ATP-independent transporter DctP family solute receptor</t>
  </si>
  <si>
    <t>Ga0265800_10229</t>
  </si>
  <si>
    <t>Ga0265800_102290</t>
  </si>
  <si>
    <t>Ga0265800_102291</t>
  </si>
  <si>
    <t>Ga0265800_102292</t>
  </si>
  <si>
    <t>FAD/FMN-containing dehydrogenase</t>
  </si>
  <si>
    <t>Ga0265800_102293</t>
  </si>
  <si>
    <t>Ga0265800_102294</t>
  </si>
  <si>
    <t>nuclease-like protein</t>
  </si>
  <si>
    <t>Ga0265800_102295</t>
  </si>
  <si>
    <t>uncharacterized protein (TIGR00288 family)</t>
  </si>
  <si>
    <t>Ga0265800_102296</t>
  </si>
  <si>
    <t>aspartate ammonia-lyase</t>
  </si>
  <si>
    <t>Ga0265800_102297</t>
  </si>
  <si>
    <t>anaerobic C4-dicarboxylate transporter DcuA</t>
  </si>
  <si>
    <t>Ga0265800_102298</t>
  </si>
  <si>
    <t>Ga0265800_102299</t>
  </si>
  <si>
    <t>Ga0265800_1023</t>
  </si>
  <si>
    <t>methyl-accepting chemotaxis protein</t>
  </si>
  <si>
    <t xml:space="preserve">methyl-accepting chemotaxis sensory transducer </t>
  </si>
  <si>
    <t>Ga0265800_10230</t>
  </si>
  <si>
    <t>Ga0265800_102300</t>
  </si>
  <si>
    <t>Ga0265800_102301</t>
  </si>
  <si>
    <t>Ga0265800_102302</t>
  </si>
  <si>
    <t>Ga0265800_102303</t>
  </si>
  <si>
    <t>Ga0265800_102304</t>
  </si>
  <si>
    <t>Ga0265800_102306</t>
  </si>
  <si>
    <t>Na+/proline symporter</t>
  </si>
  <si>
    <t>Ga0265800_102307</t>
  </si>
  <si>
    <t>Ga0265800_102308</t>
  </si>
  <si>
    <t>phospholipase/carboxylesterase</t>
  </si>
  <si>
    <t>Ga0265800_102309</t>
  </si>
  <si>
    <t>NAD(P)H dehydrogenase (quinone)</t>
  </si>
  <si>
    <t>Ga0265800_10231</t>
  </si>
  <si>
    <t>Ga0265800_102310</t>
  </si>
  <si>
    <t>Ga0265800_102311</t>
  </si>
  <si>
    <t>4,5-DOPA dioxygenase extradiol</t>
  </si>
  <si>
    <t>Ga0265800_102312</t>
  </si>
  <si>
    <t>Ga0265800_102313</t>
  </si>
  <si>
    <t>Ga0265800_102314</t>
  </si>
  <si>
    <t>Ga0265800_102315</t>
  </si>
  <si>
    <t>uncharacterized protein with PQ loop repeat</t>
  </si>
  <si>
    <t>Ga0265800_102316</t>
  </si>
  <si>
    <t>Ga0265800_102317</t>
  </si>
  <si>
    <t>Ga0265800_102318</t>
  </si>
  <si>
    <t>putative spermidine/putrescine transport system substrate-binding protein</t>
  </si>
  <si>
    <t>Ga0265800_102319</t>
  </si>
  <si>
    <t>Ga0265800_10232</t>
  </si>
  <si>
    <t>citrate lyase subunit beta/citryl-CoA lyase</t>
  </si>
  <si>
    <t>Ga0265800_102320</t>
  </si>
  <si>
    <t>NADPH-dependent 2,4-dienoyl-CoA reductase/sulfur reductase-like enzyme</t>
  </si>
  <si>
    <t>Ga0265800_102321</t>
  </si>
  <si>
    <t>2Fe-2S iron-sulfur cluster protein</t>
  </si>
  <si>
    <t>Ga0265800_102322</t>
  </si>
  <si>
    <t>putative spermidine/putrescine transport system permease protein</t>
  </si>
  <si>
    <t>Ga0265800_102323</t>
  </si>
  <si>
    <t>Ga0265800_102324</t>
  </si>
  <si>
    <t>putative spermidine/putrescine transport system ATP-binding protein</t>
  </si>
  <si>
    <t>Ga0265800_102325</t>
  </si>
  <si>
    <t>Ga0265800_102326</t>
  </si>
  <si>
    <t>Ga0265800_102327</t>
  </si>
  <si>
    <t>NAD(P)H-dependent flavin oxidoreductase YrpB (nitropropane dioxygenase family)</t>
  </si>
  <si>
    <t>Ga0265800_102328</t>
  </si>
  <si>
    <t xml:space="preserve">gamma-glutamylputrescine oxidase </t>
  </si>
  <si>
    <t>Ga0265800_102329</t>
  </si>
  <si>
    <t xml:space="preserve">homospermidine synthase </t>
  </si>
  <si>
    <t>Ga0265800_10233</t>
  </si>
  <si>
    <t>Ga0265800_102330</t>
  </si>
  <si>
    <t>metallo-beta-lactamase family protein</t>
  </si>
  <si>
    <t>Ga0265800_102331</t>
  </si>
  <si>
    <t>Ga0265800_102332</t>
  </si>
  <si>
    <t>oxygen-independent coproporphyrinogen-3 oxidase</t>
  </si>
  <si>
    <t>Ga0265800_102333</t>
  </si>
  <si>
    <t>Ga0265800_102334</t>
  </si>
  <si>
    <t>acetyltransferase</t>
  </si>
  <si>
    <t>Ga0265800_102335</t>
  </si>
  <si>
    <t xml:space="preserve">TraR/DksA family transcriptional regulator </t>
  </si>
  <si>
    <t>Ga0265800_102336</t>
  </si>
  <si>
    <t>Ga0265800_102337</t>
  </si>
  <si>
    <t>Ga0265800_102338</t>
  </si>
  <si>
    <t>osmotically-inducible protein OsmY</t>
  </si>
  <si>
    <t>Ga0265800_102339</t>
  </si>
  <si>
    <t>HSP20 family protein</t>
  </si>
  <si>
    <t xml:space="preserve">heat shock protein Hsp20 </t>
  </si>
  <si>
    <t>Ga0265800_10234</t>
  </si>
  <si>
    <t>Ga0265800_102340</t>
  </si>
  <si>
    <t>Ga0265800_102341</t>
  </si>
  <si>
    <t>Ga0265800_102342</t>
  </si>
  <si>
    <t>Ga0265800_102343</t>
  </si>
  <si>
    <t>Ga0265800_102344</t>
  </si>
  <si>
    <t>Ga0265800_102345</t>
  </si>
  <si>
    <t>Ga0265800_102346</t>
  </si>
  <si>
    <t>Ga0265800_102347</t>
  </si>
  <si>
    <t>chaperonin GroEL</t>
  </si>
  <si>
    <t xml:space="preserve">thermosome subunit </t>
  </si>
  <si>
    <t>Ga0265800_102348</t>
  </si>
  <si>
    <t>Ga0265800_102349</t>
  </si>
  <si>
    <t>ribose-phosphate pyrophosphokinase</t>
  </si>
  <si>
    <t>Ga0265800_10235</t>
  </si>
  <si>
    <t>Ga0265800_102350</t>
  </si>
  <si>
    <t>aminoglycoside phosphotransferase family enzyme</t>
  </si>
  <si>
    <t>Ga0265800_102351</t>
  </si>
  <si>
    <t>poly-gamma-glutamate synthesis protein (capsule biosynthesis protein)</t>
  </si>
  <si>
    <t>Ga0265800_102352</t>
  </si>
  <si>
    <t>Ga0265800_102353</t>
  </si>
  <si>
    <t>ribosomal subunit interface protein</t>
  </si>
  <si>
    <t>Ga0265800_102354</t>
  </si>
  <si>
    <t>Ga0265800_102355</t>
  </si>
  <si>
    <t>lon-related putative ATP-dependent protease</t>
  </si>
  <si>
    <t>Ga0265800_102356</t>
  </si>
  <si>
    <t>pyruvate dehydrogenase E1 component alpha subunit</t>
  </si>
  <si>
    <t>Ga0265800_102357</t>
  </si>
  <si>
    <t>pyruvate dehydrogenase E1 component beta subunit</t>
  </si>
  <si>
    <t>Ga0265800_102358</t>
  </si>
  <si>
    <t>YgiT-type zinc finger domain-containing protein</t>
  </si>
  <si>
    <t>Ga0265800_102359</t>
  </si>
  <si>
    <t>Ga0265800_10236</t>
  </si>
  <si>
    <t xml:space="preserve">beta-methylmalyl-CoA/L-malyl-CoA lyase </t>
  </si>
  <si>
    <t>Ga0265800_102360</t>
  </si>
  <si>
    <t>Ga0265800_102361</t>
  </si>
  <si>
    <t>D-alanyl-lipoteichoic acid acyltransferase DltB (MBOAT superfamily)</t>
  </si>
  <si>
    <t>Ga0265800_102362</t>
  </si>
  <si>
    <t>Ga0265800_102363</t>
  </si>
  <si>
    <t>protein required for attachment to host cells</t>
  </si>
  <si>
    <t>Ga0265800_102364</t>
  </si>
  <si>
    <t>Ga0265800_102365</t>
  </si>
  <si>
    <t>thymidine phosphorylase</t>
  </si>
  <si>
    <t>Ga0265800_102366</t>
  </si>
  <si>
    <t>Ga0265800_102367</t>
  </si>
  <si>
    <t xml:space="preserve">L-alanine dehydrogenase </t>
  </si>
  <si>
    <t>Ga0265800_102368</t>
  </si>
  <si>
    <t>Ga0265800_102369</t>
  </si>
  <si>
    <t>Ga0265800_10237</t>
  </si>
  <si>
    <t>Ga0265800_102370</t>
  </si>
  <si>
    <t>chaperone modulatory protein CbpM</t>
  </si>
  <si>
    <t>Ga0265800_102371</t>
  </si>
  <si>
    <t>curved DNA-binding protein</t>
  </si>
  <si>
    <t>Ga0265800_102372</t>
  </si>
  <si>
    <t>Ga0265800_102373</t>
  </si>
  <si>
    <t xml:space="preserve">response regulator receiver protein </t>
  </si>
  <si>
    <t>Ga0265800_102374</t>
  </si>
  <si>
    <t>Ga0265800_102375</t>
  </si>
  <si>
    <t>Ga0265800_102376</t>
  </si>
  <si>
    <t>sulfur transporter</t>
  </si>
  <si>
    <t>Ga0265800_102377</t>
  </si>
  <si>
    <t>Ga0265800_102378</t>
  </si>
  <si>
    <t>Ga0265800_102379</t>
  </si>
  <si>
    <t>sulfane dehydrogenase subunit SoxC</t>
  </si>
  <si>
    <t>Ga0265800_10238</t>
  </si>
  <si>
    <t>Ga0265800_102380</t>
  </si>
  <si>
    <t xml:space="preserve">sulfur dehydrogenase subunit SoxD </t>
  </si>
  <si>
    <t>Ga0265800_102381</t>
  </si>
  <si>
    <t xml:space="preserve">thiosulfate-binding protein SoxY </t>
  </si>
  <si>
    <t>Ga0265800_102382</t>
  </si>
  <si>
    <t xml:space="preserve">sulfur compound chelating protein SoxZ </t>
  </si>
  <si>
    <t>Ga0265800_102383</t>
  </si>
  <si>
    <t xml:space="preserve">diheme cytochrome SoxA (sulfur oxidation) </t>
  </si>
  <si>
    <t>Ga0265800_102384</t>
  </si>
  <si>
    <t>sulfur oxidation c-type cytochrome SoxX</t>
  </si>
  <si>
    <t xml:space="preserve">monoheme cytochrome SoxX (sulfur oxidation) </t>
  </si>
  <si>
    <t>Ga0265800_102385</t>
  </si>
  <si>
    <t xml:space="preserve">sulfate thiol esterase SoxB </t>
  </si>
  <si>
    <t>Ga0265800_102386</t>
  </si>
  <si>
    <t>Ga0265800_102387</t>
  </si>
  <si>
    <t>uncharacterized protein (DUF302 family)</t>
  </si>
  <si>
    <t>Ga0265800_102388</t>
  </si>
  <si>
    <t>Ga0265800_102389</t>
  </si>
  <si>
    <t xml:space="preserve">winged helix family two component transcriptional regulator </t>
  </si>
  <si>
    <t>Ga0265800_10239</t>
  </si>
  <si>
    <t>Ga0265800_102390</t>
  </si>
  <si>
    <t>LTXXQ motif family protein</t>
  </si>
  <si>
    <t>Ga0265800_102391</t>
  </si>
  <si>
    <t>Ga0265800_102392</t>
  </si>
  <si>
    <t>Ga0265800_102393</t>
  </si>
  <si>
    <t>Ga0265800_102394</t>
  </si>
  <si>
    <t xml:space="preserve">ribulose 1,5-bisphosphate carboxylase large subunit </t>
  </si>
  <si>
    <t>Ga0265800_102395</t>
  </si>
  <si>
    <t xml:space="preserve">ribulose 1,5-bisphosphate carboxylase small subunit </t>
  </si>
  <si>
    <t>Ga0265800_102396</t>
  </si>
  <si>
    <t>probable Rubsico expression protein CbbX</t>
  </si>
  <si>
    <t>Ga0265800_102397</t>
  </si>
  <si>
    <t>HAD superfamily hydrolase (TIGR01509 family)</t>
  </si>
  <si>
    <t>Ga0265800_102398</t>
  </si>
  <si>
    <t>ribulose-phosphate 3-epimerase</t>
  </si>
  <si>
    <t xml:space="preserve">ribulose-5-phosphate 3-epimerase </t>
  </si>
  <si>
    <t>Ga0265800_102399</t>
  </si>
  <si>
    <t xml:space="preserve">D-fructose 1,6-bisphosphatase </t>
  </si>
  <si>
    <t>Ga0265800_1024</t>
  </si>
  <si>
    <t>Ga0265800_10240</t>
  </si>
  <si>
    <t>uncharacterized membrane protein YkvA (DUF1232 family)</t>
  </si>
  <si>
    <t>Ga0265800_102400</t>
  </si>
  <si>
    <t xml:space="preserve">phosphoribulokinase </t>
  </si>
  <si>
    <t>Ga0265800_102401</t>
  </si>
  <si>
    <t xml:space="preserve">transketolase </t>
  </si>
  <si>
    <t>Ga0265800_102402</t>
  </si>
  <si>
    <t xml:space="preserve">phosphoglycolate phosphatase </t>
  </si>
  <si>
    <t>Ga0265800_102403</t>
  </si>
  <si>
    <t>Ga0265800_102404</t>
  </si>
  <si>
    <t>universal stress protein family protein</t>
  </si>
  <si>
    <t>Ga0265800_102405</t>
  </si>
  <si>
    <t>Ga0265800_102406</t>
  </si>
  <si>
    <t>Ga0265800_102407</t>
  </si>
  <si>
    <t>Ga0265800_102408</t>
  </si>
  <si>
    <t>putative phosphoribosyl transferase</t>
  </si>
  <si>
    <t>Ga0265800_102409</t>
  </si>
  <si>
    <t>ElaB/YqjD/DUF883 family membrane-anchored ribosome-binding protein</t>
  </si>
  <si>
    <t>Ga0265800_10241</t>
  </si>
  <si>
    <t>TldD protein</t>
  </si>
  <si>
    <t>Ga0265800_102410</t>
  </si>
  <si>
    <t>uncharacterized membrane protein YqjE</t>
  </si>
  <si>
    <t>Ga0265800_102411</t>
  </si>
  <si>
    <t>Ga0265800_102412</t>
  </si>
  <si>
    <t>Ga0265800_102413</t>
  </si>
  <si>
    <t>Ga0265800_102414</t>
  </si>
  <si>
    <t>Ga0265800_102415</t>
  </si>
  <si>
    <t>cytochrome c oxidase accessory protein FixG</t>
  </si>
  <si>
    <t>Ga0265800_102416</t>
  </si>
  <si>
    <t>cytochrome c oxidase cbb3-type subunit 3</t>
  </si>
  <si>
    <t>Ga0265800_102417</t>
  </si>
  <si>
    <t>cytochrome c oxidase cbb3-type subunit 4</t>
  </si>
  <si>
    <t>Ga0265800_102418</t>
  </si>
  <si>
    <t>cytochrome c oxidase cbb3-type subunit 2</t>
  </si>
  <si>
    <t>Ga0265800_102419</t>
  </si>
  <si>
    <t>cytochrome c oxidase cbb3-type subunit 1</t>
  </si>
  <si>
    <t>Ga0265800_10242</t>
  </si>
  <si>
    <t>Ga0265800_102420</t>
  </si>
  <si>
    <t>cbb3-type cytochrome oxidase maturation protein</t>
  </si>
  <si>
    <t>Ga0265800_102421</t>
  </si>
  <si>
    <t>Cu2+-exporting ATPase</t>
  </si>
  <si>
    <t>Ga0265800_102422</t>
  </si>
  <si>
    <t>Ga0265800_102423</t>
  </si>
  <si>
    <t>Ga0265800_102424</t>
  </si>
  <si>
    <t>two-component system nitrate/nitrite sensor histidine kinase NarX</t>
  </si>
  <si>
    <t>Ga0265800_102425</t>
  </si>
  <si>
    <t>Ga0265800_102426</t>
  </si>
  <si>
    <t>NNP family nitrate/nitrite transporter-like MFS transporter</t>
  </si>
  <si>
    <t>Ga0265800_102427</t>
  </si>
  <si>
    <t>Ga0265800_102428</t>
  </si>
  <si>
    <t xml:space="preserve">respiratory nitrate reductase alpha subunit apoprotein </t>
  </si>
  <si>
    <t>Ga0265800_102429</t>
  </si>
  <si>
    <t xml:space="preserve">respiratory nitrate reductase beta subunit </t>
  </si>
  <si>
    <t>Ga0265800_10243</t>
  </si>
  <si>
    <t>two-component system chemotaxis response regulator CheY</t>
  </si>
  <si>
    <t>Ga0265800_102430</t>
  </si>
  <si>
    <t xml:space="preserve">respiratory nitrate reductase chaperone NarJ </t>
  </si>
  <si>
    <t>Ga0265800_102431</t>
  </si>
  <si>
    <t>nitrate reductase gamma subunit</t>
  </si>
  <si>
    <t>Ga0265800_102432</t>
  </si>
  <si>
    <t>Ga0265800_102433</t>
  </si>
  <si>
    <t>Ga0265800_102434</t>
  </si>
  <si>
    <t>Ga0265800_102435</t>
  </si>
  <si>
    <t>Ga0265800_102436</t>
  </si>
  <si>
    <t>Ga0265800_102437</t>
  </si>
  <si>
    <t>Ga0265800_102438</t>
  </si>
  <si>
    <t>Ga0265800_102439</t>
  </si>
  <si>
    <t>malonyl-CoA/methylmalonyl-CoA synthetase</t>
  </si>
  <si>
    <t>Ga0265800_10244</t>
  </si>
  <si>
    <t>Ga0265800_102440</t>
  </si>
  <si>
    <t>Ga0265800_102441</t>
  </si>
  <si>
    <t>malonyl-CoA decarboxylase</t>
  </si>
  <si>
    <t>Ga0265800_102442</t>
  </si>
  <si>
    <t>DNA-binding GntR family transcriptional regulator</t>
  </si>
  <si>
    <t>Ga0265800_102443</t>
  </si>
  <si>
    <t>phosphatidylglycerol:prolipoprotein diacylglycerol transferase</t>
  </si>
  <si>
    <t>Ga0265800_102444</t>
  </si>
  <si>
    <t>Ga0265800_102445</t>
  </si>
  <si>
    <t>Ga0265800_102446</t>
  </si>
  <si>
    <t>small Trp-rich protein</t>
  </si>
  <si>
    <t>Ga0265800_102447</t>
  </si>
  <si>
    <t>Ga0265800_102448</t>
  </si>
  <si>
    <t xml:space="preserve">acetyl-coenzyme A synthetase </t>
  </si>
  <si>
    <t>Ga0265800_102449</t>
  </si>
  <si>
    <t>uncharacterized protein (TIGR00645 family)</t>
  </si>
  <si>
    <t>Ga0265800_10245</t>
  </si>
  <si>
    <t>Ga0265800_102450</t>
  </si>
  <si>
    <t xml:space="preserve">fumarase class II </t>
  </si>
  <si>
    <t>Ga0265800_102451</t>
  </si>
  <si>
    <t>Ga0265800_102452</t>
  </si>
  <si>
    <t xml:space="preserve">homodimeric fumarase (class I) </t>
  </si>
  <si>
    <t>Ga0265800_102453</t>
  </si>
  <si>
    <t>Ga0265800_102454</t>
  </si>
  <si>
    <t>UMF1 family MFS transporter</t>
  </si>
  <si>
    <t>Ga0265800_102455</t>
  </si>
  <si>
    <t>Ga0265800_102459</t>
  </si>
  <si>
    <t xml:space="preserve">ATP-dependent proteinase </t>
  </si>
  <si>
    <t>Ga0265800_10246</t>
  </si>
  <si>
    <t>Ga0265800_102460</t>
  </si>
  <si>
    <t>ATP-dependent Clp protease ATP-binding subunit ClpX</t>
  </si>
  <si>
    <t>Ga0265800_102461</t>
  </si>
  <si>
    <t xml:space="preserve">ATP-dependent Clp protease proteolytic subunit ClpP </t>
  </si>
  <si>
    <t>Ga0265800_102462</t>
  </si>
  <si>
    <t>trigger factor</t>
  </si>
  <si>
    <t>Ga0265800_102464</t>
  </si>
  <si>
    <t>squalene synthase HpnC</t>
  </si>
  <si>
    <t>Ga0265800_102465</t>
  </si>
  <si>
    <t xml:space="preserve">farnesyl-diphosphate farnesyltransferase </t>
  </si>
  <si>
    <t>Ga0265800_102466</t>
  </si>
  <si>
    <t>squalene-associated FAD-dependent desaturase</t>
  </si>
  <si>
    <t>Ga0265800_102467</t>
  </si>
  <si>
    <t>putative hydrolase of the HAD superfamily</t>
  </si>
  <si>
    <t>Ga0265800_102468</t>
  </si>
  <si>
    <t xml:space="preserve">ferrochelatase </t>
  </si>
  <si>
    <t>Ga0265800_102469</t>
  </si>
  <si>
    <t>Ga0265800_10247</t>
  </si>
  <si>
    <t>Ga0265800_102470</t>
  </si>
  <si>
    <t>Ga0265800_102471</t>
  </si>
  <si>
    <t>Ga0265800_102472</t>
  </si>
  <si>
    <t>Ga0265800_102473</t>
  </si>
  <si>
    <t>Ga0265800_102474</t>
  </si>
  <si>
    <t>Ga0265800_102475</t>
  </si>
  <si>
    <t>transcriptional regulator with PAS, ATPase and Fis domain</t>
  </si>
  <si>
    <t>Ga0265800_102476</t>
  </si>
  <si>
    <t>general L-amino acid transport system ATP-binding protein</t>
  </si>
  <si>
    <t>Ga0265800_102477</t>
  </si>
  <si>
    <t>Ga0265800_102478</t>
  </si>
  <si>
    <t>Ga0265800_102479</t>
  </si>
  <si>
    <t>Ga0265800_10248</t>
  </si>
  <si>
    <t>VCBS repeat protein</t>
  </si>
  <si>
    <t>Ga0265800_102480</t>
  </si>
  <si>
    <t>Ga0265800_102481</t>
  </si>
  <si>
    <t>Ga0265800_102482</t>
  </si>
  <si>
    <t>Ga0265800_102483</t>
  </si>
  <si>
    <t>two-component system response regulator TctD</t>
  </si>
  <si>
    <t>Ga0265800_102484</t>
  </si>
  <si>
    <t>two-component system sensor histidine kinase TctE</t>
  </si>
  <si>
    <t>Ga0265800_102485</t>
  </si>
  <si>
    <t xml:space="preserve">heat shock protein Hsp15 </t>
  </si>
  <si>
    <t>Ga0265800_102486</t>
  </si>
  <si>
    <t>Ga0265800_102487</t>
  </si>
  <si>
    <t>Ga0265800_102488</t>
  </si>
  <si>
    <t>adenosylmethionine-8-amino-7-oxononanoate aminotransferase</t>
  </si>
  <si>
    <t>Ga0265800_102489</t>
  </si>
  <si>
    <t>Ga0265800_10249</t>
  </si>
  <si>
    <t>Ga0265800_102490</t>
  </si>
  <si>
    <t>Ga0265800_102491</t>
  </si>
  <si>
    <t>Ga0265800_102493</t>
  </si>
  <si>
    <t xml:space="preserve">aspartate kinase </t>
  </si>
  <si>
    <t>Ga0265800_102494</t>
  </si>
  <si>
    <t>tRNA(Ile)-lysidine synthase</t>
  </si>
  <si>
    <t>Ga0265800_102495</t>
  </si>
  <si>
    <t xml:space="preserve">acetyl-CoA carboxylase carboxyltransferase subunit alpha </t>
  </si>
  <si>
    <t>Ga0265800_102496</t>
  </si>
  <si>
    <t>DNA-3-methyladenine glycosylase II</t>
  </si>
  <si>
    <t>Ga0265800_102497</t>
  </si>
  <si>
    <t xml:space="preserve">cysteinyl-tRNA synthetase </t>
  </si>
  <si>
    <t>Ga0265800_102498</t>
  </si>
  <si>
    <t>tetratricopeptide repeat protein</t>
  </si>
  <si>
    <t>Ga0265800_102499</t>
  </si>
  <si>
    <t>peptidyl-prolyl cis-trans isomerase A (cyclophilin A)</t>
  </si>
  <si>
    <t>Ga0265800_1025</t>
  </si>
  <si>
    <t>Ga0265800_10250</t>
  </si>
  <si>
    <t>diaminopropionate ammonia-lyase</t>
  </si>
  <si>
    <t>Ga0265800_102500</t>
  </si>
  <si>
    <t>peptidyl-prolyl cis-trans isomerase B (cyclophilin B)</t>
  </si>
  <si>
    <t>Ga0265800_102501</t>
  </si>
  <si>
    <t>UDP-2,3-diacylglucosamine pyrophosphatase LpxH</t>
  </si>
  <si>
    <t xml:space="preserve">UDP-2,3-diacylglucosamine hydrolase </t>
  </si>
  <si>
    <t>Ga0265800_102502</t>
  </si>
  <si>
    <t>Ga0265800_102503</t>
  </si>
  <si>
    <t>uncharacterized protein DUF349</t>
  </si>
  <si>
    <t>Ga0265800_102504</t>
  </si>
  <si>
    <t>Ga0265800_102505</t>
  </si>
  <si>
    <t xml:space="preserve">serine hydroxymethyltransferase </t>
  </si>
  <si>
    <t>Ga0265800_102506</t>
  </si>
  <si>
    <t>transcriptional repressor NrdR</t>
  </si>
  <si>
    <t>Ga0265800_102507</t>
  </si>
  <si>
    <t>type IV fimbrial biogenesis protein FimT</t>
  </si>
  <si>
    <t>Ga0265800_102508</t>
  </si>
  <si>
    <t>Ga0265800_102509</t>
  </si>
  <si>
    <t>type IV pilus assembly protein PilY1</t>
  </si>
  <si>
    <t>Ga0265800_10251</t>
  </si>
  <si>
    <t>Ga0265800_102510</t>
  </si>
  <si>
    <t>PilX-like prepilin protein</t>
  </si>
  <si>
    <t>Ga0265800_102511</t>
  </si>
  <si>
    <t>type IV pilus assembly protein PilW</t>
  </si>
  <si>
    <t>Ga0265800_102512</t>
  </si>
  <si>
    <t>type IV pilus assembly protein PilV</t>
  </si>
  <si>
    <t>Ga0265800_102513</t>
  </si>
  <si>
    <t>type IV pilus assembly protein PilE</t>
  </si>
  <si>
    <t>Ga0265800_102514</t>
  </si>
  <si>
    <t>diaminohydroxyphosphoribosylaminopyrimidine deaminase/5-amino-6-(5-phosphoribosylamino)uracil reductase</t>
  </si>
  <si>
    <t>Ga0265800_102515</t>
  </si>
  <si>
    <t xml:space="preserve">riboflavin synthase alpha chain </t>
  </si>
  <si>
    <t>Ga0265800_102516</t>
  </si>
  <si>
    <t>3,4-dihydroxy 2-butanone 4-phosphate synthase/GTP cyclohydrolase II</t>
  </si>
  <si>
    <t>Ga0265800_102517</t>
  </si>
  <si>
    <t xml:space="preserve">6,7-dimethyl-8-ribityllumazine synthase </t>
  </si>
  <si>
    <t>Ga0265800_102518</t>
  </si>
  <si>
    <t xml:space="preserve">NusB antitermination factor </t>
  </si>
  <si>
    <t>Ga0265800_102519</t>
  </si>
  <si>
    <t>Ga0265800_10252</t>
  </si>
  <si>
    <t>Ga0265800_102520</t>
  </si>
  <si>
    <t>Ga0265800_102521</t>
  </si>
  <si>
    <t xml:space="preserve">cell division and transport-associated protein TolQ </t>
  </si>
  <si>
    <t>Ga0265800_102522</t>
  </si>
  <si>
    <t>biopolymer transport protein TolR</t>
  </si>
  <si>
    <t xml:space="preserve">cell division and transport-associated protein TolR </t>
  </si>
  <si>
    <t>Ga0265800_102523</t>
  </si>
  <si>
    <t xml:space="preserve">cell division and transport-associated protein TolA </t>
  </si>
  <si>
    <t>Ga0265800_102524</t>
  </si>
  <si>
    <t xml:space="preserve">DNA polymerase III alpha subunit </t>
  </si>
  <si>
    <t>Ga0265800_102525</t>
  </si>
  <si>
    <t>UPF0176 protein</t>
  </si>
  <si>
    <t>Ga0265800_102526</t>
  </si>
  <si>
    <t>Ga0265800_102527</t>
  </si>
  <si>
    <t>multimeric flavodoxin WrbA</t>
  </si>
  <si>
    <t>Ga0265800_102528</t>
  </si>
  <si>
    <t>Ga0265800_102529</t>
  </si>
  <si>
    <t>Ga0265800_10253</t>
  </si>
  <si>
    <t>predicted deacylase</t>
  </si>
  <si>
    <t>Ga0265800_102530</t>
  </si>
  <si>
    <t>Ga0265800_102531</t>
  </si>
  <si>
    <t>Ga0265800_102532</t>
  </si>
  <si>
    <t>glutamyl-Q tRNA(Asp) synthetase</t>
  </si>
  <si>
    <t>Ga0265800_102533</t>
  </si>
  <si>
    <t xml:space="preserve">tRNA (guanine-N(7)-)-methyltransferase </t>
  </si>
  <si>
    <t>Ga0265800_102534</t>
  </si>
  <si>
    <t xml:space="preserve">alanyl-tRNA synthetase </t>
  </si>
  <si>
    <t>Ga0265800_102535</t>
  </si>
  <si>
    <t xml:space="preserve">succinate semialdehyde dehydrogenase </t>
  </si>
  <si>
    <t>Ga0265800_102536</t>
  </si>
  <si>
    <t>putative transporter (transmembrane protein)</t>
  </si>
  <si>
    <t>Ga0265800_102538</t>
  </si>
  <si>
    <t>Ga0265800_102539</t>
  </si>
  <si>
    <t>Fic family protein</t>
  </si>
  <si>
    <t>Ga0265800_10254</t>
  </si>
  <si>
    <t>Ga0265800_102540</t>
  </si>
  <si>
    <t>uncharacterized protein DUF4148</t>
  </si>
  <si>
    <t>Ga0265800_102541</t>
  </si>
  <si>
    <t>FSR family fosmidomycin resistance protein-like MFS transporter</t>
  </si>
  <si>
    <t>Ga0265800_102542</t>
  </si>
  <si>
    <t>Ga0265800_102543</t>
  </si>
  <si>
    <t>penicillin amidase</t>
  </si>
  <si>
    <t>Ga0265800_102544</t>
  </si>
  <si>
    <t>Ga0265800_102545</t>
  </si>
  <si>
    <t>protein ImuB</t>
  </si>
  <si>
    <t>Ga0265800_102546</t>
  </si>
  <si>
    <t>protein ImuA</t>
  </si>
  <si>
    <t>Ga0265800_102547</t>
  </si>
  <si>
    <t>DNA-3-methyladenine glycosylase</t>
  </si>
  <si>
    <t>Ga0265800_102548</t>
  </si>
  <si>
    <t>Ga0265800_102549</t>
  </si>
  <si>
    <t>3-oxoacid CoA-transferase subunit B</t>
  </si>
  <si>
    <t>Ga0265800_10255</t>
  </si>
  <si>
    <t>Ga0265800_102550</t>
  </si>
  <si>
    <t>3-oxoacid CoA-transferase subunit A</t>
  </si>
  <si>
    <t>Ga0265800_102551</t>
  </si>
  <si>
    <t>Ga0265800_102552</t>
  </si>
  <si>
    <t>Ga0265800_102553</t>
  </si>
  <si>
    <t>Ga0265800_102554</t>
  </si>
  <si>
    <t>Ga0265800_102555</t>
  </si>
  <si>
    <t>flavin-dependent dehydrogenase</t>
  </si>
  <si>
    <t>Ga0265800_102556</t>
  </si>
  <si>
    <t>Ga0265800_102557</t>
  </si>
  <si>
    <t>Ga0265800_102558</t>
  </si>
  <si>
    <t>Ga0265800_10256</t>
  </si>
  <si>
    <t>Ga0265800_102561</t>
  </si>
  <si>
    <t>aminomethyltransferase</t>
  </si>
  <si>
    <t>Ga0265800_102562</t>
  </si>
  <si>
    <t>glycine cleavage system H protein</t>
  </si>
  <si>
    <t>Ga0265800_102563</t>
  </si>
  <si>
    <t>glycine dehydrogenase (decarboxylating)</t>
  </si>
  <si>
    <t>Ga0265800_102564</t>
  </si>
  <si>
    <t>Ga0265800_102565</t>
  </si>
  <si>
    <t>Ga0265800_102566</t>
  </si>
  <si>
    <t>Ga0265800_102567</t>
  </si>
  <si>
    <t>Ga0265800_102568</t>
  </si>
  <si>
    <t>predicted DsbA family dithiol-disulfide isomerase</t>
  </si>
  <si>
    <t>Ga0265800_102569</t>
  </si>
  <si>
    <t>Ga0265800_10257</t>
  </si>
  <si>
    <t>two-component system chemotaxis sensor kinase CheA</t>
  </si>
  <si>
    <t>Ga0265800_102570</t>
  </si>
  <si>
    <t>Ga0265800_102571</t>
  </si>
  <si>
    <t>Ga0265800_102572</t>
  </si>
  <si>
    <t xml:space="preserve">chorismate synthase </t>
  </si>
  <si>
    <t>Ga0265800_102573</t>
  </si>
  <si>
    <t>Ga0265800_102574</t>
  </si>
  <si>
    <t xml:space="preserve">O-acetylhomoserine sulfhydrylase </t>
  </si>
  <si>
    <t>Ga0265800_102575</t>
  </si>
  <si>
    <t>Ga0265800_102576</t>
  </si>
  <si>
    <t>Ga0265800_102577</t>
  </si>
  <si>
    <t>Ga0265800_102578</t>
  </si>
  <si>
    <t>PilC-like protein with beta-propeller domain</t>
  </si>
  <si>
    <t>Ga0265800_102579</t>
  </si>
  <si>
    <t>Ga0265800_10258</t>
  </si>
  <si>
    <t>Ga0265800_102580</t>
  </si>
  <si>
    <t>type IV pilus assembly protein PilX</t>
  </si>
  <si>
    <t>Ga0265800_102581</t>
  </si>
  <si>
    <t>Ga0265800_102582</t>
  </si>
  <si>
    <t>Ga0265800_102583</t>
  </si>
  <si>
    <t>Ga0265800_102584</t>
  </si>
  <si>
    <t xml:space="preserve">tRNA-processing RNAse BN </t>
  </si>
  <si>
    <t>Ga0265800_102585</t>
  </si>
  <si>
    <t>Ga0265800_102586</t>
  </si>
  <si>
    <t>Ga0265800_102587</t>
  </si>
  <si>
    <t xml:space="preserve">thymidylate synthase </t>
  </si>
  <si>
    <t>Ga0265800_102588</t>
  </si>
  <si>
    <t xml:space="preserve">dihydrofolate reductase </t>
  </si>
  <si>
    <t>Ga0265800_102589</t>
  </si>
  <si>
    <t>two-component system response regulator QseB</t>
  </si>
  <si>
    <t>Ga0265800_10259</t>
  </si>
  <si>
    <t>purine-binding chemotaxis protein CheW</t>
  </si>
  <si>
    <t>Ga0265800_102590</t>
  </si>
  <si>
    <t xml:space="preserve">signal transduction histidine kinase </t>
  </si>
  <si>
    <t>Ga0265800_102591</t>
  </si>
  <si>
    <t>Ga0265800_102592</t>
  </si>
  <si>
    <t>Ga0265800_102593</t>
  </si>
  <si>
    <t>heme oxygenase-like protein</t>
  </si>
  <si>
    <t>Ga0265800_102594</t>
  </si>
  <si>
    <t>long-subunit acyl-CoA synthetase (AMP-forming)</t>
  </si>
  <si>
    <t>Ga0265800_102595</t>
  </si>
  <si>
    <t>thermostable hemolysin</t>
  </si>
  <si>
    <t>Ga0265800_102596</t>
  </si>
  <si>
    <t>Ga0265800_102597</t>
  </si>
  <si>
    <t>quinol monooxygenase YgiN</t>
  </si>
  <si>
    <t>Ga0265800_102598</t>
  </si>
  <si>
    <t>3-isopropylmalate dehydrogenase</t>
  </si>
  <si>
    <t>Ga0265800_102599</t>
  </si>
  <si>
    <t>Ga0265800_1026</t>
  </si>
  <si>
    <t>Ga0265800_10260</t>
  </si>
  <si>
    <t>Ga0265800_102600</t>
  </si>
  <si>
    <t>Ga0265800_102601</t>
  </si>
  <si>
    <t>Ga0265800_102602</t>
  </si>
  <si>
    <t>Ga0265800_102603</t>
  </si>
  <si>
    <t xml:space="preserve">Fis family nitrogen metabolism transcriptional regulator NtrC </t>
  </si>
  <si>
    <t>Ga0265800_102604</t>
  </si>
  <si>
    <t xml:space="preserve">nitrogen specific signal transduction histidine kinase NtrB </t>
  </si>
  <si>
    <t>Ga0265800_102605</t>
  </si>
  <si>
    <t>Ga0265800_102606</t>
  </si>
  <si>
    <t xml:space="preserve">L-glutamine synthetase </t>
  </si>
  <si>
    <t>Ga0265800_102607</t>
  </si>
  <si>
    <t>molybdopterin-biosynthesis enzyme MoeA-like protein</t>
  </si>
  <si>
    <t>Ga0265800_102608</t>
  </si>
  <si>
    <t>Ga0265800_102609</t>
  </si>
  <si>
    <t xml:space="preserve">ribosomal small subunit pseudouridine synthase A </t>
  </si>
  <si>
    <t>Ga0265800_10261</t>
  </si>
  <si>
    <t>Ga0265800_102610</t>
  </si>
  <si>
    <t>Ga0265800_102611</t>
  </si>
  <si>
    <t>Ga0265800_102612</t>
  </si>
  <si>
    <t>cation diffusion facilitator family transporter</t>
  </si>
  <si>
    <t>Ga0265800_102613</t>
  </si>
  <si>
    <t>predicted xylan-binding protein with Ca-dependent carbohydrate-binding module</t>
  </si>
  <si>
    <t>Ga0265800_102615</t>
  </si>
  <si>
    <t>phosphoglycolate phosphatase</t>
  </si>
  <si>
    <t>Ga0265800_102616</t>
  </si>
  <si>
    <t xml:space="preserve">3-demethylubiquinone-9 3-methyltransferase </t>
  </si>
  <si>
    <t>Ga0265800_102617</t>
  </si>
  <si>
    <t>OOP family OmpA-OmpF porin</t>
  </si>
  <si>
    <t>Ga0265800_102618</t>
  </si>
  <si>
    <t xml:space="preserve">DNA gyrase subunit A </t>
  </si>
  <si>
    <t>Ga0265800_102619</t>
  </si>
  <si>
    <t xml:space="preserve">chorismate mutase </t>
  </si>
  <si>
    <t>Ga0265800_10262</t>
  </si>
  <si>
    <t>Ga0265800_102620</t>
  </si>
  <si>
    <t xml:space="preserve">prephenate dehydrogenase </t>
  </si>
  <si>
    <t>Ga0265800_102621</t>
  </si>
  <si>
    <t xml:space="preserve">3-phosphoshikimate 1-carboxyvinyltransferase </t>
  </si>
  <si>
    <t>Ga0265800_102622</t>
  </si>
  <si>
    <t xml:space="preserve">SSU ribosomal protein S1P </t>
  </si>
  <si>
    <t>Ga0265800_102623</t>
  </si>
  <si>
    <t>integration host factor subunit beta</t>
  </si>
  <si>
    <t>Ga0265800_102624</t>
  </si>
  <si>
    <t>uncharacterized integral membrane protein</t>
  </si>
  <si>
    <t>Ga0265800_102625</t>
  </si>
  <si>
    <t>lipopolysaccharide biosynthesis regulator YciM</t>
  </si>
  <si>
    <t>Ga0265800_102626</t>
  </si>
  <si>
    <t xml:space="preserve">D-alpha,beta-D-heptose 7-phosphate 1-kinase </t>
  </si>
  <si>
    <t>Ga0265800_102627</t>
  </si>
  <si>
    <t xml:space="preserve">ADP-glyceromanno-heptose 6-epimerase precursor </t>
  </si>
  <si>
    <t>Ga0265800_102628</t>
  </si>
  <si>
    <t>competence protein ComEA</t>
  </si>
  <si>
    <t>Ga0265800_102629</t>
  </si>
  <si>
    <t>uncharacterized damage-inducible protein DinB</t>
  </si>
  <si>
    <t>Ga0265800_10263</t>
  </si>
  <si>
    <t>ribosomal protein S18 acetylase RimI-like enzyme</t>
  </si>
  <si>
    <t>Ga0265800_102630</t>
  </si>
  <si>
    <t xml:space="preserve">5-oxoprolinase (ATP-hydrolysing) </t>
  </si>
  <si>
    <t>Ga0265800_102631</t>
  </si>
  <si>
    <t>predicted MarR family transcription regulator</t>
  </si>
  <si>
    <t>Ga0265800_102632</t>
  </si>
  <si>
    <t>Ga0265800_102633</t>
  </si>
  <si>
    <t>Ga0265800_102634</t>
  </si>
  <si>
    <t>Ga0265800_102635</t>
  </si>
  <si>
    <t>Ga0265800_102636</t>
  </si>
  <si>
    <t>Ga0265800_102637</t>
  </si>
  <si>
    <t>Ga0265800_102638</t>
  </si>
  <si>
    <t>nucleoside-diphosphate-sugar epimerase</t>
  </si>
  <si>
    <t>Ga0265800_102639</t>
  </si>
  <si>
    <t>Ga0265800_10264</t>
  </si>
  <si>
    <t>Ga0265800_102640</t>
  </si>
  <si>
    <t>Ga0265800_102641</t>
  </si>
  <si>
    <t>Ga0265800_102642</t>
  </si>
  <si>
    <t>Ga0265800_102643</t>
  </si>
  <si>
    <t>Ga0265800_102644</t>
  </si>
  <si>
    <t>Ga0265800_102645</t>
  </si>
  <si>
    <t>Ga0265800_102646</t>
  </si>
  <si>
    <t>Ga0265800_102647</t>
  </si>
  <si>
    <t>sulfur carrier protein ThiS</t>
  </si>
  <si>
    <t>Ga0265800_102648</t>
  </si>
  <si>
    <t>pyridine nucleotide-disulfide oxidoreductase</t>
  </si>
  <si>
    <t>Ga0265800_102649</t>
  </si>
  <si>
    <t xml:space="preserve">phenylacetaldehyde:ferredoxin oxidoreductase </t>
  </si>
  <si>
    <t>Ga0265800_10265</t>
  </si>
  <si>
    <t>Ga0265800_102650</t>
  </si>
  <si>
    <t>Ga0265800_102651</t>
  </si>
  <si>
    <t>GAF domain-containing protein</t>
  </si>
  <si>
    <t>Ga0265800_102652</t>
  </si>
  <si>
    <t>tungstate transport system substrate-binding protein</t>
  </si>
  <si>
    <t>Ga0265800_102653</t>
  </si>
  <si>
    <t>Ga0265800_102654</t>
  </si>
  <si>
    <t>tungstate transport system permease protein</t>
  </si>
  <si>
    <t>Ga0265800_102655</t>
  </si>
  <si>
    <t>putative molybdopterin biosynthesis protein</t>
  </si>
  <si>
    <t>Ga0265800_102656</t>
  </si>
  <si>
    <t>ergothioneine biosynthesis protein EgtB</t>
  </si>
  <si>
    <t>Ga0265800_102657</t>
  </si>
  <si>
    <t>Ga0265800_102658</t>
  </si>
  <si>
    <t>GntP family gluconate:H+ symporter</t>
  </si>
  <si>
    <t>Ga0265800_102659</t>
  </si>
  <si>
    <t>TRAP-type mannitol/chloroaromatic compound transport system substrate-binding protein</t>
  </si>
  <si>
    <t>Ga0265800_10266</t>
  </si>
  <si>
    <t>Ga0265800_102660</t>
  </si>
  <si>
    <t>Ga0265800_102661</t>
  </si>
  <si>
    <t xml:space="preserve">1-deoxy-D-xylulose-5-phosphate synthase </t>
  </si>
  <si>
    <t>Ga0265800_102662</t>
  </si>
  <si>
    <t>farnesyl diphosphate synthase</t>
  </si>
  <si>
    <t>Ga0265800_102663</t>
  </si>
  <si>
    <t xml:space="preserve">exodeoxyribonuclease VII small subunit </t>
  </si>
  <si>
    <t>Ga0265800_102664</t>
  </si>
  <si>
    <t>phenylpropionate dioxygenase-like ring-hydroxylating dioxygenase large terminal subunit</t>
  </si>
  <si>
    <t>Ga0265800_102665</t>
  </si>
  <si>
    <t>Ga0265800_102666</t>
  </si>
  <si>
    <t>Ga0265800_102667</t>
  </si>
  <si>
    <t>Ga0265800_102668</t>
  </si>
  <si>
    <t>Ga0265800_102669</t>
  </si>
  <si>
    <t>Ga0265800_10267</t>
  </si>
  <si>
    <t xml:space="preserve">2,3-dimethylmalate lyase </t>
  </si>
  <si>
    <t>Ga0265800_102670</t>
  </si>
  <si>
    <t xml:space="preserve">sodium/proton antiporter (CPA1 family) </t>
  </si>
  <si>
    <t>Ga0265800_102671</t>
  </si>
  <si>
    <t>Ga0265800_102672</t>
  </si>
  <si>
    <t>Ga0265800_102673</t>
  </si>
  <si>
    <t>muconate cycloisomerase</t>
  </si>
  <si>
    <t>Ga0265800_102674</t>
  </si>
  <si>
    <t>Ga0265800_102675</t>
  </si>
  <si>
    <t>Ga0265800_102676</t>
  </si>
  <si>
    <t>Ga0265800_102677</t>
  </si>
  <si>
    <t>Ga0265800_102678</t>
  </si>
  <si>
    <t>putative YhdH/YhfP family quinone oxidoreductase</t>
  </si>
  <si>
    <t>Ga0265800_102679</t>
  </si>
  <si>
    <t>protein-tyrosine phosphatase</t>
  </si>
  <si>
    <t>Ga0265800_10268</t>
  </si>
  <si>
    <t>Ga0265800_102680</t>
  </si>
  <si>
    <t>NTP pyrophosphatase (non-canonical NTP hydrolase)</t>
  </si>
  <si>
    <t>Ga0265800_102681</t>
  </si>
  <si>
    <t>Ga0265800_102682</t>
  </si>
  <si>
    <t>putative membrane protein</t>
  </si>
  <si>
    <t>Ga0265800_102683</t>
  </si>
  <si>
    <t>Ga0265800_102684</t>
  </si>
  <si>
    <t>DNA helicase-2/ATP-dependent DNA helicase PcrA</t>
  </si>
  <si>
    <t>Ga0265800_102685</t>
  </si>
  <si>
    <t>Ga0265800_102686</t>
  </si>
  <si>
    <t>uncharacterized protein DUF4019</t>
  </si>
  <si>
    <t>Ga0265800_102687</t>
  </si>
  <si>
    <t>predicted outer membrane protein</t>
  </si>
  <si>
    <t>Ga0265800_102688</t>
  </si>
  <si>
    <t>Ga0265800_102689</t>
  </si>
  <si>
    <t>Ga0265800_10269</t>
  </si>
  <si>
    <t>Ga0265800_102690</t>
  </si>
  <si>
    <t>uncharacterized protein (TIGR02284 family)</t>
  </si>
  <si>
    <t>Ga0265800_102691</t>
  </si>
  <si>
    <t>zinc and cadmium transporter</t>
  </si>
  <si>
    <t>Ga0265800_102692</t>
  </si>
  <si>
    <t>DNA-binding NarL/FixJ family response regulator</t>
  </si>
  <si>
    <t>Ga0265800_102693</t>
  </si>
  <si>
    <t>PilZ domain-containing protein</t>
  </si>
  <si>
    <t>Ga0265800_102694</t>
  </si>
  <si>
    <t>prepilin peptidase CpaA</t>
  </si>
  <si>
    <t>Ga0265800_102695</t>
  </si>
  <si>
    <t>pilus assembly protein CpaB</t>
  </si>
  <si>
    <t>Ga0265800_102696</t>
  </si>
  <si>
    <t>pilus assembly protein CpaC</t>
  </si>
  <si>
    <t>Ga0265800_102697</t>
  </si>
  <si>
    <t>Ga0265800_102698</t>
  </si>
  <si>
    <t>pilus assembly protein Flp/PilA</t>
  </si>
  <si>
    <t>Ga0265800_102699</t>
  </si>
  <si>
    <t>Ga0265800_1027</t>
  </si>
  <si>
    <t>uncharacterized protein YcfJ</t>
  </si>
  <si>
    <t>Ga0265800_10270</t>
  </si>
  <si>
    <t>Ga0265800_102700</t>
  </si>
  <si>
    <t>putative Flp pilus-assembly TadE/G-like protein</t>
  </si>
  <si>
    <t>Ga0265800_102701</t>
  </si>
  <si>
    <t>Flp pilus assembly protein TadG</t>
  </si>
  <si>
    <t>Ga0265800_102702</t>
  </si>
  <si>
    <t>TadE-like protein</t>
  </si>
  <si>
    <t>Ga0265800_102703</t>
  </si>
  <si>
    <t>pilus assembly protein CpaE</t>
  </si>
  <si>
    <t>Ga0265800_102704</t>
  </si>
  <si>
    <t>pilus assembly protein CpaF</t>
  </si>
  <si>
    <t>Ga0265800_102705</t>
  </si>
  <si>
    <t>tight adherence protein B</t>
  </si>
  <si>
    <t>Ga0265800_102706</t>
  </si>
  <si>
    <t>tight adherence protein C</t>
  </si>
  <si>
    <t>Ga0265800_102707</t>
  </si>
  <si>
    <t>Ga0265800_102708</t>
  </si>
  <si>
    <t>Ga0265800_102709</t>
  </si>
  <si>
    <t>Ga0265800_10271</t>
  </si>
  <si>
    <t>uncharacterized protein DUF4387</t>
  </si>
  <si>
    <t>Ga0265800_102710</t>
  </si>
  <si>
    <t>putative flippase GtrA</t>
  </si>
  <si>
    <t>Ga0265800_102711</t>
  </si>
  <si>
    <t>Ga0265800_102712</t>
  </si>
  <si>
    <t>peptidase inhibitor I78 family protein</t>
  </si>
  <si>
    <t>Ga0265800_102713</t>
  </si>
  <si>
    <t>Ga0265800_102714</t>
  </si>
  <si>
    <t>Ga0265800_102715</t>
  </si>
  <si>
    <t xml:space="preserve">DNA polymerase I </t>
  </si>
  <si>
    <t>Ga0265800_102716</t>
  </si>
  <si>
    <t>Ga0265800_102717</t>
  </si>
  <si>
    <t xml:space="preserve">homoserine kinase </t>
  </si>
  <si>
    <t>Ga0265800_102718</t>
  </si>
  <si>
    <t>Ga0265800_102719</t>
  </si>
  <si>
    <t xml:space="preserve">FecR family protein </t>
  </si>
  <si>
    <t>Ga0265800_10272</t>
  </si>
  <si>
    <t>Ga0265800_102720</t>
  </si>
  <si>
    <t>Ga0265800_102721</t>
  </si>
  <si>
    <t>Ga0265800_102722</t>
  </si>
  <si>
    <t>peroxiredoxin family protein</t>
  </si>
  <si>
    <t>Ga0265800_102723</t>
  </si>
  <si>
    <t>TusA-related sulfurtransferase</t>
  </si>
  <si>
    <t>tRNA 2-thiouridine synthesizing protein A</t>
  </si>
  <si>
    <t>Ga0265800_102724</t>
  </si>
  <si>
    <t>Ga0265800_102725</t>
  </si>
  <si>
    <t>Ga0265800_102726</t>
  </si>
  <si>
    <t>Ga0265800_102727</t>
  </si>
  <si>
    <t>Ga0265800_102728</t>
  </si>
  <si>
    <t xml:space="preserve">trehalose 6-phosphatase </t>
  </si>
  <si>
    <t>Ga0265800_102729</t>
  </si>
  <si>
    <t xml:space="preserve">transporter (CPA2 family) </t>
  </si>
  <si>
    <t>Ga0265800_10273</t>
  </si>
  <si>
    <t>Ga0265800_102730</t>
  </si>
  <si>
    <t>Ga0265800_102731</t>
  </si>
  <si>
    <t>uncharacterized membrane protein (DUF4010 family)</t>
  </si>
  <si>
    <t>Ga0265800_102732</t>
  </si>
  <si>
    <t>Ga0265800_102733</t>
  </si>
  <si>
    <t>Ga0265800_102734</t>
  </si>
  <si>
    <t>Ga0265800_102735</t>
  </si>
  <si>
    <t>Ga0265800_102736</t>
  </si>
  <si>
    <t>Ga0265800_102737</t>
  </si>
  <si>
    <t>pyridoxamine 5'-phosphate oxidase</t>
  </si>
  <si>
    <t>Ga0265800_102738</t>
  </si>
  <si>
    <t>Ga0265800_102739</t>
  </si>
  <si>
    <t>Ga0265800_10274</t>
  </si>
  <si>
    <t>Ga0265800_102740</t>
  </si>
  <si>
    <t>Ga0265800_102741</t>
  </si>
  <si>
    <t>polysaccharide deacetylase</t>
  </si>
  <si>
    <t>Ga0265800_102742</t>
  </si>
  <si>
    <t>Ga0265800_102743</t>
  </si>
  <si>
    <t>Ga0265800_102744</t>
  </si>
  <si>
    <t>Ga0265800_102745</t>
  </si>
  <si>
    <t>Ga0265800_102746</t>
  </si>
  <si>
    <t>menaquinone-dependent protoporphyrinogen oxidase</t>
  </si>
  <si>
    <t>Ga0265800_102747</t>
  </si>
  <si>
    <t>Cu-Zn family superoxide dismutase</t>
  </si>
  <si>
    <t>Ga0265800_102748</t>
  </si>
  <si>
    <t>CTP:molybdopterin cytidylyltransferase MocA</t>
  </si>
  <si>
    <t>molybdenum cofactor cytidylyltransferase</t>
  </si>
  <si>
    <t>Ga0265800_102749</t>
  </si>
  <si>
    <t>xanthine dehydrogenase accessory factor</t>
  </si>
  <si>
    <t>Ga0265800_10275</t>
  </si>
  <si>
    <t>Ga0265800_102750</t>
  </si>
  <si>
    <t xml:space="preserve">pyridoxamine 5'-phosphate oxidase </t>
  </si>
  <si>
    <t>Ga0265800_102751</t>
  </si>
  <si>
    <t>Ga0265800_102752</t>
  </si>
  <si>
    <t>YggT family protein</t>
  </si>
  <si>
    <t>Ga0265800_102753</t>
  </si>
  <si>
    <t>Ga0265800_102754</t>
  </si>
  <si>
    <t>FlaA1/EpsC-like NDP-sugar epimerase</t>
  </si>
  <si>
    <t>Ga0265800_102755</t>
  </si>
  <si>
    <t>dTDP-4-amino-4,6-dideoxygalactose transaminase</t>
  </si>
  <si>
    <t>Ga0265800_102756</t>
  </si>
  <si>
    <t>sugar O-acyltransferase (sialic acid O-acetyltransferase NeuD family)</t>
  </si>
  <si>
    <t>Ga0265800_102757</t>
  </si>
  <si>
    <t>GDP/UDP-N,N'-diacetylbacillosamine 2-epimerase (hydrolysing)</t>
  </si>
  <si>
    <t>Ga0265800_102758</t>
  </si>
  <si>
    <t xml:space="preserve">N-acetylneuraminate synthase </t>
  </si>
  <si>
    <t>Ga0265800_102759</t>
  </si>
  <si>
    <t>N-acylneuraminate cytidylyltransferase</t>
  </si>
  <si>
    <t>Ga0265800_10276</t>
  </si>
  <si>
    <t xml:space="preserve">hydroxymethylglutaryl-CoA lyase </t>
  </si>
  <si>
    <t>Ga0265800_102760</t>
  </si>
  <si>
    <t>glutamine amidotransferase</t>
  </si>
  <si>
    <t>Ga0265800_102761</t>
  </si>
  <si>
    <t>cyclase</t>
  </si>
  <si>
    <t>Ga0265800_102762</t>
  </si>
  <si>
    <t>N-acetyl sugar amidotransferase</t>
  </si>
  <si>
    <t>Ga0265800_102763</t>
  </si>
  <si>
    <t>Ga0265800_102764</t>
  </si>
  <si>
    <t>asparagine synthase (glutamine-hydrolysing)</t>
  </si>
  <si>
    <t>Ga0265800_102765</t>
  </si>
  <si>
    <t>lipopolysaccharide/colanic/teichoic acid biosynthesis glycosyltransferase</t>
  </si>
  <si>
    <t>Ga0265800_102766</t>
  </si>
  <si>
    <t>HpcH/HpaI aldolase/citrate lyase family protein</t>
  </si>
  <si>
    <t>Ga0265800_102767</t>
  </si>
  <si>
    <t>peptidoglycan biosynthesis protein MviN/MurJ (putative lipid II flippase)</t>
  </si>
  <si>
    <t>Ga0265800_102768</t>
  </si>
  <si>
    <t xml:space="preserve">lysyl-tRNA synthetase class II </t>
  </si>
  <si>
    <t>Ga0265800_10277</t>
  </si>
  <si>
    <t>Ga0265800_10278</t>
  </si>
  <si>
    <t>acyl-CoA hydrolase</t>
  </si>
  <si>
    <t>Ga0265800_10279</t>
  </si>
  <si>
    <t>Ga0265800_1028</t>
  </si>
  <si>
    <t>Ga0265800_10280</t>
  </si>
  <si>
    <t>Ga0265800_10281</t>
  </si>
  <si>
    <t>Ga0265800_10282</t>
  </si>
  <si>
    <t>Ga0265800_10283</t>
  </si>
  <si>
    <t>Ga0265800_10284</t>
  </si>
  <si>
    <t>Ga0265800_10285</t>
  </si>
  <si>
    <t>Ga0265800_10286</t>
  </si>
  <si>
    <t>Ga0265800_10287</t>
  </si>
  <si>
    <t>Ga0265800_10288</t>
  </si>
  <si>
    <t>GntR family transcriptional regulator</t>
  </si>
  <si>
    <t>Ga0265800_10289</t>
  </si>
  <si>
    <t>Ga0265800_1029</t>
  </si>
  <si>
    <t>Ga0265800_10290</t>
  </si>
  <si>
    <t>2-methylisocitrate lyase-like PEP mutase family enzyme</t>
  </si>
  <si>
    <t>Ga0265800_10291</t>
  </si>
  <si>
    <t>Ga0265800_10292</t>
  </si>
  <si>
    <t>Ga0265800_10293</t>
  </si>
  <si>
    <t>methylisocitrate lyase</t>
  </si>
  <si>
    <t xml:space="preserve">methylisocitrate lyase </t>
  </si>
  <si>
    <t>Ga0265800_10294</t>
  </si>
  <si>
    <t>Ga0265800_10295</t>
  </si>
  <si>
    <t>Ga0265800_10296</t>
  </si>
  <si>
    <t>Ga0265800_10297</t>
  </si>
  <si>
    <t>uncharacterized protein DUF3297</t>
  </si>
  <si>
    <t>Ga0265800_10298</t>
  </si>
  <si>
    <t xml:space="preserve">tRNA pseudouridine synthase C </t>
  </si>
  <si>
    <t>Ga0265800_10299</t>
  </si>
  <si>
    <t>Ga0265800_1031</t>
  </si>
  <si>
    <t>Asp/Glu/hydantoin racemase</t>
  </si>
  <si>
    <t>Ga0265800_10310</t>
  </si>
  <si>
    <t>Ga0265800_103100</t>
  </si>
  <si>
    <t>Ga0265800_103101</t>
  </si>
  <si>
    <t xml:space="preserve">glutamate N-acetyltransferase </t>
  </si>
  <si>
    <t>Ga0265800_103102</t>
  </si>
  <si>
    <t>Ga0265800_103103</t>
  </si>
  <si>
    <t>Ga0265800_103104</t>
  </si>
  <si>
    <t>Ga0265800_103105</t>
  </si>
  <si>
    <t>Ga0265800_103106</t>
  </si>
  <si>
    <t>methylmalonyl-CoA mutase</t>
  </si>
  <si>
    <t>Ga0265800_103107</t>
  </si>
  <si>
    <t>Ga0265800_103108</t>
  </si>
  <si>
    <t>Ga0265800_103109</t>
  </si>
  <si>
    <t>Ga0265800_10311</t>
  </si>
  <si>
    <t>Ga0265800_103110</t>
  </si>
  <si>
    <t>Ga0265800_103111</t>
  </si>
  <si>
    <t>Ga0265800_103112</t>
  </si>
  <si>
    <t>Ga0265800_103113</t>
  </si>
  <si>
    <t>Ga0265800_103114</t>
  </si>
  <si>
    <t>adenosine kinase</t>
  </si>
  <si>
    <t>Ga0265800_103115</t>
  </si>
  <si>
    <t>predicted Zn finger-like uncharacterized protein</t>
  </si>
  <si>
    <t>Ga0265800_103116</t>
  </si>
  <si>
    <t>ribosomal protein L11 methyltransferase</t>
  </si>
  <si>
    <t xml:space="preserve">[LSU ribosomal protein L11P]-lysine N-methyltransferase </t>
  </si>
  <si>
    <t>Ga0265800_103117</t>
  </si>
  <si>
    <t>acetyl-CoA carboxylase biotin carboxylase subunit</t>
  </si>
  <si>
    <t>Ga0265800_103118</t>
  </si>
  <si>
    <t>Ga0265800_103119</t>
  </si>
  <si>
    <t>Ga0265800_10312</t>
  </si>
  <si>
    <t>Ga0265800_103120</t>
  </si>
  <si>
    <t>Ga0265800_103121</t>
  </si>
  <si>
    <t>Ga0265800_103122</t>
  </si>
  <si>
    <t>UDP-N-acetylmuramate: L-alanyl-gamma-D-glutamyl-meso-diaminopimelate ligase</t>
  </si>
  <si>
    <t>Ga0265800_103123</t>
  </si>
  <si>
    <t>Ga0265800_103124</t>
  </si>
  <si>
    <t>Ga0265800_103125</t>
  </si>
  <si>
    <t>Ga0265800_103126</t>
  </si>
  <si>
    <t xml:space="preserve">microcin-processing peptidase 2 </t>
  </si>
  <si>
    <t>Ga0265800_103127</t>
  </si>
  <si>
    <t>adenylate/guanylate cyclase family protein</t>
  </si>
  <si>
    <t>Ga0265800_103128</t>
  </si>
  <si>
    <t xml:space="preserve">cell elongation-specific peptidoglycan biosynthesis regulator RodA </t>
  </si>
  <si>
    <t>Ga0265800_103129</t>
  </si>
  <si>
    <t>Ga0265800_10313</t>
  </si>
  <si>
    <t>Ga0265800_103130</t>
  </si>
  <si>
    <t>exoribonuclease-2</t>
  </si>
  <si>
    <t>Ga0265800_103131</t>
  </si>
  <si>
    <t>protein TonB</t>
  </si>
  <si>
    <t>Ga0265800_103132</t>
  </si>
  <si>
    <t>shikimate dehydrogenase</t>
  </si>
  <si>
    <t>Ga0265800_103133</t>
  </si>
  <si>
    <t>monofunctional biosynthetic peptidoglycan transglycosylase</t>
  </si>
  <si>
    <t>Ga0265800_103134</t>
  </si>
  <si>
    <t xml:space="preserve">Holliday junction endonuclease RuvC </t>
  </si>
  <si>
    <t>Ga0265800_103135</t>
  </si>
  <si>
    <t>OmcA/MtrC family decaheme c-type cytochrome</t>
  </si>
  <si>
    <t>Ga0265800_103136</t>
  </si>
  <si>
    <t>Ga0265800_103137</t>
  </si>
  <si>
    <t>Ga0265800_103138</t>
  </si>
  <si>
    <t xml:space="preserve">UDP-3-O-[3-hydroxymyristoyl] N-acetylglucosamine deacetylase </t>
  </si>
  <si>
    <t>Ga0265800_103139</t>
  </si>
  <si>
    <t xml:space="preserve">cell division protein FtsZ </t>
  </si>
  <si>
    <t>Ga0265800_10314</t>
  </si>
  <si>
    <t>EmrB/QacA subfamily drug resistance transporter</t>
  </si>
  <si>
    <t>Ga0265800_103140</t>
  </si>
  <si>
    <t xml:space="preserve">cell division protein FtsA </t>
  </si>
  <si>
    <t>Ga0265800_103141</t>
  </si>
  <si>
    <t>cell division protein FtsQ</t>
  </si>
  <si>
    <t>Ga0265800_103142</t>
  </si>
  <si>
    <t xml:space="preserve">D-alanine--D-alanine ligase </t>
  </si>
  <si>
    <t>Ga0265800_103143</t>
  </si>
  <si>
    <t xml:space="preserve">UDP-N-acetylmuramate--L-alanine ligase </t>
  </si>
  <si>
    <t>Ga0265800_103144</t>
  </si>
  <si>
    <t xml:space="preserve">UDP-N-acetylglucosamine-N-acetylmuramylpentapeptide N-acetylglucosamine transferase </t>
  </si>
  <si>
    <t>Ga0265800_103145</t>
  </si>
  <si>
    <t>cell division protein FtsW</t>
  </si>
  <si>
    <t xml:space="preserve">cell division-specific peptidoglycan biosynthesis regulator FtsW </t>
  </si>
  <si>
    <t>Ga0265800_103146</t>
  </si>
  <si>
    <t xml:space="preserve">UDP-N-acetylmuramoylalanine--D-glutamate ligase </t>
  </si>
  <si>
    <t>Ga0265800_103147</t>
  </si>
  <si>
    <t>UDP-N-acetylmuramyl pentapeptide phosphotransferase/UDP-N-acetylglucosamine-1-phosphate transferase</t>
  </si>
  <si>
    <t xml:space="preserve">phospho-N-acetylmuramoyl-pentapeptide-transferase </t>
  </si>
  <si>
    <t>Ga0265800_103148</t>
  </si>
  <si>
    <t xml:space="preserve">UDP-N-acetylmuramoyl-tripeptide--D-alanyl-D-alanine ligase </t>
  </si>
  <si>
    <t>Ga0265800_103149</t>
  </si>
  <si>
    <t xml:space="preserve">UDP-N-acetylmuramoylalanyl-D-glutamate--2,6-diaminopimelate ligase </t>
  </si>
  <si>
    <t>Ga0265800_10315</t>
  </si>
  <si>
    <t>Ga0265800_103150</t>
  </si>
  <si>
    <t xml:space="preserve">peptidoglycan synthetase FtsI </t>
  </si>
  <si>
    <t>Ga0265800_103151</t>
  </si>
  <si>
    <t>cell division protein FtsL</t>
  </si>
  <si>
    <t>Ga0265800_103152</t>
  </si>
  <si>
    <t>16S rRNA (cytosine1402-N4)-methyltransferase</t>
  </si>
  <si>
    <t>Ga0265800_103153</t>
  </si>
  <si>
    <t>MraZ protein</t>
  </si>
  <si>
    <t>division/cell wall cluster transcriptional repressor MraZ</t>
  </si>
  <si>
    <t>Ga0265800_103154</t>
  </si>
  <si>
    <t>ATP-dependent HslUV protease ATP-binding subunit HslU</t>
  </si>
  <si>
    <t>Ga0265800_103155</t>
  </si>
  <si>
    <t xml:space="preserve">HslV component of HslUV peptidase </t>
  </si>
  <si>
    <t>Ga0265800_103156</t>
  </si>
  <si>
    <t>STAS domain-containing protein</t>
  </si>
  <si>
    <t>Ga0265800_103157</t>
  </si>
  <si>
    <t>Ga0265800_103158</t>
  </si>
  <si>
    <t>G3E family GTPase</t>
  </si>
  <si>
    <t>Ga0265800_103159</t>
  </si>
  <si>
    <t>23S rRNA (cytosine1962-C5)-methyltransferase</t>
  </si>
  <si>
    <t>Ga0265800_10316</t>
  </si>
  <si>
    <t>Ga0265800_103160</t>
  </si>
  <si>
    <t>integrase/recombinase XerC</t>
  </si>
  <si>
    <t>Ga0265800_103161</t>
  </si>
  <si>
    <t>Ga0265800_103162</t>
  </si>
  <si>
    <t xml:space="preserve">diaminopimelate epimerase </t>
  </si>
  <si>
    <t>Ga0265800_103163</t>
  </si>
  <si>
    <t>carboxymuconolactone decarboxylase family protein</t>
  </si>
  <si>
    <t>Ga0265800_103164</t>
  </si>
  <si>
    <t>Ga0265800_103165</t>
  </si>
  <si>
    <t>16S rRNA U516 pseudouridylate synthase RsuA-like enzyme</t>
  </si>
  <si>
    <t>Ga0265800_103167</t>
  </si>
  <si>
    <t xml:space="preserve">cysteine synthase </t>
  </si>
  <si>
    <t>Ga0265800_103168</t>
  </si>
  <si>
    <t>Ga0265800_103169</t>
  </si>
  <si>
    <t>Ga0265800_10317</t>
  </si>
  <si>
    <t>transposase IS66 family protein</t>
  </si>
  <si>
    <t>Ga0265800_103170</t>
  </si>
  <si>
    <t>Zn-dependent protease with chaperone function</t>
  </si>
  <si>
    <t>heat shock protein HtpX</t>
  </si>
  <si>
    <t>Ga0265800_103171</t>
  </si>
  <si>
    <t>Ga0265800_103172</t>
  </si>
  <si>
    <t>Ga0265800_103173</t>
  </si>
  <si>
    <t xml:space="preserve">dihydroorotase </t>
  </si>
  <si>
    <t>Ga0265800_103174</t>
  </si>
  <si>
    <t>Ga0265800_103175</t>
  </si>
  <si>
    <t>2-haloacid dehalogenase</t>
  </si>
  <si>
    <t>Ga0265800_103176</t>
  </si>
  <si>
    <t>Ga0265800_103177</t>
  </si>
  <si>
    <t>glyoxalase/bleomycin resistance protein/dioxygenase superfamily protein</t>
  </si>
  <si>
    <t>Ga0265800_103178</t>
  </si>
  <si>
    <t>Ga0265800_103179</t>
  </si>
  <si>
    <t>Ga0265800_10318</t>
  </si>
  <si>
    <t>IstB-like ATP binding protein</t>
  </si>
  <si>
    <t>Ga0265800_103180</t>
  </si>
  <si>
    <t>C_GCAxxG_C_C family probable redox protein</t>
  </si>
  <si>
    <t>Ga0265800_103181</t>
  </si>
  <si>
    <t>Ga0265800_103182</t>
  </si>
  <si>
    <t>Ga0265800_103183</t>
  </si>
  <si>
    <t>Ga0265800_103184</t>
  </si>
  <si>
    <t>Ga0265800_103185</t>
  </si>
  <si>
    <t>Ga0265800_103186</t>
  </si>
  <si>
    <t>MAPEG family protein</t>
  </si>
  <si>
    <t>Ga0265800_103187</t>
  </si>
  <si>
    <t>uncharacterized protein DUF1653</t>
  </si>
  <si>
    <t>Ga0265800_103188</t>
  </si>
  <si>
    <t>Ga0265800_103189</t>
  </si>
  <si>
    <t>Ga0265800_10319</t>
  </si>
  <si>
    <t>Ga0265800_103190</t>
  </si>
  <si>
    <t>Ga0265800_103191</t>
  </si>
  <si>
    <t>Ga0265800_103192</t>
  </si>
  <si>
    <t>protein-S-isoprenylcysteine O-methyltransferase Ste14</t>
  </si>
  <si>
    <t>Ga0265800_103193</t>
  </si>
  <si>
    <t>acyl-coenzyme A thioesterase PaaI-like protein</t>
  </si>
  <si>
    <t>Ga0265800_103194</t>
  </si>
  <si>
    <t>Ga0265800_103195</t>
  </si>
  <si>
    <t>acyl-CoA thioesterase YciA</t>
  </si>
  <si>
    <t>Ga0265800_103196</t>
  </si>
  <si>
    <t>Ga0265800_103197</t>
  </si>
  <si>
    <t>TfoX/Sxy family transcriptional regulator of competence genes</t>
  </si>
  <si>
    <t>Ga0265800_103198</t>
  </si>
  <si>
    <t>predicted PurR-regulated permease PerM</t>
  </si>
  <si>
    <t>Ga0265800_103199</t>
  </si>
  <si>
    <t>Ga0265800_1032</t>
  </si>
  <si>
    <t>isovaleryl-CoA dehydrogenase</t>
  </si>
  <si>
    <t>Ga0265800_10320</t>
  </si>
  <si>
    <t>transposase IS66-like protein</t>
  </si>
  <si>
    <t>Ga0265800_103200</t>
  </si>
  <si>
    <t>Ga0265800_103201</t>
  </si>
  <si>
    <t>Ga0265800_103202</t>
  </si>
  <si>
    <t>Ga0265800_103203</t>
  </si>
  <si>
    <t>Ga0265800_103204</t>
  </si>
  <si>
    <t>Ga0265800_103205</t>
  </si>
  <si>
    <t>long-chain acyl-CoA synthetase</t>
  </si>
  <si>
    <t>Ga0265800_103206</t>
  </si>
  <si>
    <t>Ga0265800_103207</t>
  </si>
  <si>
    <t>Ga0265800_103208</t>
  </si>
  <si>
    <t>Ga0265800_103209</t>
  </si>
  <si>
    <t>Ga0265800_10321</t>
  </si>
  <si>
    <t>Ga0265800_103210</t>
  </si>
  <si>
    <t>methylmalonyl-CoA mutase N-terminal domain/subunit</t>
  </si>
  <si>
    <t>Ga0265800_103211</t>
  </si>
  <si>
    <t>LAO/AO transport system ATPase/phenylacetic acid degradation protein PaaD,TIGR02286</t>
  </si>
  <si>
    <t>Ga0265800_103212</t>
  </si>
  <si>
    <t>Ga0265800_103213</t>
  </si>
  <si>
    <t xml:space="preserve">2,5-dioxopentanoate dehydrogenase (NAD+) </t>
  </si>
  <si>
    <t>Ga0265800_103214</t>
  </si>
  <si>
    <t>dipeptidyl aminopeptidase/acylaminoacyl peptidase</t>
  </si>
  <si>
    <t>Ga0265800_103215</t>
  </si>
  <si>
    <t xml:space="preserve">branched-chain alpha-keto acid dehydrogenase E1 component </t>
  </si>
  <si>
    <t>Ga0265800_103216</t>
  </si>
  <si>
    <t>Ga0265800_103217</t>
  </si>
  <si>
    <t>2-oxoisovalerate dehydrogenase E2 component (dihydrolipoyl transacylase)</t>
  </si>
  <si>
    <t>Ga0265800_103218</t>
  </si>
  <si>
    <t>Ga0265800_103219</t>
  </si>
  <si>
    <t>vitamin B12 transporter</t>
  </si>
  <si>
    <t>Ga0265800_10322</t>
  </si>
  <si>
    <t>Ga0265800_103220</t>
  </si>
  <si>
    <t>cobyrinic acid a,c-diamide synthase</t>
  </si>
  <si>
    <t xml:space="preserve">hydrogenobyrinic acid a,c-diamide synthase (glutamine-hydrolysing) /cobyrinate a,c-diamide synthase </t>
  </si>
  <si>
    <t>Ga0265800_103221</t>
  </si>
  <si>
    <t xml:space="preserve">adenosylcobinamide kinase /adenosylcobinamide-phosphate guanylyltransferase </t>
  </si>
  <si>
    <t>Ga0265800_103222</t>
  </si>
  <si>
    <t>Ga0265800_103223</t>
  </si>
  <si>
    <t>Ga0265800_103224</t>
  </si>
  <si>
    <t>Ga0265800_103225</t>
  </si>
  <si>
    <t>cob(I)alamin adenosyltransferase</t>
  </si>
  <si>
    <t xml:space="preserve">cob(I)yrinic acid a,c-diamide adenosyltransferase </t>
  </si>
  <si>
    <t>Ga0265800_103226</t>
  </si>
  <si>
    <t>adenosylcobinamide-phosphate synthase</t>
  </si>
  <si>
    <t>Ga0265800_103227</t>
  </si>
  <si>
    <t>histidinol-phosphate aminotransferase</t>
  </si>
  <si>
    <t>Ga0265800_103228</t>
  </si>
  <si>
    <t xml:space="preserve">adenosylcobyric acid synthase (glutamine-hydrolysing) </t>
  </si>
  <si>
    <t>Ga0265800_103229</t>
  </si>
  <si>
    <t xml:space="preserve">nicotinate-nucleotide-dimethylbenzimidazole phosphoribosyltransferase </t>
  </si>
  <si>
    <t>Ga0265800_10323</t>
  </si>
  <si>
    <t>anion transporter</t>
  </si>
  <si>
    <t>Ga0265800_103230</t>
  </si>
  <si>
    <t xml:space="preserve">cobalamin-5'-phosphate synthase </t>
  </si>
  <si>
    <t>Ga0265800_103231</t>
  </si>
  <si>
    <t>alpha-ribazole phosphatase</t>
  </si>
  <si>
    <t>Ga0265800_103232</t>
  </si>
  <si>
    <t>Ga0265800_103233</t>
  </si>
  <si>
    <t>Ga0265800_103234</t>
  </si>
  <si>
    <t>Ga0265800_103235</t>
  </si>
  <si>
    <t>Ga0265800_103236</t>
  </si>
  <si>
    <t>Ga0265800_103237</t>
  </si>
  <si>
    <t>Ga0265800_103238</t>
  </si>
  <si>
    <t>Ga0265800_103239</t>
  </si>
  <si>
    <t>Ga0265800_10324</t>
  </si>
  <si>
    <t>Ga0265800_103240</t>
  </si>
  <si>
    <t>Ga0265800_103241</t>
  </si>
  <si>
    <t>Ga0265800_103242</t>
  </si>
  <si>
    <t>D-serine deaminase-like pyridoxal phosphate-dependent protein</t>
  </si>
  <si>
    <t>Ga0265800_103243</t>
  </si>
  <si>
    <t>Ga0265800_103244</t>
  </si>
  <si>
    <t>Ga0265800_103245</t>
  </si>
  <si>
    <t xml:space="preserve">general stress protein 26 </t>
  </si>
  <si>
    <t>Ga0265800_103246</t>
  </si>
  <si>
    <t>Ga0265800_103247</t>
  </si>
  <si>
    <t>Ga0265800_103248</t>
  </si>
  <si>
    <t>Ga0265800_103249</t>
  </si>
  <si>
    <t>Ga0265800_10325</t>
  </si>
  <si>
    <t>Ga0265800_103250</t>
  </si>
  <si>
    <t xml:space="preserve">RNA polymerase ECF family sigma subunit </t>
  </si>
  <si>
    <t>Ga0265800_103251</t>
  </si>
  <si>
    <t>predicted lactoylglutathione lyase</t>
  </si>
  <si>
    <t>Ga0265800_103252</t>
  </si>
  <si>
    <t>Ga0265800_103253</t>
  </si>
  <si>
    <t>Ga0265800_103254</t>
  </si>
  <si>
    <t>citronellol/citronellal dehydrogenase</t>
  </si>
  <si>
    <t>Ga0265800_103255</t>
  </si>
  <si>
    <t>cbb3-type cytochrome c oxidase subunit III</t>
  </si>
  <si>
    <t>Ga0265800_103256</t>
  </si>
  <si>
    <t>Ga0265800_103257</t>
  </si>
  <si>
    <t>Ga0265800_103258</t>
  </si>
  <si>
    <t>2-hydroxychromene-2-carboxylate isomerase</t>
  </si>
  <si>
    <t>Ga0265800_103259</t>
  </si>
  <si>
    <t>Ga0265800_10326</t>
  </si>
  <si>
    <t xml:space="preserve">RNA polymerase sigma-28 (SigD/FliA/WhiG) subunit </t>
  </si>
  <si>
    <t>Ga0265800_103260</t>
  </si>
  <si>
    <t>acyl-CoA thioesterase</t>
  </si>
  <si>
    <t>Ga0265800_103261</t>
  </si>
  <si>
    <t>predicted alpha/beta hydrolase</t>
  </si>
  <si>
    <t>Ga0265800_103262</t>
  </si>
  <si>
    <t>acetyl-CoA acyltransferase</t>
  </si>
  <si>
    <t>Ga0265800_103263</t>
  </si>
  <si>
    <t>very-short-patch-repair endonuclease</t>
  </si>
  <si>
    <t>Ga0265800_103264</t>
  </si>
  <si>
    <t>Ga0265800_103265</t>
  </si>
  <si>
    <t>Ga0265800_103266</t>
  </si>
  <si>
    <t>Ga0265800_103267</t>
  </si>
  <si>
    <t>Ga0265800_103268</t>
  </si>
  <si>
    <t>Ga0265800_103269</t>
  </si>
  <si>
    <t>CheW-like protein</t>
  </si>
  <si>
    <t>Ga0265800_10327</t>
  </si>
  <si>
    <t>flagellar biosynthesis protein FlhG</t>
  </si>
  <si>
    <t>Ga0265800_103270</t>
  </si>
  <si>
    <t>Ga0265800_103271</t>
  </si>
  <si>
    <t>chemotaxis protein histidine kinase CheA</t>
  </si>
  <si>
    <t>Ga0265800_103272</t>
  </si>
  <si>
    <t>Ga0265800_103273</t>
  </si>
  <si>
    <t>Ga0265800_103274</t>
  </si>
  <si>
    <t>twitching motility two-component system response regulator PilH</t>
  </si>
  <si>
    <t>Ga0265800_103275</t>
  </si>
  <si>
    <t>Ga0265800_103276</t>
  </si>
  <si>
    <t>Ga0265800_103277</t>
  </si>
  <si>
    <t>Ga0265800_103278</t>
  </si>
  <si>
    <t>Ga0265800_103279</t>
  </si>
  <si>
    <t>2-keto-3-deoxy-L-fuconate dehydrogenase</t>
  </si>
  <si>
    <t>Ga0265800_10328</t>
  </si>
  <si>
    <t>flagellar biosynthesis protein FlhF</t>
  </si>
  <si>
    <t>Ga0265800_103280</t>
  </si>
  <si>
    <t>Ga0265800_103281</t>
  </si>
  <si>
    <t>Ga0265800_103282</t>
  </si>
  <si>
    <t>Ga0265800_103283</t>
  </si>
  <si>
    <t>Ga0265800_103284</t>
  </si>
  <si>
    <t>altronate hydrolase</t>
  </si>
  <si>
    <t>Ga0265800_103285</t>
  </si>
  <si>
    <t>uncharacterized oxidoreductase</t>
  </si>
  <si>
    <t>Ga0265800_103286</t>
  </si>
  <si>
    <t>Ga0265800_103287</t>
  </si>
  <si>
    <t>Ga0265800_103288</t>
  </si>
  <si>
    <t>Ga0265800_103289</t>
  </si>
  <si>
    <t>Ga0265800_10329</t>
  </si>
  <si>
    <t>flagellar biosynthesis protein FlhA</t>
  </si>
  <si>
    <t>Ga0265800_103290</t>
  </si>
  <si>
    <t>Ga0265800_103291</t>
  </si>
  <si>
    <t>L-alanine-DL-glutamate epimerase-like enolase superfamily enzyme</t>
  </si>
  <si>
    <t>Ga0265800_103292</t>
  </si>
  <si>
    <t xml:space="preserve">putative phosphoesterase </t>
  </si>
  <si>
    <t>Ga0265800_103293</t>
  </si>
  <si>
    <t>Ga0265800_103294</t>
  </si>
  <si>
    <t>Ga0265800_103295</t>
  </si>
  <si>
    <t>Ga0265800_103296</t>
  </si>
  <si>
    <t xml:space="preserve">N-acetylglutamate kinase </t>
  </si>
  <si>
    <t>Ga0265800_103297</t>
  </si>
  <si>
    <t>Ga0265800_103298</t>
  </si>
  <si>
    <t>Ga0265800_103299</t>
  </si>
  <si>
    <t xml:space="preserve">dTDP-glucose 4,6-dehydratase </t>
  </si>
  <si>
    <t>Ga0265800_1033</t>
  </si>
  <si>
    <t>Ga0265800_10330</t>
  </si>
  <si>
    <t>flagellar biosynthetic protein FlhB</t>
  </si>
  <si>
    <t>Ga0265800_103300</t>
  </si>
  <si>
    <t xml:space="preserve">dTDP-4-dehydrorhamnose reductase </t>
  </si>
  <si>
    <t>Ga0265800_103301</t>
  </si>
  <si>
    <t>dTDP-glucose pyrophosphorylase</t>
  </si>
  <si>
    <t>glucose-1-phosphate thymidylyltransferase</t>
  </si>
  <si>
    <t>Ga0265800_103302</t>
  </si>
  <si>
    <t>dTDP-4-dehydrorhamnose 3,5-epimerase</t>
  </si>
  <si>
    <t xml:space="preserve">dTDP-4-dehydrorhamnose 3,5-epimerase </t>
  </si>
  <si>
    <t>Ga0265800_103303</t>
  </si>
  <si>
    <t>reprolysin-like metallo-peptidase family M12B</t>
  </si>
  <si>
    <t>Ga0265800_103304</t>
  </si>
  <si>
    <t>outer membrane protein/protease secretion system outer membrane protein</t>
  </si>
  <si>
    <t>Ga0265800_103305</t>
  </si>
  <si>
    <t>protease secretion system membrane fusion protein</t>
  </si>
  <si>
    <t>Ga0265800_103306</t>
  </si>
  <si>
    <t>ATP-binding cassette subfamily C exporter for protease/lipase</t>
  </si>
  <si>
    <t>Ga0265800_103307</t>
  </si>
  <si>
    <t>Ga0265800_103308</t>
  </si>
  <si>
    <t>Ga0265800_103309</t>
  </si>
  <si>
    <t>Ga0265800_10331</t>
  </si>
  <si>
    <t>chemotaxis protein CheZ</t>
  </si>
  <si>
    <t>Ga0265800_103310</t>
  </si>
  <si>
    <t>predicted methyltransferase family protein</t>
  </si>
  <si>
    <t>Ga0265800_103311</t>
  </si>
  <si>
    <t>Ga0265800_103312</t>
  </si>
  <si>
    <t>Ga0265800_103313</t>
  </si>
  <si>
    <t>adenylate cyclase</t>
  </si>
  <si>
    <t>Ga0265800_103314</t>
  </si>
  <si>
    <t>Ga0265800_103315</t>
  </si>
  <si>
    <t>Ga0265800_103316</t>
  </si>
  <si>
    <t>lipopolysaccharide transport system permease protein</t>
  </si>
  <si>
    <t>Ga0265800_103317</t>
  </si>
  <si>
    <t>Ga0265800_103318</t>
  </si>
  <si>
    <t>Ga0265800_103319</t>
  </si>
  <si>
    <t>LmbE family N-acetylglucosaminyl deacetylase</t>
  </si>
  <si>
    <t>Ga0265800_10332</t>
  </si>
  <si>
    <t>Ga0265800_103320</t>
  </si>
  <si>
    <t>ABC-type polysaccharide/polyol phosphate transport system ATPase subunit</t>
  </si>
  <si>
    <t>Ga0265800_103321</t>
  </si>
  <si>
    <t>Ga0265800_103322</t>
  </si>
  <si>
    <t>glycosyl transferase family 2</t>
  </si>
  <si>
    <t>Ga0265800_103323</t>
  </si>
  <si>
    <t>photosystem II stability/assembly factor-like uncharacterized protein</t>
  </si>
  <si>
    <t>Ga0265800_103324</t>
  </si>
  <si>
    <t>poly(hydroxyalkanoate) granule-associated protein</t>
  </si>
  <si>
    <t>Ga0265800_103325</t>
  </si>
  <si>
    <t>Ga0265800_103326</t>
  </si>
  <si>
    <t>acyl-CoA-binding protein</t>
  </si>
  <si>
    <t>Ga0265800_103327</t>
  </si>
  <si>
    <t>putative polyhydroxyalkanoate system protein</t>
  </si>
  <si>
    <t>Ga0265800_103328</t>
  </si>
  <si>
    <t>predicted aminopeptidase</t>
  </si>
  <si>
    <t>Ga0265800_103329</t>
  </si>
  <si>
    <t>anaerobic selenocysteine-containing dehydrogenase</t>
  </si>
  <si>
    <t>Ga0265800_10333</t>
  </si>
  <si>
    <t xml:space="preserve">response regulator receiver-modulated CheB methylesterase </t>
  </si>
  <si>
    <t>Ga0265800_103330</t>
  </si>
  <si>
    <t>acetylornithine deacetylase</t>
  </si>
  <si>
    <t>Ga0265800_103331</t>
  </si>
  <si>
    <t>hippurate hydrolase</t>
  </si>
  <si>
    <t>Ga0265800_103332</t>
  </si>
  <si>
    <t>type III pantothenate kinase</t>
  </si>
  <si>
    <t>Ga0265800_103333</t>
  </si>
  <si>
    <t>DNA-binding CsgD family transcriptional regulator</t>
  </si>
  <si>
    <t>Ga0265800_103334</t>
  </si>
  <si>
    <t>Ga0265800_103335</t>
  </si>
  <si>
    <t>Ga0265800_103336</t>
  </si>
  <si>
    <t>CAI-1 autoinducer synthase</t>
  </si>
  <si>
    <t>Ga0265800_103337</t>
  </si>
  <si>
    <t xml:space="preserve">protein translocase subunit secA </t>
  </si>
  <si>
    <t>Ga0265800_103338</t>
  </si>
  <si>
    <t>uncharacterized protein DUF721</t>
  </si>
  <si>
    <t>Ga0265800_10334</t>
  </si>
  <si>
    <t xml:space="preserve">CheD activator of MCP protein methylation </t>
  </si>
  <si>
    <t>Ga0265800_103340</t>
  </si>
  <si>
    <t>stringent starvation protein B</t>
  </si>
  <si>
    <t>Ga0265800_103341</t>
  </si>
  <si>
    <t>RNA polymerase-associated protein</t>
  </si>
  <si>
    <t>Ga0265800_103342</t>
  </si>
  <si>
    <t>ubiquinol-cytochrome c reductase cytochrome c1 subunit</t>
  </si>
  <si>
    <t>Ga0265800_103343</t>
  </si>
  <si>
    <t>ubiquinol-cytochrome c reductase cytochrome b subunit</t>
  </si>
  <si>
    <t>Ga0265800_103344</t>
  </si>
  <si>
    <t>ubiquinol-cytochrome c reductase iron-sulfur subunit</t>
  </si>
  <si>
    <t>Ga0265800_103345</t>
  </si>
  <si>
    <t>large conductance mechanosensitive channel</t>
  </si>
  <si>
    <t>Ga0265800_103346</t>
  </si>
  <si>
    <t>Ga0265800_103347</t>
  </si>
  <si>
    <t>dinuclear metal center YbgI/SA1388 family protein</t>
  </si>
  <si>
    <t>Ga0265800_103348</t>
  </si>
  <si>
    <t>Ga0265800_103349</t>
  </si>
  <si>
    <t>serine peptidase DegS</t>
  </si>
  <si>
    <t>Ga0265800_10335</t>
  </si>
  <si>
    <t>chemotaxis protein methyltransferase CheR</t>
  </si>
  <si>
    <t>Ga0265800_103350</t>
  </si>
  <si>
    <t>sec-independent protein translocase protein TatC</t>
  </si>
  <si>
    <t xml:space="preserve">Sec-independent protein translocase TatC </t>
  </si>
  <si>
    <t>Ga0265800_103351</t>
  </si>
  <si>
    <t>sec-independent protein translocase protein TatB</t>
  </si>
  <si>
    <t>Ga0265800_103352</t>
  </si>
  <si>
    <t>sec-independent protein translocase protein TatA</t>
  </si>
  <si>
    <t>Ga0265800_103353</t>
  </si>
  <si>
    <t>histidine triad (HIT) family protein</t>
  </si>
  <si>
    <t>Ga0265800_103354</t>
  </si>
  <si>
    <t>Ga0265800_103355</t>
  </si>
  <si>
    <t xml:space="preserve">phosphoribosyl-ATP pyrophosphatase </t>
  </si>
  <si>
    <t>Ga0265800_103356</t>
  </si>
  <si>
    <t xml:space="preserve">phosphoribosyl-AMP cyclohydrolase </t>
  </si>
  <si>
    <t>Ga0265800_103357</t>
  </si>
  <si>
    <t xml:space="preserve">imidazole glycerol phosphate synthase subunit HisF </t>
  </si>
  <si>
    <t>Ga0265800_103358</t>
  </si>
  <si>
    <t xml:space="preserve">1-(5-phosphoribosyl)-5-[(5-phosphoribosylamino)methylideneamino] imidazole-4-carboxamide isomerase </t>
  </si>
  <si>
    <t>Ga0265800_103359</t>
  </si>
  <si>
    <t xml:space="preserve">imidazole glycerol phosphate synthase subunit HisH </t>
  </si>
  <si>
    <t>Ga0265800_10336</t>
  </si>
  <si>
    <t>EAL and modified HD-GYP domain-containing signal transduction protein</t>
  </si>
  <si>
    <t>Ga0265800_103360</t>
  </si>
  <si>
    <t xml:space="preserve">imidazoleglycerol-phosphate dehydratase </t>
  </si>
  <si>
    <t>Ga0265800_103361</t>
  </si>
  <si>
    <t xml:space="preserve">histidinol phosphate aminotransferase </t>
  </si>
  <si>
    <t>Ga0265800_103362</t>
  </si>
  <si>
    <t>histidinol dehydrogenase</t>
  </si>
  <si>
    <t>Ga0265800_103363</t>
  </si>
  <si>
    <t xml:space="preserve">ATP phosphoribosyltransferase (homohexameric) </t>
  </si>
  <si>
    <t>Ga0265800_103364</t>
  </si>
  <si>
    <t xml:space="preserve">UDP-N-acetylglucosamine 1-carboxyvinyltransferase </t>
  </si>
  <si>
    <t>Ga0265800_103365</t>
  </si>
  <si>
    <t>acid stress-induced BolA-like protein IbaG/YrbA</t>
  </si>
  <si>
    <t>Ga0265800_103366</t>
  </si>
  <si>
    <t>ABC-2 type transport system permease protein</t>
  </si>
  <si>
    <t>Ga0265800_103367</t>
  </si>
  <si>
    <t>ABC-2 type transport system ATP-binding protein</t>
  </si>
  <si>
    <t>Ga0265800_103368</t>
  </si>
  <si>
    <t>phospholipid transport system transporter-binding protein</t>
  </si>
  <si>
    <t>Ga0265800_103369</t>
  </si>
  <si>
    <t>phospholipid transport system substrate-binding protein</t>
  </si>
  <si>
    <t>Ga0265800_10337</t>
  </si>
  <si>
    <t xml:space="preserve">CheA signal transduction histidine kinase </t>
  </si>
  <si>
    <t>Ga0265800_103370</t>
  </si>
  <si>
    <t>phospholipid-binding lipoprotein MlaA</t>
  </si>
  <si>
    <t>Ga0265800_103371</t>
  </si>
  <si>
    <t>phospholipid/cholesterol/gamma-HCH transport system substrate-binding protein</t>
  </si>
  <si>
    <t>Ga0265800_103372</t>
  </si>
  <si>
    <t>phospholipid/cholesterol/gamma-HCH transport system permease protein</t>
  </si>
  <si>
    <t>Ga0265800_103373</t>
  </si>
  <si>
    <t>phospholipid/cholesterol/gamma-HCH transport system ATP-binding protein</t>
  </si>
  <si>
    <t>Ga0265800_103374</t>
  </si>
  <si>
    <t xml:space="preserve">glutamate synthase (NADH) small subunit </t>
  </si>
  <si>
    <t>Ga0265800_103375</t>
  </si>
  <si>
    <t xml:space="preserve">glutamate synthase (NADH) large subunit </t>
  </si>
  <si>
    <t>Ga0265800_103376</t>
  </si>
  <si>
    <t>putative transposase</t>
  </si>
  <si>
    <t>Ga0265800_103377</t>
  </si>
  <si>
    <t>Ga0265800_103378</t>
  </si>
  <si>
    <t>Ga0265800_103379</t>
  </si>
  <si>
    <t>cyanate permease</t>
  </si>
  <si>
    <t>Ga0265800_10338</t>
  </si>
  <si>
    <t>chemotaxis protein MotB</t>
  </si>
  <si>
    <t>Ga0265800_103380</t>
  </si>
  <si>
    <t>dGTPase</t>
  </si>
  <si>
    <t>Ga0265800_103381</t>
  </si>
  <si>
    <t xml:space="preserve">3-dehydroquinate synthase </t>
  </si>
  <si>
    <t>Ga0265800_103382</t>
  </si>
  <si>
    <t>Ga0265800_103383</t>
  </si>
  <si>
    <t>Ga0265800_103384</t>
  </si>
  <si>
    <t>type IV pilus assembly protein PilQ</t>
  </si>
  <si>
    <t>Ga0265800_103385</t>
  </si>
  <si>
    <t>type IV pilus assembly protein PilP</t>
  </si>
  <si>
    <t>Ga0265800_103386</t>
  </si>
  <si>
    <t>type IV pilus assembly protein PilO</t>
  </si>
  <si>
    <t>Ga0265800_103387</t>
  </si>
  <si>
    <t>type IV pilus assembly protein PilN</t>
  </si>
  <si>
    <t>Ga0265800_103388</t>
  </si>
  <si>
    <t>type IV pilus assembly protein PilM</t>
  </si>
  <si>
    <t>Ga0265800_103389</t>
  </si>
  <si>
    <t>Ga0265800_10339</t>
  </si>
  <si>
    <t>flagellar transcriptional activator FlhD</t>
  </si>
  <si>
    <t>Ga0265800_103390</t>
  </si>
  <si>
    <t>iron donor protein CyaY</t>
  </si>
  <si>
    <t>Ga0265800_103391</t>
  </si>
  <si>
    <t>diaminopimelate decarboxylase</t>
  </si>
  <si>
    <t>Ga0265800_103392</t>
  </si>
  <si>
    <t>sulfoxide reductase heme-binding subunit YedZ</t>
  </si>
  <si>
    <t>Ga0265800_103393</t>
  </si>
  <si>
    <t>sulfoxide reductase catalytic subunit YedY</t>
  </si>
  <si>
    <t>Ga0265800_103394</t>
  </si>
  <si>
    <t>cytochrome c553</t>
  </si>
  <si>
    <t>Ga0265800_103395</t>
  </si>
  <si>
    <t>Ga0265800_103396</t>
  </si>
  <si>
    <t>Ga0265800_103397</t>
  </si>
  <si>
    <t>KDO2-lipid IV(A) lauroyltransferase</t>
  </si>
  <si>
    <t>Ga0265800_103398</t>
  </si>
  <si>
    <t>Ga0265800_103399</t>
  </si>
  <si>
    <t xml:space="preserve">methionine adenosyltransferase </t>
  </si>
  <si>
    <t>Ga0265800_1034</t>
  </si>
  <si>
    <t>DDE family transposase</t>
  </si>
  <si>
    <t>Ga0265800_10340</t>
  </si>
  <si>
    <t>flagellar biosynthesis protein</t>
  </si>
  <si>
    <t>Ga0265800_103400</t>
  </si>
  <si>
    <t>Ga0265800_103401</t>
  </si>
  <si>
    <t>Ga0265800_103402</t>
  </si>
  <si>
    <t>Ga0265800_103403</t>
  </si>
  <si>
    <t xml:space="preserve">ATP-dependent DNA ligase LigD phosphoesterase module /ATP-dependent DNA ligase LigD polymerase module </t>
  </si>
  <si>
    <t>Ga0265800_103404</t>
  </si>
  <si>
    <t>Ga0265800_103405</t>
  </si>
  <si>
    <t>hydroxyethylthiazole kinase-like uncharacterized protein yjeF</t>
  </si>
  <si>
    <t>Ga0265800_103406</t>
  </si>
  <si>
    <t>Ga0265800_103407</t>
  </si>
  <si>
    <t>Ga0265800_103408</t>
  </si>
  <si>
    <t>Ga0265800_103409</t>
  </si>
  <si>
    <t>RraA family protein</t>
  </si>
  <si>
    <t>Ga0265800_10341</t>
  </si>
  <si>
    <t>Ga0265800_103410</t>
  </si>
  <si>
    <t>Ga0265800_103411</t>
  </si>
  <si>
    <t>L-lactate dehydrogenase (cytochrome)</t>
  </si>
  <si>
    <t>Ga0265800_103412</t>
  </si>
  <si>
    <t xml:space="preserve">branched chain amino acid aminotransferase </t>
  </si>
  <si>
    <t>Ga0265800_103413</t>
  </si>
  <si>
    <t>Ga0265800_103414</t>
  </si>
  <si>
    <t>Ga0265800_103415</t>
  </si>
  <si>
    <t>Ga0265800_103416</t>
  </si>
  <si>
    <t>Ga0265800_103417</t>
  </si>
  <si>
    <t>Ga0265800_103418</t>
  </si>
  <si>
    <t>Ga0265800_103419</t>
  </si>
  <si>
    <t>Ga0265800_10342</t>
  </si>
  <si>
    <t>flagellar protein FliT</t>
  </si>
  <si>
    <t>Ga0265800_103420</t>
  </si>
  <si>
    <t>Ga0265800_103421</t>
  </si>
  <si>
    <t>Ga0265800_103422</t>
  </si>
  <si>
    <t>Ga0265800_103423</t>
  </si>
  <si>
    <t>LemA protein</t>
  </si>
  <si>
    <t>Ga0265800_103424</t>
  </si>
  <si>
    <t>Ga0265800_103425</t>
  </si>
  <si>
    <t xml:space="preserve">shikimate dehydrogenase </t>
  </si>
  <si>
    <t>Ga0265800_103426</t>
  </si>
  <si>
    <t>Ga0265800_103427</t>
  </si>
  <si>
    <t>aminocarboxymuconate-semialdehyde decarboxylase</t>
  </si>
  <si>
    <t>Ga0265800_103428</t>
  </si>
  <si>
    <t>Ga0265800_103429</t>
  </si>
  <si>
    <t>uncharacterized protein DUF4154</t>
  </si>
  <si>
    <t>Ga0265800_10343</t>
  </si>
  <si>
    <t>flagellar protein FliS</t>
  </si>
  <si>
    <t>Ga0265800_103430</t>
  </si>
  <si>
    <t>Ga0265800_103431</t>
  </si>
  <si>
    <t>Ga0265800_103432</t>
  </si>
  <si>
    <t>Ga0265800_103433</t>
  </si>
  <si>
    <t>Ga0265800_103434</t>
  </si>
  <si>
    <t>beta propeller domain-containing protein</t>
  </si>
  <si>
    <t>Ga0265800_103435</t>
  </si>
  <si>
    <t>Ga0265800_103436</t>
  </si>
  <si>
    <t>Ga0265800_103437</t>
  </si>
  <si>
    <t>Ga0265800_103438</t>
  </si>
  <si>
    <t>Ga0265800_103439</t>
  </si>
  <si>
    <t>LDH2 family malate/lactate/ureidoglycolate dehydrogenase</t>
  </si>
  <si>
    <t>Ga0265800_10344</t>
  </si>
  <si>
    <t>flagellar hook-associated protein 2</t>
  </si>
  <si>
    <t>Ga0265800_103440</t>
  </si>
  <si>
    <t>Ga0265800_103441</t>
  </si>
  <si>
    <t xml:space="preserve">D-glucarate dehydratase </t>
  </si>
  <si>
    <t>Ga0265800_103442</t>
  </si>
  <si>
    <t>Ga0265800_103443</t>
  </si>
  <si>
    <t>5-dehydro-4-deoxyglucarate dehydratase</t>
  </si>
  <si>
    <t>Ga0265800_103444</t>
  </si>
  <si>
    <t>DNA-binding FadR family transcriptional regulator</t>
  </si>
  <si>
    <t>Ga0265800_103445</t>
  </si>
  <si>
    <t xml:space="preserve">galactarate dehydratase </t>
  </si>
  <si>
    <t>Ga0265800_103446</t>
  </si>
  <si>
    <t>Ga0265800_103447</t>
  </si>
  <si>
    <t>F-type H+-transporting ATPase subunit c</t>
  </si>
  <si>
    <t>Ga0265800_103448</t>
  </si>
  <si>
    <t>Ga0265800_103449</t>
  </si>
  <si>
    <t>Ga0265800_10345</t>
  </si>
  <si>
    <t>flagellar protein FlaG</t>
  </si>
  <si>
    <t>Ga0265800_103450</t>
  </si>
  <si>
    <t xml:space="preserve">iron-regulated ABC transporter membrane component SufB </t>
  </si>
  <si>
    <t>Ga0265800_103451</t>
  </si>
  <si>
    <t>Fe-S cluster assembly ATP-binding protein</t>
  </si>
  <si>
    <t>Ga0265800_103452</t>
  </si>
  <si>
    <t>Fe-S cluster assembly protein SufD</t>
  </si>
  <si>
    <t>Ga0265800_103453</t>
  </si>
  <si>
    <t>cysteine desulfurase/selenocysteine lyase</t>
  </si>
  <si>
    <t>Ga0265800_103454</t>
  </si>
  <si>
    <t>nitrogen fixation NifU-like protein</t>
  </si>
  <si>
    <t>Ga0265800_103455</t>
  </si>
  <si>
    <t>probable FeS assembly SUF system protein SufT</t>
  </si>
  <si>
    <t>Ga0265800_103456</t>
  </si>
  <si>
    <t xml:space="preserve">D-3-phosphoglycerate dehydrogenase </t>
  </si>
  <si>
    <t>Ga0265800_103457</t>
  </si>
  <si>
    <t>Ga0265800_103458</t>
  </si>
  <si>
    <t>hemerythrin-like domain-containing protein</t>
  </si>
  <si>
    <t>Ga0265800_103459</t>
  </si>
  <si>
    <t>Ga0265800_10346</t>
  </si>
  <si>
    <t>flagellin</t>
  </si>
  <si>
    <t>Ga0265800_103460</t>
  </si>
  <si>
    <t>Ga0265800_103461</t>
  </si>
  <si>
    <t>Ga0265800_103462</t>
  </si>
  <si>
    <t>Ga0265800_103463</t>
  </si>
  <si>
    <t>Ga0265800_103464</t>
  </si>
  <si>
    <t xml:space="preserve">glutamine--fructose-6-phosphate transaminase </t>
  </si>
  <si>
    <t>Ga0265800_103465</t>
  </si>
  <si>
    <t>DNA-binding Lrp family transcriptional regulator</t>
  </si>
  <si>
    <t>Ga0265800_103466</t>
  </si>
  <si>
    <t xml:space="preserve">UDP-N-acetylglucosamine pyrophosphorylase /glucosamine-1-phosphate N-acetyltransferase </t>
  </si>
  <si>
    <t>Ga0265800_103467</t>
  </si>
  <si>
    <t>Ga0265800_103468</t>
  </si>
  <si>
    <t>Ga0265800_103469</t>
  </si>
  <si>
    <t>Ga0265800_10347</t>
  </si>
  <si>
    <t>flagellar hook-basal body complex protein FliE</t>
  </si>
  <si>
    <t>Ga0265800_103470</t>
  </si>
  <si>
    <t>Ga0265800_103471</t>
  </si>
  <si>
    <t xml:space="preserve">gluconate kinase (SKI family) </t>
  </si>
  <si>
    <t>Ga0265800_103472</t>
  </si>
  <si>
    <t>Ga0265800_103473</t>
  </si>
  <si>
    <t>Ga0265800_103474</t>
  </si>
  <si>
    <t>5,10-methenyltetrahydrofolate synthetase</t>
  </si>
  <si>
    <t>Ga0265800_103475</t>
  </si>
  <si>
    <t>soluble lytic murein transglycosylase</t>
  </si>
  <si>
    <t>Ga0265800_103476</t>
  </si>
  <si>
    <t>putative Mg2+ transporter-C (MgtC) family protein</t>
  </si>
  <si>
    <t>Ga0265800_103477</t>
  </si>
  <si>
    <t>Ga0265800_103478</t>
  </si>
  <si>
    <t>tRNA nucleotidyltransferase (CCA-adding enzyme)</t>
  </si>
  <si>
    <t>Ga0265800_103479</t>
  </si>
  <si>
    <t>glucokinase</t>
  </si>
  <si>
    <t>Ga0265800_10348</t>
  </si>
  <si>
    <t>flagellar M-ring protein FliF</t>
  </si>
  <si>
    <t>Ga0265800_103480</t>
  </si>
  <si>
    <t>Ga0265800_103481</t>
  </si>
  <si>
    <t>SAM-dependent MidA family methyltransferase</t>
  </si>
  <si>
    <t>Ga0265800_103482</t>
  </si>
  <si>
    <t>Ga0265800_103483</t>
  </si>
  <si>
    <t>dihydroneopterin aldolase</t>
  </si>
  <si>
    <t>Ga0265800_103484</t>
  </si>
  <si>
    <t>Ga0265800_103485</t>
  </si>
  <si>
    <t>Ga0265800_103486</t>
  </si>
  <si>
    <t>Ga0265800_103487</t>
  </si>
  <si>
    <t>Ga0265800_103488</t>
  </si>
  <si>
    <t xml:space="preserve">tRNA s(2)C-32 sulfurtransferase </t>
  </si>
  <si>
    <t>Ga0265800_103489</t>
  </si>
  <si>
    <t>uncharacterized protein DUF4136</t>
  </si>
  <si>
    <t>Ga0265800_10349</t>
  </si>
  <si>
    <t>flagellar motor switch protein FliG</t>
  </si>
  <si>
    <t>Ga0265800_103490</t>
  </si>
  <si>
    <t xml:space="preserve">phosphoglycerate mutase </t>
  </si>
  <si>
    <t>Ga0265800_103491</t>
  </si>
  <si>
    <t>Ga0265800_103492</t>
  </si>
  <si>
    <t>sterol desaturase/sphingolipid hydroxylase (fatty acid hydroxylase superfamily)</t>
  </si>
  <si>
    <t>Ga0265800_103493</t>
  </si>
  <si>
    <t>lipoprotein-releasing system ATP-binding protein</t>
  </si>
  <si>
    <t>Ga0265800_103494</t>
  </si>
  <si>
    <t>lipoprotein-releasing system permease protein</t>
  </si>
  <si>
    <t>Ga0265800_103495</t>
  </si>
  <si>
    <t>Ga0265800_103496</t>
  </si>
  <si>
    <t xml:space="preserve">Holliday junction DNA helicase subunit RuvB </t>
  </si>
  <si>
    <t>Ga0265800_103497</t>
  </si>
  <si>
    <t xml:space="preserve">Holliday junction DNA helicase subunit RuvA </t>
  </si>
  <si>
    <t>Ga0265800_103498</t>
  </si>
  <si>
    <t>phosphate starvation-inducible protein PhoH</t>
  </si>
  <si>
    <t>Ga0265800_103499</t>
  </si>
  <si>
    <t>probable rRNA maturation factor</t>
  </si>
  <si>
    <t>Ga0265800_1035</t>
  </si>
  <si>
    <t>Ga0265800_10350</t>
  </si>
  <si>
    <t>flagellar assembly protein FliH</t>
  </si>
  <si>
    <t>Ga0265800_103500</t>
  </si>
  <si>
    <t>D-tyrosyl-tRNA(Tyr) deacylase</t>
  </si>
  <si>
    <t>Ga0265800_103501</t>
  </si>
  <si>
    <t>Ga0265800_103502</t>
  </si>
  <si>
    <t>Ga0265800_103503</t>
  </si>
  <si>
    <t>Ga0265800_103504</t>
  </si>
  <si>
    <t>Ga0265800_103505</t>
  </si>
  <si>
    <t>Ga0265800_103506</t>
  </si>
  <si>
    <t xml:space="preserve">tyrosyl-tRNA synthetase </t>
  </si>
  <si>
    <t>Ga0265800_103507</t>
  </si>
  <si>
    <t>Ga0265800_103508</t>
  </si>
  <si>
    <t>anhydro-N-acetylmuramic acid kinase</t>
  </si>
  <si>
    <t>Ga0265800_103509</t>
  </si>
  <si>
    <t>iron-sulfur cluster insertion protein</t>
  </si>
  <si>
    <t>Ga0265800_10351</t>
  </si>
  <si>
    <t>flagellum-specific ATP synthase</t>
  </si>
  <si>
    <t>Ga0265800_103510</t>
  </si>
  <si>
    <t>Ga0265800_103511</t>
  </si>
  <si>
    <t xml:space="preserve">SSU ribosomal protein S9P </t>
  </si>
  <si>
    <t>Ga0265800_103512</t>
  </si>
  <si>
    <t xml:space="preserve">LSU ribosomal protein L13P </t>
  </si>
  <si>
    <t>Ga0265800_103513</t>
  </si>
  <si>
    <t>Ga0265800_103514</t>
  </si>
  <si>
    <t>23S rRNA (adenine2030-N6)-methyltransferase</t>
  </si>
  <si>
    <t>Ga0265800_103515</t>
  </si>
  <si>
    <t>Ga0265800_103516</t>
  </si>
  <si>
    <t>Ga0265800_103517</t>
  </si>
  <si>
    <t>Ga0265800_103518</t>
  </si>
  <si>
    <t>V8-like Glu-specific endopeptidase</t>
  </si>
  <si>
    <t>Ga0265800_103519</t>
  </si>
  <si>
    <t>Ga0265800_10352</t>
  </si>
  <si>
    <t>flagellar FliJ protein</t>
  </si>
  <si>
    <t>Ga0265800_103520</t>
  </si>
  <si>
    <t>Ga0265800_103521</t>
  </si>
  <si>
    <t>Ga0265800_103522</t>
  </si>
  <si>
    <t>Ga0265800_10353</t>
  </si>
  <si>
    <t>flagellar hook-length control protein FliK</t>
  </si>
  <si>
    <t>Ga0265800_10354</t>
  </si>
  <si>
    <t>flagellar FliL protein</t>
  </si>
  <si>
    <t>Ga0265800_10355</t>
  </si>
  <si>
    <t>flagellar motor switch protein FliM</t>
  </si>
  <si>
    <t>Ga0265800_10356</t>
  </si>
  <si>
    <t>flagellar motor switch protein FliN/FliY</t>
  </si>
  <si>
    <t>Ga0265800_10357</t>
  </si>
  <si>
    <t>flagellar protein FliO/FliZ</t>
  </si>
  <si>
    <t>Ga0265800_10358</t>
  </si>
  <si>
    <t>flagellar biosynthetic protein FliP</t>
  </si>
  <si>
    <t>Ga0265800_10359</t>
  </si>
  <si>
    <t>flagellar biosynthetic protein FliQ</t>
  </si>
  <si>
    <t>Ga0265800_1036</t>
  </si>
  <si>
    <t>Ga0265800_10360</t>
  </si>
  <si>
    <t>flagellar biosynthetic protein FliR</t>
  </si>
  <si>
    <t>Ga0265800_10361</t>
  </si>
  <si>
    <t>Ga0265800_10362</t>
  </si>
  <si>
    <t>flagellar hook-associated protein 3 FlgL</t>
  </si>
  <si>
    <t>Ga0265800_10363</t>
  </si>
  <si>
    <t>flagellar hook-associated protein 1 FlgK</t>
  </si>
  <si>
    <t>Ga0265800_10364</t>
  </si>
  <si>
    <t>Ga0265800_10365</t>
  </si>
  <si>
    <t>single cache domain-containing protein</t>
  </si>
  <si>
    <t>Ga0265800_10366</t>
  </si>
  <si>
    <t>Ga0265800_10367</t>
  </si>
  <si>
    <t>Ga0265800_10368</t>
  </si>
  <si>
    <t>Ga0265800_10369</t>
  </si>
  <si>
    <t>Ga0265800_1037</t>
  </si>
  <si>
    <t>Ga0265800_10370</t>
  </si>
  <si>
    <t>Ga0265800_10371</t>
  </si>
  <si>
    <t xml:space="preserve">CheW protein </t>
  </si>
  <si>
    <t>Ga0265800_10372</t>
  </si>
  <si>
    <t>Ga0265800_10373</t>
  </si>
  <si>
    <t>flagellar protein FlgJ</t>
  </si>
  <si>
    <t>Ga0265800_10374</t>
  </si>
  <si>
    <t>flagellar P-ring protein precursor FlgI</t>
  </si>
  <si>
    <t>Ga0265800_10375</t>
  </si>
  <si>
    <t>flagellar L-ring protein precursor FlgH</t>
  </si>
  <si>
    <t>Ga0265800_10376</t>
  </si>
  <si>
    <t>flagellar basal-body rod protein FlgG</t>
  </si>
  <si>
    <t>Ga0265800_10377</t>
  </si>
  <si>
    <t>flagellar basal-body rod protein FlgF</t>
  </si>
  <si>
    <t>Ga0265800_10378</t>
  </si>
  <si>
    <t>flagellar hook protein FlgE</t>
  </si>
  <si>
    <t>Ga0265800_10379</t>
  </si>
  <si>
    <t>flagellar basal-body rod modification protein FlgD</t>
  </si>
  <si>
    <t>Ga0265800_1038</t>
  </si>
  <si>
    <t>Ga0265800_10380</t>
  </si>
  <si>
    <t>flagellar basal-body rod protein FlgC</t>
  </si>
  <si>
    <t>Ga0265800_10381</t>
  </si>
  <si>
    <t>flagellar basal-body rod protein FlgB</t>
  </si>
  <si>
    <t>Ga0265800_10382</t>
  </si>
  <si>
    <t>flagella basal body P-ring formation protein FlgA</t>
  </si>
  <si>
    <t>Ga0265800_10383</t>
  </si>
  <si>
    <t xml:space="preserve">FlgM family anti-sigma-28 factor </t>
  </si>
  <si>
    <t>Ga0265800_10384</t>
  </si>
  <si>
    <t>flagella synthesis protein FlgN</t>
  </si>
  <si>
    <t>Ga0265800_10385</t>
  </si>
  <si>
    <t>Ga0265800_10386</t>
  </si>
  <si>
    <t xml:space="preserve">methyl-accepting chemotaxis sensory transducer with Pas/Pac sensor </t>
  </si>
  <si>
    <t>Ga0265800_10387</t>
  </si>
  <si>
    <t>Ga0265800_10388</t>
  </si>
  <si>
    <t>chemotaxis protein MotA</t>
  </si>
  <si>
    <t>Ga0265800_10389</t>
  </si>
  <si>
    <t>flagellar transcriptional activator FlhC</t>
  </si>
  <si>
    <t>Ga0265800_1039</t>
  </si>
  <si>
    <t>Ga0265800_10390</t>
  </si>
  <si>
    <t>Ga0265800_10391</t>
  </si>
  <si>
    <t>Ga0265800_10392</t>
  </si>
  <si>
    <t>Ga0265800_10393</t>
  </si>
  <si>
    <t>type IV pilus assembly protein PilB</t>
  </si>
  <si>
    <t>Ga0265800_10394</t>
  </si>
  <si>
    <t>type IV pilus assembly protein PilC</t>
  </si>
  <si>
    <t>Ga0265800_10395</t>
  </si>
  <si>
    <t xml:space="preserve">type 4 prepilin peptidase 1 </t>
  </si>
  <si>
    <t>Ga0265800_10396</t>
  </si>
  <si>
    <t>dephospho-CoA kinase</t>
  </si>
  <si>
    <t>Ga0265800_10397</t>
  </si>
  <si>
    <t>cell division protein ZapD</t>
  </si>
  <si>
    <t>Ga0265800_10398</t>
  </si>
  <si>
    <t>Ga0265800_10399</t>
  </si>
  <si>
    <t xml:space="preserve">8-oxo-dGTPase </t>
  </si>
  <si>
    <t>Ga0265800_1041</t>
  </si>
  <si>
    <t>Ga0265800_10410</t>
  </si>
  <si>
    <t>type IV pilus assembly protein PilA</t>
  </si>
  <si>
    <t>Ga0265800_104100</t>
  </si>
  <si>
    <t>Ga0265800_104101</t>
  </si>
  <si>
    <t>Ga0265800_104102</t>
  </si>
  <si>
    <t>Ga0265800_104103</t>
  </si>
  <si>
    <t>Ga0265800_104104</t>
  </si>
  <si>
    <t>Ga0265800_104105</t>
  </si>
  <si>
    <t>Ga0265800_104106</t>
  </si>
  <si>
    <t xml:space="preserve">tRNA modification GTPase trmE </t>
  </si>
  <si>
    <t>Ga0265800_104107</t>
  </si>
  <si>
    <t>Ga0265800_104108</t>
  </si>
  <si>
    <t>DNA-binding SARP family transcriptional activator</t>
  </si>
  <si>
    <t>Ga0265800_104109</t>
  </si>
  <si>
    <t xml:space="preserve">protein translocase subunit yidC </t>
  </si>
  <si>
    <t>Ga0265800_10411</t>
  </si>
  <si>
    <t>type II secretory ATPase GspE/PulE/Tfp pilus assembly ATPase PilB-like protein</t>
  </si>
  <si>
    <t>Ga0265800_104110</t>
  </si>
  <si>
    <t>Ga0265800_104111</t>
  </si>
  <si>
    <t>ribonuclease P protein component</t>
  </si>
  <si>
    <t>Ga0265800_104112</t>
  </si>
  <si>
    <t xml:space="preserve">LSU ribosomal protein L34P </t>
  </si>
  <si>
    <t>Ga0265800_104113</t>
  </si>
  <si>
    <t>chromosomal replication initiator protein</t>
  </si>
  <si>
    <t>Ga0265800_104114</t>
  </si>
  <si>
    <t xml:space="preserve">DNA polymerase III beta subunit </t>
  </si>
  <si>
    <t>Ga0265800_104115</t>
  </si>
  <si>
    <t xml:space="preserve">DNA gyrase subunit B </t>
  </si>
  <si>
    <t>Ga0265800_104116</t>
  </si>
  <si>
    <t>Ga0265800_104117</t>
  </si>
  <si>
    <t>Ga0265800_104118</t>
  </si>
  <si>
    <t>Ga0265800_104119</t>
  </si>
  <si>
    <t>aryl-phospho-beta-D-glucosidase BglC (GH1 family)</t>
  </si>
  <si>
    <t>Ga0265800_10412</t>
  </si>
  <si>
    <t>beta-lactamase family protein</t>
  </si>
  <si>
    <t>Ga0265800_104120</t>
  </si>
  <si>
    <t xml:space="preserve">TolB-like protein </t>
  </si>
  <si>
    <t>Ga0265800_104121</t>
  </si>
  <si>
    <t>7,8-dihydropterin-6-yl-methyl-4-(beta-D-ribofuranosyl)aminobenzene 5'-phosphate synthase</t>
  </si>
  <si>
    <t>Ga0265800_104122</t>
  </si>
  <si>
    <t>uncharacterized protein DUF3883</t>
  </si>
  <si>
    <t>Ga0265800_104123</t>
  </si>
  <si>
    <t>Ga0265800_104124</t>
  </si>
  <si>
    <t>formyl-CoA transferase</t>
  </si>
  <si>
    <t>Ga0265800_104125</t>
  </si>
  <si>
    <t>Ga0265800_104126</t>
  </si>
  <si>
    <t>Ga0265800_104127</t>
  </si>
  <si>
    <t>predicted nucleic acid-binding protein</t>
  </si>
  <si>
    <t>Ga0265800_104128</t>
  </si>
  <si>
    <t>Arc-like DNA binding dprotein</t>
  </si>
  <si>
    <t>Ga0265800_104129</t>
  </si>
  <si>
    <t>predicted lipid-binding transport protein (Tim44 family)</t>
  </si>
  <si>
    <t>Ga0265800_10413</t>
  </si>
  <si>
    <t>Ga0265800_104130</t>
  </si>
  <si>
    <t>Ga0265800_104131</t>
  </si>
  <si>
    <t>Ga0265800_104132</t>
  </si>
  <si>
    <t>Ga0265800_104133</t>
  </si>
  <si>
    <t>Ga0265800_104134</t>
  </si>
  <si>
    <t>Ga0265800_104135</t>
  </si>
  <si>
    <t>Ga0265800_104136</t>
  </si>
  <si>
    <t>uncharacterized protein YndB with AHSA1/START domain</t>
  </si>
  <si>
    <t>Ga0265800_104137</t>
  </si>
  <si>
    <t xml:space="preserve">cell division topological specificity factor MinE </t>
  </si>
  <si>
    <t>Ga0265800_104138</t>
  </si>
  <si>
    <t xml:space="preserve">septum site-determining protein MinD </t>
  </si>
  <si>
    <t>Ga0265800_104139</t>
  </si>
  <si>
    <t xml:space="preserve">septum site-determining protein MinC </t>
  </si>
  <si>
    <t>Ga0265800_10414</t>
  </si>
  <si>
    <t>Ga0265800_104140</t>
  </si>
  <si>
    <t>Ga0265800_104141</t>
  </si>
  <si>
    <t>DNA polymerase</t>
  </si>
  <si>
    <t>Ga0265800_104142</t>
  </si>
  <si>
    <t>Ga0265800_104143</t>
  </si>
  <si>
    <t>Ga0265800_104144</t>
  </si>
  <si>
    <t>Ga0265800_104145</t>
  </si>
  <si>
    <t>endonuclease/exonuclease/phosphatase family metal-dependent hydrolase</t>
  </si>
  <si>
    <t>Ga0265800_104146</t>
  </si>
  <si>
    <t>lipid A 3-O-deacylase PagL</t>
  </si>
  <si>
    <t>Ga0265800_104147</t>
  </si>
  <si>
    <t>Ga0265800_104148</t>
  </si>
  <si>
    <t>Ga0265800_104149</t>
  </si>
  <si>
    <t>Ga0265800_10415</t>
  </si>
  <si>
    <t>protein phosphatase</t>
  </si>
  <si>
    <t>Ga0265800_104150</t>
  </si>
  <si>
    <t>Ga0265800_104151</t>
  </si>
  <si>
    <t>Ga0265800_104152</t>
  </si>
  <si>
    <t>Ga0265800_104153</t>
  </si>
  <si>
    <t>Cu(I)-responsive transcriptional regulator</t>
  </si>
  <si>
    <t>Ga0265800_104154</t>
  </si>
  <si>
    <t>copper chaperone</t>
  </si>
  <si>
    <t>Ga0265800_104155</t>
  </si>
  <si>
    <t>Cu+-exporting ATPase</t>
  </si>
  <si>
    <t>Ga0265800_104156</t>
  </si>
  <si>
    <t>N-ethylmaleimide reductase</t>
  </si>
  <si>
    <t>Ga0265800_104157</t>
  </si>
  <si>
    <t>Ga0265800_104158</t>
  </si>
  <si>
    <t>Ga0265800_104159</t>
  </si>
  <si>
    <t>Ga0265800_10416</t>
  </si>
  <si>
    <t>Ga0265800_104160</t>
  </si>
  <si>
    <t>transglutaminase-like putative cysteine protease</t>
  </si>
  <si>
    <t>Ga0265800_104161</t>
  </si>
  <si>
    <t xml:space="preserve">vanillin dehydrogenase </t>
  </si>
  <si>
    <t>Ga0265800_104162</t>
  </si>
  <si>
    <t>Ga0265800_104163</t>
  </si>
  <si>
    <t>AAA ATPase-like protein</t>
  </si>
  <si>
    <t>Ga0265800_104164</t>
  </si>
  <si>
    <t>NAD(P)H-dependent FMN reductase</t>
  </si>
  <si>
    <t>Ga0265800_104165</t>
  </si>
  <si>
    <t>tRNA uridine 5-carboxymethylaminomethyl modification enzyme</t>
  </si>
  <si>
    <t>Ga0265800_104166</t>
  </si>
  <si>
    <t>16S rRNA (guanine(527)-N(7))-methyltransferase RsmG</t>
  </si>
  <si>
    <t xml:space="preserve">16S rRNA m(7)G-527 methyltransferase </t>
  </si>
  <si>
    <t>Ga0265800_104167</t>
  </si>
  <si>
    <t>Ga0265800_104168</t>
  </si>
  <si>
    <t>chromosome partitioning protein</t>
  </si>
  <si>
    <t>Ga0265800_104169</t>
  </si>
  <si>
    <t>Ga0265800_10417</t>
  </si>
  <si>
    <t>YjbE family integral membrane protein</t>
  </si>
  <si>
    <t>Ga0265800_104170</t>
  </si>
  <si>
    <t>ParB/RepB/Spo0J family partition protein</t>
  </si>
  <si>
    <t>ParB family chromosome partitioning protein</t>
  </si>
  <si>
    <t>Ga0265800_104171</t>
  </si>
  <si>
    <t>Ga0265800_104172</t>
  </si>
  <si>
    <t>Ga0265800_104173</t>
  </si>
  <si>
    <t>Ga0265800_104174</t>
  </si>
  <si>
    <t>Ga0265800_104175</t>
  </si>
  <si>
    <t>D-lactate dehydrogenase (cytochrome)</t>
  </si>
  <si>
    <t>Ga0265800_104176</t>
  </si>
  <si>
    <t>EF hand domain-containing protein</t>
  </si>
  <si>
    <t>Ga0265800_104177</t>
  </si>
  <si>
    <t>Ga0265800_104178</t>
  </si>
  <si>
    <t xml:space="preserve">ATP:cob(I)alamin adenosyltransferase </t>
  </si>
  <si>
    <t>Ga0265800_104179</t>
  </si>
  <si>
    <t>uracil-xanthine permease</t>
  </si>
  <si>
    <t>Ga0265800_10418</t>
  </si>
  <si>
    <t xml:space="preserve">succinyl-CoA synthetase (ADP-forming) alpha subunit </t>
  </si>
  <si>
    <t>Ga0265800_104180</t>
  </si>
  <si>
    <t>acetoacetyl-CoA synthetase</t>
  </si>
  <si>
    <t>Ga0265800_104181</t>
  </si>
  <si>
    <t>Ga0265800_104182</t>
  </si>
  <si>
    <t>Ga0265800_104183</t>
  </si>
  <si>
    <t>flavin reductase (DIM6/NTAB) family NADH-FMN oxidoreductase RutF</t>
  </si>
  <si>
    <t>Ga0265800_104184</t>
  </si>
  <si>
    <t>Ga0265800_104185</t>
  </si>
  <si>
    <t>Ga0265800_104186</t>
  </si>
  <si>
    <t>Ga0265800_104187</t>
  </si>
  <si>
    <t>Ga0265800_104188</t>
  </si>
  <si>
    <t>Ga0265800_104189</t>
  </si>
  <si>
    <t>Ga0265800_10419</t>
  </si>
  <si>
    <t xml:space="preserve">succinyl-CoA synthetase (ADP-forming) beta subunit </t>
  </si>
  <si>
    <t>Ga0265800_104190</t>
  </si>
  <si>
    <t>phosphoenolpyruvate carboxykinase (GTP)</t>
  </si>
  <si>
    <t>Ga0265800_104191</t>
  </si>
  <si>
    <t>Ga0265800_104192</t>
  </si>
  <si>
    <t>molybdate transport system permease protein</t>
  </si>
  <si>
    <t>Ga0265800_104193</t>
  </si>
  <si>
    <t>molybdate transport system ATP-binding protein</t>
  </si>
  <si>
    <t>Ga0265800_104194</t>
  </si>
  <si>
    <t>Ga0265800_104195</t>
  </si>
  <si>
    <t xml:space="preserve">L-threonine ammonia-lyase </t>
  </si>
  <si>
    <t>Ga0265800_104196</t>
  </si>
  <si>
    <t>SpoVK/Ycf46/Vps4 family AAA+-type ATPase</t>
  </si>
  <si>
    <t>Ga0265800_104197</t>
  </si>
  <si>
    <t>hemerythrin</t>
  </si>
  <si>
    <t>Ga0265800_104198</t>
  </si>
  <si>
    <t>rare lipoprotein A</t>
  </si>
  <si>
    <t>Ga0265800_104199</t>
  </si>
  <si>
    <t xml:space="preserve">ATP-dependent DNA helicase RecQ </t>
  </si>
  <si>
    <t>Ga0265800_1042</t>
  </si>
  <si>
    <t>Ga0265800_10420</t>
  </si>
  <si>
    <t xml:space="preserve">N-acetyl-gamma-glutamyl-phosphate reductase </t>
  </si>
  <si>
    <t>Ga0265800_104200</t>
  </si>
  <si>
    <t xml:space="preserve">methionine synthase (B12-dependent) </t>
  </si>
  <si>
    <t>Ga0265800_104201</t>
  </si>
  <si>
    <t>Ga0265800_104202</t>
  </si>
  <si>
    <t>Ga0265800_104203</t>
  </si>
  <si>
    <t>Ga0265800_104204</t>
  </si>
  <si>
    <t>Ga0265800_104205</t>
  </si>
  <si>
    <t>Ga0265800_104206</t>
  </si>
  <si>
    <t>Ga0265800_104207</t>
  </si>
  <si>
    <t>magnesium chelatase subunit ChlI-like protein</t>
  </si>
  <si>
    <t>Ga0265800_104208</t>
  </si>
  <si>
    <t>Ga0265800_104209</t>
  </si>
  <si>
    <t>Ga0265800_10421</t>
  </si>
  <si>
    <t>Ga0265800_104210</t>
  </si>
  <si>
    <t>Ga0265800_104211</t>
  </si>
  <si>
    <t>HAMP domain-containing protein</t>
  </si>
  <si>
    <t>Ga0265800_104212</t>
  </si>
  <si>
    <t>two-component system response regulator AtoC</t>
  </si>
  <si>
    <t>Ga0265800_104213</t>
  </si>
  <si>
    <t>Ga0265800_104214</t>
  </si>
  <si>
    <t>Ga0265800_104215</t>
  </si>
  <si>
    <t>predicted CXXCH cytochrome family protein</t>
  </si>
  <si>
    <t>Ga0265800_104216</t>
  </si>
  <si>
    <t>Ga0265800_104217</t>
  </si>
  <si>
    <t>Ga0265800_104218</t>
  </si>
  <si>
    <t>NHL repeat-containing protein</t>
  </si>
  <si>
    <t>Ga0265800_104219</t>
  </si>
  <si>
    <t>Ga0265800_10422</t>
  </si>
  <si>
    <t>predicted O-linked N-acetylglucosamine transferase (SPINDLY family)</t>
  </si>
  <si>
    <t>Ga0265800_104220</t>
  </si>
  <si>
    <t>6-bladed beta-propeller protein</t>
  </si>
  <si>
    <t>Ga0265800_104221</t>
  </si>
  <si>
    <t>Ga0265800_104222</t>
  </si>
  <si>
    <t>Ga0265800_104223</t>
  </si>
  <si>
    <t>Ga0265800_104224</t>
  </si>
  <si>
    <t>Ga0265800_104225</t>
  </si>
  <si>
    <t>integrase-like protein</t>
  </si>
  <si>
    <t>Ga0265800_104226</t>
  </si>
  <si>
    <t>Ga0265800_104227</t>
  </si>
  <si>
    <t>Ga0265800_104228</t>
  </si>
  <si>
    <t>transposase</t>
  </si>
  <si>
    <t>Ga0265800_104229</t>
  </si>
  <si>
    <t>IS66 Orf2 like protein</t>
  </si>
  <si>
    <t>Ga0265800_10423</t>
  </si>
  <si>
    <t>regulatory protein</t>
  </si>
  <si>
    <t>Ga0265800_104230</t>
  </si>
  <si>
    <t>Ga0265800_104231</t>
  </si>
  <si>
    <t>Ga0265800_104232</t>
  </si>
  <si>
    <t>Ga0265800_104233</t>
  </si>
  <si>
    <t>Ga0265800_104234</t>
  </si>
  <si>
    <t>Ga0265800_104235</t>
  </si>
  <si>
    <t>Ga0265800_104236</t>
  </si>
  <si>
    <t>type IV secretion system coupling TraD/TrwB family protein</t>
  </si>
  <si>
    <t>Ga0265800_104237</t>
  </si>
  <si>
    <t>DNA repair protein RadC</t>
  </si>
  <si>
    <t>Ga0265800_104238</t>
  </si>
  <si>
    <t>ABC-type dipeptide/oligopeptide/nickel transport system permease subunit</t>
  </si>
  <si>
    <t>Ga0265800_104239</t>
  </si>
  <si>
    <t>ABC-type dipeptide/oligopeptide/nickel transport system permease component</t>
  </si>
  <si>
    <t>Ga0265800_10424</t>
  </si>
  <si>
    <t>recombination protein RecA</t>
  </si>
  <si>
    <t>Ga0265800_104240</t>
  </si>
  <si>
    <t>ABC-type transport system substrate-binding protein</t>
  </si>
  <si>
    <t>Ga0265800_104241</t>
  </si>
  <si>
    <t>4Fe-4S single cluster protein</t>
  </si>
  <si>
    <t>Ga0265800_104242</t>
  </si>
  <si>
    <t>Ga0265800_104243</t>
  </si>
  <si>
    <t>uncharacterized protein DUF4407</t>
  </si>
  <si>
    <t>Ga0265800_104244</t>
  </si>
  <si>
    <t>PIN domain-containing protein</t>
  </si>
  <si>
    <t>Ga0265800_104245</t>
  </si>
  <si>
    <t>Ga0265800_104246</t>
  </si>
  <si>
    <t>Ga0265800_104247</t>
  </si>
  <si>
    <t>Ga0265800_104248</t>
  </si>
  <si>
    <t>Ga0265800_104249</t>
  </si>
  <si>
    <t>Ga0265800_10425</t>
  </si>
  <si>
    <t>Ga0265800_104250</t>
  </si>
  <si>
    <t>replicative superfamily II helicase</t>
  </si>
  <si>
    <t>Ga0265800_104251</t>
  </si>
  <si>
    <t>DNA invertase Pin-like site-specific DNA recombinase</t>
  </si>
  <si>
    <t>Ga0265800_104252</t>
  </si>
  <si>
    <t>Ga0265800_104253</t>
  </si>
  <si>
    <t>Ga0265800_104254</t>
  </si>
  <si>
    <t>Ga0265800_104255</t>
  </si>
  <si>
    <t>Ga0265800_104256</t>
  </si>
  <si>
    <t>Ga0265800_104257</t>
  </si>
  <si>
    <t>Ga0265800_104258</t>
  </si>
  <si>
    <t>site-specific DNA recombinase</t>
  </si>
  <si>
    <t>Ga0265800_104259</t>
  </si>
  <si>
    <t>magnesium chelatase family protein</t>
  </si>
  <si>
    <t>Ga0265800_10426</t>
  </si>
  <si>
    <t>Ga0265800_104260</t>
  </si>
  <si>
    <t>uncharacterized protein (TIGR02001 family)</t>
  </si>
  <si>
    <t>Ga0265800_104261</t>
  </si>
  <si>
    <t>Ga0265800_104262</t>
  </si>
  <si>
    <t xml:space="preserve">ammonium transporter </t>
  </si>
  <si>
    <t>Ga0265800_104263</t>
  </si>
  <si>
    <t>aldose 1-epimerase</t>
  </si>
  <si>
    <t>Ga0265800_104264</t>
  </si>
  <si>
    <t>Ga0265800_104265</t>
  </si>
  <si>
    <t>glycolate oxidase FAD binding subunit</t>
  </si>
  <si>
    <t>Ga0265800_104266</t>
  </si>
  <si>
    <t>glycolate oxidase iron-sulfur subunit</t>
  </si>
  <si>
    <t>Ga0265800_104267</t>
  </si>
  <si>
    <t>Ga0265800_104268</t>
  </si>
  <si>
    <t>Ga0265800_104269</t>
  </si>
  <si>
    <t>alanine racemase</t>
  </si>
  <si>
    <t>Ga0265800_10427</t>
  </si>
  <si>
    <t>Ga0265800_104270</t>
  </si>
  <si>
    <t>Ga0265800_104271</t>
  </si>
  <si>
    <t>Ga0265800_104272</t>
  </si>
  <si>
    <t>2-keto-3-deoxy-L-rhamnonate aldolase RhmA</t>
  </si>
  <si>
    <t xml:space="preserve">2,4-dihydroxyhept-2-enedioate aldolase </t>
  </si>
  <si>
    <t>Ga0265800_104273</t>
  </si>
  <si>
    <t>5-carboxymethyl-2-hydroxymuconate isomerase</t>
  </si>
  <si>
    <t>Ga0265800_104274</t>
  </si>
  <si>
    <t>nitrilase</t>
  </si>
  <si>
    <t>Ga0265800_104275</t>
  </si>
  <si>
    <t>DNA repair protein RadA/Sms</t>
  </si>
  <si>
    <t xml:space="preserve">DNA replication and repair protein RadA </t>
  </si>
  <si>
    <t>Ga0265800_104276</t>
  </si>
  <si>
    <t>Ga0265800_104277</t>
  </si>
  <si>
    <t>Ga0265800_104278</t>
  </si>
  <si>
    <t>phenylacetic acid degradation protein</t>
  </si>
  <si>
    <t>Ga0265800_104279</t>
  </si>
  <si>
    <t>Ga0265800_10428</t>
  </si>
  <si>
    <t>Ga0265800_104280</t>
  </si>
  <si>
    <t>zinc finger protein</t>
  </si>
  <si>
    <t>Ga0265800_104281</t>
  </si>
  <si>
    <t>heptosyltransferase-2</t>
  </si>
  <si>
    <t>Ga0265800_104282</t>
  </si>
  <si>
    <t>Ga0265800_104283</t>
  </si>
  <si>
    <t>Ga0265800_104284</t>
  </si>
  <si>
    <t>PAT family beta-lactamase induction signal transducer AmpG</t>
  </si>
  <si>
    <t>Ga0265800_104285</t>
  </si>
  <si>
    <t>peptidase M48-like protein</t>
  </si>
  <si>
    <t>Ga0265800_104286</t>
  </si>
  <si>
    <t>pyruvate ferredoxin oxidoreductase gamma subunit</t>
  </si>
  <si>
    <t>Ga0265800_104287</t>
  </si>
  <si>
    <t>pyruvate ferredoxin oxidoreductase alpha subunit</t>
  </si>
  <si>
    <t>Ga0265800_104288</t>
  </si>
  <si>
    <t>Ga0265800_104289</t>
  </si>
  <si>
    <t>Ga0265800_10429</t>
  </si>
  <si>
    <t>Ga0265800_104290</t>
  </si>
  <si>
    <t>L-lactate dehydrogenase complex protein LldE</t>
  </si>
  <si>
    <t>Ga0265800_104291</t>
  </si>
  <si>
    <t>L-lactate dehydrogenase complex protein LldF</t>
  </si>
  <si>
    <t>Ga0265800_104292</t>
  </si>
  <si>
    <t>L-lactate dehydrogenase complex protein LldG</t>
  </si>
  <si>
    <t>Ga0265800_104293</t>
  </si>
  <si>
    <t>BNR repeat protein</t>
  </si>
  <si>
    <t>Ga0265800_104294</t>
  </si>
  <si>
    <t>Ga0265800_104295</t>
  </si>
  <si>
    <t xml:space="preserve">orotidine-5'-phosphate decarboxylase </t>
  </si>
  <si>
    <t>Ga0265800_104296</t>
  </si>
  <si>
    <t>Ga0265800_104297</t>
  </si>
  <si>
    <t>Ga0265800_104298</t>
  </si>
  <si>
    <t>Ga0265800_104299</t>
  </si>
  <si>
    <t>Ga0265800_1043</t>
  </si>
  <si>
    <t>Ga0265800_10430</t>
  </si>
  <si>
    <t>Ga0265800_104300</t>
  </si>
  <si>
    <t>Ga0265800_104301</t>
  </si>
  <si>
    <t>Ga0265800_104302</t>
  </si>
  <si>
    <t>Ga0265800_104303</t>
  </si>
  <si>
    <t>Ga0265800_104304</t>
  </si>
  <si>
    <t>Ga0265800_104305</t>
  </si>
  <si>
    <t>Ga0265800_104306</t>
  </si>
  <si>
    <t>Ga0265800_104307</t>
  </si>
  <si>
    <t>Ga0265800_104308</t>
  </si>
  <si>
    <t>Ga0265800_104309</t>
  </si>
  <si>
    <t>Ga0265800_10431</t>
  </si>
  <si>
    <t>Ga0265800_104310</t>
  </si>
  <si>
    <t>Ga0265800_104311</t>
  </si>
  <si>
    <t>Ga0265800_104312</t>
  </si>
  <si>
    <t>doubled CXXCH motif protein</t>
  </si>
  <si>
    <t>Ga0265800_104313</t>
  </si>
  <si>
    <t>cytochrome c biogenesis protein</t>
  </si>
  <si>
    <t>Ga0265800_104314</t>
  </si>
  <si>
    <t>cytochrome c assembly protein</t>
  </si>
  <si>
    <t>Ga0265800_104315</t>
  </si>
  <si>
    <t>Ga0265800_104316</t>
  </si>
  <si>
    <t>heme exporter protein C</t>
  </si>
  <si>
    <t>Ga0265800_104317</t>
  </si>
  <si>
    <t>Ga0265800_104318</t>
  </si>
  <si>
    <t>Ga0265800_104319</t>
  </si>
  <si>
    <t xml:space="preserve">two component Fis family sigma54 specific transcriptional regulator </t>
  </si>
  <si>
    <t>Ga0265800_10432</t>
  </si>
  <si>
    <t>Ga0265800_104320</t>
  </si>
  <si>
    <t>Sel1 repeat-containing protein</t>
  </si>
  <si>
    <t>Ga0265800_104321</t>
  </si>
  <si>
    <t>Ga0265800_104322</t>
  </si>
  <si>
    <t>two component regulator with propeller domain</t>
  </si>
  <si>
    <t>Ga0265800_104323</t>
  </si>
  <si>
    <t>Ga0265800_104324</t>
  </si>
  <si>
    <t>Ga0265800_104325</t>
  </si>
  <si>
    <t>Ga0265800_104326</t>
  </si>
  <si>
    <t>Ga0265800_104327</t>
  </si>
  <si>
    <t>Ga0265800_104328</t>
  </si>
  <si>
    <t>Ga0265800_104329</t>
  </si>
  <si>
    <t>Ga0265800_10433</t>
  </si>
  <si>
    <t>BirA family biotin operon repressor/biotin-[acetyl-CoA-carboxylase] ligase</t>
  </si>
  <si>
    <t>Ga0265800_104330</t>
  </si>
  <si>
    <t>single-strand DNA-binding protein</t>
  </si>
  <si>
    <t xml:space="preserve">single-strand binding protein </t>
  </si>
  <si>
    <t>Ga0265800_104331</t>
  </si>
  <si>
    <t>Ga0265800_104332</t>
  </si>
  <si>
    <t xml:space="preserve">tRNA (5-methylaminomethyl-2-thiouridylate)-methyltransferase </t>
  </si>
  <si>
    <t>Ga0265800_104333</t>
  </si>
  <si>
    <t>Ga0265800_104334</t>
  </si>
  <si>
    <t>Ga0265800_104335</t>
  </si>
  <si>
    <t>NAD(P) transhydrogenase alpha subunit</t>
  </si>
  <si>
    <t>Ga0265800_104336</t>
  </si>
  <si>
    <t>NAD/NADP transhydrogenase beta subunit</t>
  </si>
  <si>
    <t>Ga0265800_104337</t>
  </si>
  <si>
    <t>Ga0265800_104338</t>
  </si>
  <si>
    <t xml:space="preserve">methylthioribose-1-phosphate isomerase </t>
  </si>
  <si>
    <t>Ga0265800_104339</t>
  </si>
  <si>
    <t xml:space="preserve">L-fuculose 1-phosphate aldolase </t>
  </si>
  <si>
    <t>Ga0265800_10434</t>
  </si>
  <si>
    <t>Ga0265800_104340</t>
  </si>
  <si>
    <t xml:space="preserve">methylthioadenosine phosphorylase </t>
  </si>
  <si>
    <t>Ga0265800_104341</t>
  </si>
  <si>
    <t>Ga0265800_104342</t>
  </si>
  <si>
    <t>magnesium transporter</t>
  </si>
  <si>
    <t>Mg2+ and Co2+ transporter CorA</t>
  </si>
  <si>
    <t>Ga0265800_104343</t>
  </si>
  <si>
    <t>NTE family protein</t>
  </si>
  <si>
    <t>Ga0265800_104344</t>
  </si>
  <si>
    <t>uncharacterized protein DUF421</t>
  </si>
  <si>
    <t>Ga0265800_104345</t>
  </si>
  <si>
    <t>Ga0265800_104346</t>
  </si>
  <si>
    <t>Ga0265800_104347</t>
  </si>
  <si>
    <t>Ga0265800_104348</t>
  </si>
  <si>
    <t>putative sigma-54 modulation protein</t>
  </si>
  <si>
    <t>Ga0265800_104349</t>
  </si>
  <si>
    <t xml:space="preserve">phosphotransferase IIA-like nitrogen-regulatory protein PtsN </t>
  </si>
  <si>
    <t>Ga0265800_10435</t>
  </si>
  <si>
    <t>DNA topoisomerase-3</t>
  </si>
  <si>
    <t>Ga0265800_104350</t>
  </si>
  <si>
    <t xml:space="preserve">Hpr(Ser) kinase/phosphatase </t>
  </si>
  <si>
    <t>Ga0265800_104351</t>
  </si>
  <si>
    <t xml:space="preserve">Fur family ferric uptake regulator </t>
  </si>
  <si>
    <t>Ga0265800_104352</t>
  </si>
  <si>
    <t xml:space="preserve">Beta-barrel assembly machine subunit BamE </t>
  </si>
  <si>
    <t>Ga0265800_104353</t>
  </si>
  <si>
    <t xml:space="preserve">dihydrodipicolinate reductase </t>
  </si>
  <si>
    <t>Ga0265800_104354</t>
  </si>
  <si>
    <t>Ga0265800_104355</t>
  </si>
  <si>
    <t>Ga0265800_104356</t>
  </si>
  <si>
    <t xml:space="preserve">leucyl-tRNA synthetase </t>
  </si>
  <si>
    <t>Ga0265800_104357</t>
  </si>
  <si>
    <t>LPS-assembly lipoprotein</t>
  </si>
  <si>
    <t>Ga0265800_104358</t>
  </si>
  <si>
    <t>Ga0265800_104359</t>
  </si>
  <si>
    <t>ornithine--oxo-acid transaminase</t>
  </si>
  <si>
    <t>Ga0265800_10436</t>
  </si>
  <si>
    <t>Ga0265800_104360</t>
  </si>
  <si>
    <t xml:space="preserve">DNA polymerase III delta subunit </t>
  </si>
  <si>
    <t>Ga0265800_104361</t>
  </si>
  <si>
    <t xml:space="preserve">glutamate-5-semialdehyde dehydrogenase </t>
  </si>
  <si>
    <t>Ga0265800_104362</t>
  </si>
  <si>
    <t>glutamate--cysteine ligase</t>
  </si>
  <si>
    <t>Ga0265800_104363</t>
  </si>
  <si>
    <t>KUP system potassium uptake protein</t>
  </si>
  <si>
    <t>Ga0265800_104364</t>
  </si>
  <si>
    <t xml:space="preserve">glutathione synthase </t>
  </si>
  <si>
    <t>Ga0265800_104365</t>
  </si>
  <si>
    <t>ClpP protease-like protein</t>
  </si>
  <si>
    <t>Ga0265800_104366</t>
  </si>
  <si>
    <t>Ga0265800_104367</t>
  </si>
  <si>
    <t xml:space="preserve">propionate CoA-transferase </t>
  </si>
  <si>
    <t>Ga0265800_104368</t>
  </si>
  <si>
    <t>Ga0265800_104369</t>
  </si>
  <si>
    <t xml:space="preserve">malate synthase </t>
  </si>
  <si>
    <t>Ga0265800_10437</t>
  </si>
  <si>
    <t>Ga0265800_104370</t>
  </si>
  <si>
    <t>Ga0265800_104371</t>
  </si>
  <si>
    <t>Ga0265800_104372</t>
  </si>
  <si>
    <t>Ga0265800_104373</t>
  </si>
  <si>
    <t>Ga0265800_104374</t>
  </si>
  <si>
    <t>psiF repeat-containing protein</t>
  </si>
  <si>
    <t>Ga0265800_104375</t>
  </si>
  <si>
    <t xml:space="preserve">arginyl-tRNA synthetase </t>
  </si>
  <si>
    <t>Ga0265800_104376</t>
  </si>
  <si>
    <t>sporulation related protein</t>
  </si>
  <si>
    <t>Ga0265800_104377</t>
  </si>
  <si>
    <t>thiol:disulfide interchange protein DsbA</t>
  </si>
  <si>
    <t>Ga0265800_104378</t>
  </si>
  <si>
    <t>lipopolysaccharide export system protein LptA</t>
  </si>
  <si>
    <t>Ga0265800_104379</t>
  </si>
  <si>
    <t>lipopolysaccharide export system ATP-binding protein</t>
  </si>
  <si>
    <t>Ga0265800_10438</t>
  </si>
  <si>
    <t>Ga0265800_104380</t>
  </si>
  <si>
    <t xml:space="preserve">RNA polymerase RpoN-/SigL-like sigma 54 subunit </t>
  </si>
  <si>
    <t>Ga0265800_104381</t>
  </si>
  <si>
    <t>putative N6-adenine-specific DNA methylase</t>
  </si>
  <si>
    <t>Ga0265800_104382</t>
  </si>
  <si>
    <t>Ga0265800_104383</t>
  </si>
  <si>
    <t>nicotinamide-nucleotide amidase</t>
  </si>
  <si>
    <t>Ga0265800_104384</t>
  </si>
  <si>
    <t>phosphatidylglycerophosphatase A</t>
  </si>
  <si>
    <t>Ga0265800_104385</t>
  </si>
  <si>
    <t>endonuclease YncB( thermonuclease family)</t>
  </si>
  <si>
    <t>Ga0265800_104386</t>
  </si>
  <si>
    <t xml:space="preserve">thiamine-phosphate kinase </t>
  </si>
  <si>
    <t>Ga0265800_104387</t>
  </si>
  <si>
    <t>carboxylate-amine ligase</t>
  </si>
  <si>
    <t>Ga0265800_104388</t>
  </si>
  <si>
    <t>Ga0265800_104389</t>
  </si>
  <si>
    <t>uncharacterized protein affecting Mg2+/Co2+ transport</t>
  </si>
  <si>
    <t>Ga0265800_10439</t>
  </si>
  <si>
    <t>Ga0265800_104390</t>
  </si>
  <si>
    <t>Ga0265800_104391</t>
  </si>
  <si>
    <t>Ga0265800_104392</t>
  </si>
  <si>
    <t>Ga0265800_104393</t>
  </si>
  <si>
    <t>Ga0265800_104394</t>
  </si>
  <si>
    <t>Ga0265800_104395</t>
  </si>
  <si>
    <t>Ga0265800_104396</t>
  </si>
  <si>
    <t>uncharacterized protein DUF1059</t>
  </si>
  <si>
    <t>Ga0265800_104397</t>
  </si>
  <si>
    <t>putative MATE family efflux protein</t>
  </si>
  <si>
    <t>Ga0265800_104398</t>
  </si>
  <si>
    <t>Ga0265800_104399</t>
  </si>
  <si>
    <t>chalcone isomerase-like protein</t>
  </si>
  <si>
    <t>Ga0265800_1044</t>
  </si>
  <si>
    <t>heptosyltransferase-2/heptosyltransferase-3</t>
  </si>
  <si>
    <t>Ga0265800_10440</t>
  </si>
  <si>
    <t>succinate-semialdehyde dehydrogenase/glutarate-semialdehyde dehydrogenase</t>
  </si>
  <si>
    <t>Ga0265800_104400</t>
  </si>
  <si>
    <t>anthranilate synthase component 1</t>
  </si>
  <si>
    <t>Ga0265800_104401</t>
  </si>
  <si>
    <t>anthranilate synthase component 2</t>
  </si>
  <si>
    <t>Ga0265800_104402</t>
  </si>
  <si>
    <t>Ga0265800_104403</t>
  </si>
  <si>
    <t>Ga0265800_104404</t>
  </si>
  <si>
    <t xml:space="preserve">anthranilate phosphoribosyltransferase </t>
  </si>
  <si>
    <t>Ga0265800_104405</t>
  </si>
  <si>
    <t xml:space="preserve">indole-3-glycerol phosphate synthase </t>
  </si>
  <si>
    <t>Ga0265800_104406</t>
  </si>
  <si>
    <t xml:space="preserve">uracil-DNA glycosylase </t>
  </si>
  <si>
    <t>Ga0265800_10441</t>
  </si>
  <si>
    <t>3D-(3,5/4)-trihydroxycyclohexane-1,2-dione acylhydrolase (decyclizing)</t>
  </si>
  <si>
    <t>Ga0265800_104410</t>
  </si>
  <si>
    <t>elongation factor Tu-like protein</t>
  </si>
  <si>
    <t>Ga0265800_10442</t>
  </si>
  <si>
    <t>Ga0265800_10443</t>
  </si>
  <si>
    <t xml:space="preserve">purine hydroxylase beta subunit apoprotein </t>
  </si>
  <si>
    <t>Ga0265800_10444</t>
  </si>
  <si>
    <t>Ga0265800_10445</t>
  </si>
  <si>
    <t>carbon-monoxide dehydrogenase medium subunit/xanthine dehydrogenase FAD-binding subunit</t>
  </si>
  <si>
    <t>Ga0265800_10446</t>
  </si>
  <si>
    <t>L-iditol 2-dehydrogenase</t>
  </si>
  <si>
    <t>Ga0265800_10447</t>
  </si>
  <si>
    <t>Ga0265800_10448</t>
  </si>
  <si>
    <t>Ga0265800_10449</t>
  </si>
  <si>
    <t>Ga0265800_1045</t>
  </si>
  <si>
    <t>Ga0265800_10450</t>
  </si>
  <si>
    <t>amidase</t>
  </si>
  <si>
    <t>Ga0265800_10451</t>
  </si>
  <si>
    <t>acyl-CoA reductase-like NAD-dependent aldehyde dehydrogenase</t>
  </si>
  <si>
    <t>Ga0265800_10452</t>
  </si>
  <si>
    <t>putative glutamine amidotransferase</t>
  </si>
  <si>
    <t>Ga0265800_10453</t>
  </si>
  <si>
    <t>Ga0265800_10454</t>
  </si>
  <si>
    <t>glutamine synthetase</t>
  </si>
  <si>
    <t>Ga0265800_10455</t>
  </si>
  <si>
    <t>phosphonate utilization associated putative membrane protein</t>
  </si>
  <si>
    <t>Ga0265800_10456</t>
  </si>
  <si>
    <t>Ga0265800_10457</t>
  </si>
  <si>
    <t xml:space="preserve">translation elongation factor 2 (EF-2/EF-G) </t>
  </si>
  <si>
    <t>Ga0265800_10458</t>
  </si>
  <si>
    <t>Ga0265800_10459</t>
  </si>
  <si>
    <t>Ga0265800_1046</t>
  </si>
  <si>
    <t>alpha-1,2-rhamnosyltransferase</t>
  </si>
  <si>
    <t>Ga0265800_10460</t>
  </si>
  <si>
    <t>restriction system protein</t>
  </si>
  <si>
    <t>Ga0265800_10461</t>
  </si>
  <si>
    <t xml:space="preserve">glyceraldehyde-3-phosphate dehydrogenase (NAD+) </t>
  </si>
  <si>
    <t>Ga0265800_10462</t>
  </si>
  <si>
    <t>Ga0265800_10463</t>
  </si>
  <si>
    <t>S-adenosylmethionine decarboxylase</t>
  </si>
  <si>
    <t>Ga0265800_10464</t>
  </si>
  <si>
    <t>MurNAc alpha-1-phosphate uridylyltransferase</t>
  </si>
  <si>
    <t>Ga0265800_10465</t>
  </si>
  <si>
    <t>Xaa-Pro aminopeptidase</t>
  </si>
  <si>
    <t>Ga0265800_10466</t>
  </si>
  <si>
    <t>Ga0265800_10467</t>
  </si>
  <si>
    <t>malate dehydrogenase (oxaloacetate-decarboxylating)(NADP+)</t>
  </si>
  <si>
    <t>Ga0265800_10468</t>
  </si>
  <si>
    <t>ribonuclease T1</t>
  </si>
  <si>
    <t>Ga0265800_10469</t>
  </si>
  <si>
    <t>barstar (barnase inhibitor)</t>
  </si>
  <si>
    <t>Ga0265800_1047</t>
  </si>
  <si>
    <t>Ga0265800_10470</t>
  </si>
  <si>
    <t>Ga0265800_10471</t>
  </si>
  <si>
    <t xml:space="preserve">dimethyladenosine transferase </t>
  </si>
  <si>
    <t>Ga0265800_10472</t>
  </si>
  <si>
    <t xml:space="preserve">periplasmic chaperone for outer membrane proteins SurA </t>
  </si>
  <si>
    <t>Ga0265800_10473</t>
  </si>
  <si>
    <t>LPS-assembly protein</t>
  </si>
  <si>
    <t>Ga0265800_10474</t>
  </si>
  <si>
    <t>Ga0265800_10475</t>
  </si>
  <si>
    <t>16S rRNA (uracil1498-N3)-methyltransferase</t>
  </si>
  <si>
    <t>Ga0265800_10476</t>
  </si>
  <si>
    <t>Ga0265800_10477</t>
  </si>
  <si>
    <t>alpha-beta hydrolase superfamily lysophospholipase</t>
  </si>
  <si>
    <t>Ga0265800_10478</t>
  </si>
  <si>
    <t>Ga0265800_10479</t>
  </si>
  <si>
    <t>Ga0265800_1048</t>
  </si>
  <si>
    <t>Ga0265800_10480</t>
  </si>
  <si>
    <t>Ga0265800_10481</t>
  </si>
  <si>
    <t>Ga0265800_10482</t>
  </si>
  <si>
    <t>uncharacterized YigZ family protein</t>
  </si>
  <si>
    <t>Ga0265800_10483</t>
  </si>
  <si>
    <t>hydroxypyruvate isomerase</t>
  </si>
  <si>
    <t>Ga0265800_10484</t>
  </si>
  <si>
    <t>ribulose-5-phosphate 4-epimerase/fuculose-1-phosphate aldolase</t>
  </si>
  <si>
    <t>Ga0265800_10485</t>
  </si>
  <si>
    <t>Ga0265800_10486</t>
  </si>
  <si>
    <t>Ga0265800_10487</t>
  </si>
  <si>
    <t>3-hydroxyisobutyrate dehydrogenase</t>
  </si>
  <si>
    <t>Ga0265800_10488</t>
  </si>
  <si>
    <t>Ga0265800_10489</t>
  </si>
  <si>
    <t>methionine biosynthesis protein MetW</t>
  </si>
  <si>
    <t>Ga0265800_1049</t>
  </si>
  <si>
    <t>Ga0265800_10490</t>
  </si>
  <si>
    <t xml:space="preserve">homoserine O-acetyltransferase </t>
  </si>
  <si>
    <t>Ga0265800_10491</t>
  </si>
  <si>
    <t>formate/nitrite transporter</t>
  </si>
  <si>
    <t>Ga0265800_10492</t>
  </si>
  <si>
    <t>putative Ca2+/H+ antiporter (TMEM165/GDT1 family)</t>
  </si>
  <si>
    <t>Ga0265800_10493</t>
  </si>
  <si>
    <t>Ga0265800_10494</t>
  </si>
  <si>
    <t>RNA recognition motif-containing protein</t>
  </si>
  <si>
    <t>Ga0265800_10495</t>
  </si>
  <si>
    <t>Ga0265800_10496</t>
  </si>
  <si>
    <t>Ga0265800_10497</t>
  </si>
  <si>
    <t>lipopolysaccharide export system protein LptC</t>
  </si>
  <si>
    <t>Ga0265800_10498</t>
  </si>
  <si>
    <t>3-deoxy-D-manno-octulosonate 8-phosphate phosphatase (KDO 8-P phosphatase)</t>
  </si>
  <si>
    <t>Ga0265800_10499</t>
  </si>
  <si>
    <t>arabinose-5-phosphate isomerase</t>
  </si>
  <si>
    <t>Ga0265800_1051</t>
  </si>
  <si>
    <t>UDP-glucose 4-epimerase</t>
  </si>
  <si>
    <t xml:space="preserve">UDP-galactose 4-epimerase </t>
  </si>
  <si>
    <t>Ga0265800_10510</t>
  </si>
  <si>
    <t>DMSO reductase anchor subunit</t>
  </si>
  <si>
    <t>Ga0265800_105100</t>
  </si>
  <si>
    <t>oligopeptide transport system permease protein</t>
  </si>
  <si>
    <t>Ga0265800_105101</t>
  </si>
  <si>
    <t>Ga0265800_105102</t>
  </si>
  <si>
    <t>Ga0265800_105103</t>
  </si>
  <si>
    <t>Ga0265800_105104</t>
  </si>
  <si>
    <t>Ga0265800_105105</t>
  </si>
  <si>
    <t>Ga0265800_105106</t>
  </si>
  <si>
    <t>Ga0265800_105107</t>
  </si>
  <si>
    <t xml:space="preserve">outer membrane transport energization protein TonB </t>
  </si>
  <si>
    <t>Ga0265800_105108</t>
  </si>
  <si>
    <t xml:space="preserve">outer membrane transport energization protein ExbD </t>
  </si>
  <si>
    <t>Ga0265800_105109</t>
  </si>
  <si>
    <t>Ga0265800_10511</t>
  </si>
  <si>
    <t>Ga0265800_105110</t>
  </si>
  <si>
    <t xml:space="preserve">outer membrane transport energization protein ExbB </t>
  </si>
  <si>
    <t>Ga0265800_105112</t>
  </si>
  <si>
    <t>Ga0265800_105113</t>
  </si>
  <si>
    <t>Ga0265800_105114</t>
  </si>
  <si>
    <t>catechol 2,3-dioxygenase-like lactoylglutathione lyase family enzyme</t>
  </si>
  <si>
    <t>Ga0265800_105115</t>
  </si>
  <si>
    <t>Ga0265800_105116</t>
  </si>
  <si>
    <t>uncharacterized protein DUF2783</t>
  </si>
  <si>
    <t>Ga0265800_105117</t>
  </si>
  <si>
    <t>adenylate kinase family enzyme</t>
  </si>
  <si>
    <t>Ga0265800_105118</t>
  </si>
  <si>
    <t xml:space="preserve">fumarylacetoacetate hydrolase </t>
  </si>
  <si>
    <t>Ga0265800_105119</t>
  </si>
  <si>
    <t>Ga0265800_10512</t>
  </si>
  <si>
    <t>molybdopterin-dependent oxidoreductase-like protein</t>
  </si>
  <si>
    <t>Ga0265800_105120</t>
  </si>
  <si>
    <t>Ga0265800_105121</t>
  </si>
  <si>
    <t>Ga0265800_105122</t>
  </si>
  <si>
    <t>Icc-related predicted phosphoesterase</t>
  </si>
  <si>
    <t>Ga0265800_105123</t>
  </si>
  <si>
    <t>putative nucleotidyltransferase-like protein</t>
  </si>
  <si>
    <t>Ga0265800_105124</t>
  </si>
  <si>
    <t>predicted kinase</t>
  </si>
  <si>
    <t>Ga0265800_105125</t>
  </si>
  <si>
    <t>cyclophilin family peptidyl-prolyl cis-trans isomerase</t>
  </si>
  <si>
    <t>Ga0265800_105126</t>
  </si>
  <si>
    <t>rhodanese-related sulfurtransferase</t>
  </si>
  <si>
    <t>Ga0265800_105127</t>
  </si>
  <si>
    <t>Ga0265800_105128</t>
  </si>
  <si>
    <t>Ga0265800_105129</t>
  </si>
  <si>
    <t>Ga0265800_10513</t>
  </si>
  <si>
    <t>long-chain fatty acid transport protein</t>
  </si>
  <si>
    <t>Ga0265800_105130</t>
  </si>
  <si>
    <t>putative hemolysin</t>
  </si>
  <si>
    <t>Ga0265800_105131</t>
  </si>
  <si>
    <t xml:space="preserve">bis(5'nucleosyl)-tetraphosphatase ApaH </t>
  </si>
  <si>
    <t>Ga0265800_105132</t>
  </si>
  <si>
    <t>superfamily II DNA/RNA helicase</t>
  </si>
  <si>
    <t>Ga0265800_105133</t>
  </si>
  <si>
    <t>Ga0265800_105134</t>
  </si>
  <si>
    <t>Ga0265800_105135</t>
  </si>
  <si>
    <t>Ga0265800_105136</t>
  </si>
  <si>
    <t>tRNA threonylcarbamoyl adenosine modification protein (Sua5/YciO/YrdC/YwlC family)</t>
  </si>
  <si>
    <t>Ga0265800_105137</t>
  </si>
  <si>
    <t>Zn-dependent protease</t>
  </si>
  <si>
    <t>Ga0265800_105138</t>
  </si>
  <si>
    <t xml:space="preserve">tryptophanyl-tRNA synthetase </t>
  </si>
  <si>
    <t>Ga0265800_105139</t>
  </si>
  <si>
    <t>Ga0265800_10514</t>
  </si>
  <si>
    <t>nitrite reductase/ring-hydroxylating ferredoxin subunit</t>
  </si>
  <si>
    <t>Ga0265800_105140</t>
  </si>
  <si>
    <t>Ga0265800_105141</t>
  </si>
  <si>
    <t>Ga0265800_105142</t>
  </si>
  <si>
    <t>Ga0265800_105143</t>
  </si>
  <si>
    <t>Ga0265800_105144</t>
  </si>
  <si>
    <t>Ga0265800_105145</t>
  </si>
  <si>
    <t>Ga0265800_105146</t>
  </si>
  <si>
    <t>Ga0265800_105147</t>
  </si>
  <si>
    <t>nucleoid-associated protein YgaU</t>
  </si>
  <si>
    <t>Ga0265800_105148</t>
  </si>
  <si>
    <t>Ga0265800_105149</t>
  </si>
  <si>
    <t>Ga0265800_10515</t>
  </si>
  <si>
    <t>Ga0265800_105151</t>
  </si>
  <si>
    <t xml:space="preserve">seryl-tRNA synthetase </t>
  </si>
  <si>
    <t>Ga0265800_105152</t>
  </si>
  <si>
    <t>Ga0265800_105153</t>
  </si>
  <si>
    <t xml:space="preserve">4-hydroxy-3-methylbut-2-enyl diphosphate reductase </t>
  </si>
  <si>
    <t>Ga0265800_105154</t>
  </si>
  <si>
    <t>FKBP-type peptidyl-prolyl cis-trans isomerase SlpA</t>
  </si>
  <si>
    <t>Ga0265800_105155</t>
  </si>
  <si>
    <t xml:space="preserve">DNA replication and repair protein RadC </t>
  </si>
  <si>
    <t>Ga0265800_105156</t>
  </si>
  <si>
    <t>DNA-nicking Smr family endonuclease</t>
  </si>
  <si>
    <t>Ga0265800_105157</t>
  </si>
  <si>
    <t xml:space="preserve">succinate dehydrogenase subunit D </t>
  </si>
  <si>
    <t>Ga0265800_105158</t>
  </si>
  <si>
    <t>fumarate reductase subunit C</t>
  </si>
  <si>
    <t>Ga0265800_105159</t>
  </si>
  <si>
    <t>fumarate reductase iron-sulfur subunit</t>
  </si>
  <si>
    <t>Ga0265800_10516</t>
  </si>
  <si>
    <t>Ga0265800_105160</t>
  </si>
  <si>
    <t xml:space="preserve">succinate dehydrogenase subunit A </t>
  </si>
  <si>
    <t>Ga0265800_105161</t>
  </si>
  <si>
    <t>Ga0265800_105162</t>
  </si>
  <si>
    <t>Ga0265800_105163</t>
  </si>
  <si>
    <t>MtrB/PioB family decaheme-associated outer membrane protein</t>
  </si>
  <si>
    <t>Ga0265800_105164</t>
  </si>
  <si>
    <t>DmsE family decaheme c-type cytochrome</t>
  </si>
  <si>
    <t>Ga0265800_105165</t>
  </si>
  <si>
    <t>Ga0265800_105166</t>
  </si>
  <si>
    <t>Ga0265800_105167</t>
  </si>
  <si>
    <t>Ga0265800_105168</t>
  </si>
  <si>
    <t>Ga0265800_105169</t>
  </si>
  <si>
    <t>Ga0265800_10517</t>
  </si>
  <si>
    <t>putative sterol carrier protein</t>
  </si>
  <si>
    <t>Ga0265800_105170</t>
  </si>
  <si>
    <t>Ga0265800_105171</t>
  </si>
  <si>
    <t>cytochrome b subunit of formate dehydrogenase</t>
  </si>
  <si>
    <t>Ga0265800_105172</t>
  </si>
  <si>
    <t>Ga0265800_105173</t>
  </si>
  <si>
    <t>heme exporter protein A</t>
  </si>
  <si>
    <t>Ga0265800_105174</t>
  </si>
  <si>
    <t>heme exporter protein B</t>
  </si>
  <si>
    <t>Ga0265800_105175</t>
  </si>
  <si>
    <t>Ga0265800_105176</t>
  </si>
  <si>
    <t>heme exporter protein D</t>
  </si>
  <si>
    <t>Ga0265800_105177</t>
  </si>
  <si>
    <t>cytochrome c-type biogenesis protein CcmE</t>
  </si>
  <si>
    <t>Ga0265800_105178</t>
  </si>
  <si>
    <t>cytochrome c-type biogenesis protein CcmF</t>
  </si>
  <si>
    <t>Ga0265800_105179</t>
  </si>
  <si>
    <t>cytochrome c biogenesis protein CcmG/thiol:disulfide interchange protein DsbE</t>
  </si>
  <si>
    <t>Ga0265800_10518</t>
  </si>
  <si>
    <t>uroporphyrin-III C-methyltransferase/precorrin-2 dehydrogenase/sirohydrochlorin ferrochelatase/uroporphyrin-III C-methyltransferase</t>
  </si>
  <si>
    <t>Ga0265800_105180</t>
  </si>
  <si>
    <t>cytochrome c-type biogenesis protein CcmH</t>
  </si>
  <si>
    <t>Ga0265800_105181</t>
  </si>
  <si>
    <t>Ga0265800_105182</t>
  </si>
  <si>
    <t>Ga0265800_105183</t>
  </si>
  <si>
    <t>hemoglobin</t>
  </si>
  <si>
    <t>Ga0265800_105184</t>
  </si>
  <si>
    <t>Ga0265800_105185</t>
  </si>
  <si>
    <t>FdhD protein</t>
  </si>
  <si>
    <t>Ga0265800_105186</t>
  </si>
  <si>
    <t>Ga0265800_105187</t>
  </si>
  <si>
    <t xml:space="preserve">formate dehydrogenase gamma subunit </t>
  </si>
  <si>
    <t>Ga0265800_105188</t>
  </si>
  <si>
    <t>Ga0265800_105189</t>
  </si>
  <si>
    <t xml:space="preserve">formate dehydrogenase beta subunit </t>
  </si>
  <si>
    <t>Ga0265800_10519</t>
  </si>
  <si>
    <t>Ga0265800_105190</t>
  </si>
  <si>
    <t>formate dehydrogenase major subunit</t>
  </si>
  <si>
    <t>Ga0265800_105191</t>
  </si>
  <si>
    <t>secreted protein</t>
  </si>
  <si>
    <t>Ga0265800_105192</t>
  </si>
  <si>
    <t>TorA maturation chaperone TorD</t>
  </si>
  <si>
    <t>Ga0265800_105193</t>
  </si>
  <si>
    <t>formate hydrogenlyase subunit 6/NADH:ubiquinone oxidoreductase subunit I</t>
  </si>
  <si>
    <t>Ga0265800_105194</t>
  </si>
  <si>
    <t>uncharacterized protein DUF3306</t>
  </si>
  <si>
    <t>Ga0265800_105195</t>
  </si>
  <si>
    <t>uncharacterized protein DUF3305</t>
  </si>
  <si>
    <t>Ga0265800_105196</t>
  </si>
  <si>
    <t xml:space="preserve">NAD-dependent formate dehydrogenase catalytic subunit /NAD-dependent formate dehydrogenase iron-sulfur protein </t>
  </si>
  <si>
    <t>Ga0265800_105197</t>
  </si>
  <si>
    <t xml:space="preserve">NAD-dependent formate dehydrogenase flavoprotein subunit </t>
  </si>
  <si>
    <t>Ga0265800_105198</t>
  </si>
  <si>
    <t>ATP-binding protein involved in chromosome partitioning</t>
  </si>
  <si>
    <t>Ga0265800_105199</t>
  </si>
  <si>
    <t xml:space="preserve">methionyl-tRNA synthetase </t>
  </si>
  <si>
    <t>Ga0265800_1052</t>
  </si>
  <si>
    <t>Ga0265800_10520</t>
  </si>
  <si>
    <t>tRNA 2-thiouridine synthesizing protein E</t>
  </si>
  <si>
    <t>Ga0265800_105200</t>
  </si>
  <si>
    <t>Ga0265800_105201</t>
  </si>
  <si>
    <t>Ni,Fe-hydrogenase III small subunit</t>
  </si>
  <si>
    <t>Ga0265800_105202</t>
  </si>
  <si>
    <t>Ni,Fe-hydrogenase III large subunit</t>
  </si>
  <si>
    <t>Ga0265800_105203</t>
  </si>
  <si>
    <t>hydrogenase-4 component F</t>
  </si>
  <si>
    <t>Ga0265800_105204</t>
  </si>
  <si>
    <t>hydrogenase-4 component E</t>
  </si>
  <si>
    <t>Ga0265800_105205</t>
  </si>
  <si>
    <t>formate hydrogenlyase subunit 4</t>
  </si>
  <si>
    <t>Ga0265800_105206</t>
  </si>
  <si>
    <t>formate hydrogenlyase subunit 3/multisubunit Na+/H+ antiporter MnhD subunit</t>
  </si>
  <si>
    <t>Ga0265800_105207</t>
  </si>
  <si>
    <t>Ga0265800_105208</t>
  </si>
  <si>
    <t>uncharacterized protein DUF3460</t>
  </si>
  <si>
    <t>Ga0265800_105209</t>
  </si>
  <si>
    <t xml:space="preserve">condensin subunit ScpA </t>
  </si>
  <si>
    <t>Ga0265800_10521</t>
  </si>
  <si>
    <t>Ga0265800_105210</t>
  </si>
  <si>
    <t xml:space="preserve">L-aspartate oxidase </t>
  </si>
  <si>
    <t>Ga0265800_105211</t>
  </si>
  <si>
    <t>Ga0265800_105212</t>
  </si>
  <si>
    <t xml:space="preserve">quinolinate synthetase </t>
  </si>
  <si>
    <t>Ga0265800_105213</t>
  </si>
  <si>
    <t xml:space="preserve">nicotinate-nucleotide pyrophosphorylase [carboxylating] </t>
  </si>
  <si>
    <t>Ga0265800_105214</t>
  </si>
  <si>
    <t>Cu/Ag efflux protein CusF</t>
  </si>
  <si>
    <t>Ga0265800_105215</t>
  </si>
  <si>
    <t>Ga0265800_105216</t>
  </si>
  <si>
    <t>Ga0265800_105217</t>
  </si>
  <si>
    <t>two-component system NtrC family sensor kinase</t>
  </si>
  <si>
    <t>Ga0265800_105218</t>
  </si>
  <si>
    <t xml:space="preserve">S41A family C-terminal processing peptidase-3 </t>
  </si>
  <si>
    <t>Ga0265800_105219</t>
  </si>
  <si>
    <t>2,3-bisphosphoglycerate-dependent phosphoglycerate mutase</t>
  </si>
  <si>
    <t>Ga0265800_10522</t>
  </si>
  <si>
    <t>molybdopterin-containing oxidoreductase family membrane subunit</t>
  </si>
  <si>
    <t>Ga0265800_105220</t>
  </si>
  <si>
    <t>Ga0265800_105221</t>
  </si>
  <si>
    <t>glutaredoxin 3</t>
  </si>
  <si>
    <t>Ga0265800_105222</t>
  </si>
  <si>
    <t xml:space="preserve">protein translocase subunit secB </t>
  </si>
  <si>
    <t>Ga0265800_105223</t>
  </si>
  <si>
    <t>glycerol-3-phosphate dehydrogenase (NAD(P)+)</t>
  </si>
  <si>
    <t>Ga0265800_105224</t>
  </si>
  <si>
    <t>thiosulfate reductase cytochrome b subunit</t>
  </si>
  <si>
    <t>Ga0265800_105225</t>
  </si>
  <si>
    <t>Ga0265800_105226</t>
  </si>
  <si>
    <t>Ga0265800_105227</t>
  </si>
  <si>
    <t>Ga0265800_105228</t>
  </si>
  <si>
    <t>molybdopterin/thiamine biosynthesis adenylyltransferase</t>
  </si>
  <si>
    <t>Ga0265800_105229</t>
  </si>
  <si>
    <t>Ga0265800_10523</t>
  </si>
  <si>
    <t>molybdopterin-containing oxidoreductase family iron-sulfur binding subunit</t>
  </si>
  <si>
    <t>Ga0265800_105230</t>
  </si>
  <si>
    <t>Ga0265800_105231</t>
  </si>
  <si>
    <t>Ga0265800_105232</t>
  </si>
  <si>
    <t>Ga0265800_105233</t>
  </si>
  <si>
    <t>Ga0265800_105234</t>
  </si>
  <si>
    <t>Ga0265800_105235</t>
  </si>
  <si>
    <t>uncharacterized protein DUF1328</t>
  </si>
  <si>
    <t>Ga0265800_105236</t>
  </si>
  <si>
    <t>Ga0265800_105237</t>
  </si>
  <si>
    <t>putative superfamily III holin-X</t>
  </si>
  <si>
    <t>Ga0265800_105238</t>
  </si>
  <si>
    <t>Ga0265800_105239</t>
  </si>
  <si>
    <t>Ga0265800_10524</t>
  </si>
  <si>
    <t>Ga0265800_105240</t>
  </si>
  <si>
    <t>Ga0265800_105241</t>
  </si>
  <si>
    <t>Ga0265800_105242</t>
  </si>
  <si>
    <t>ATP-dependent Lhr-like helicase</t>
  </si>
  <si>
    <t>Ga0265800_105243</t>
  </si>
  <si>
    <t>arylsulfatase A-like enzyme</t>
  </si>
  <si>
    <t>Ga0265800_105244</t>
  </si>
  <si>
    <t>SulP family sulfate permease</t>
  </si>
  <si>
    <t>Ga0265800_105245</t>
  </si>
  <si>
    <t>uncharacterized protein DUF429</t>
  </si>
  <si>
    <t>Ga0265800_105246</t>
  </si>
  <si>
    <t>Ga0265800_105247</t>
  </si>
  <si>
    <t>FAD-dependent sensor of blue light</t>
  </si>
  <si>
    <t>Ga0265800_105248</t>
  </si>
  <si>
    <t>GTP cyclohydrolase I</t>
  </si>
  <si>
    <t xml:space="preserve">GTP cyclohydrolase I </t>
  </si>
  <si>
    <t>Ga0265800_105249</t>
  </si>
  <si>
    <t>ATP-dependent DNA ligase</t>
  </si>
  <si>
    <t>DNA ligase-1</t>
  </si>
  <si>
    <t>Ga0265800_10525</t>
  </si>
  <si>
    <t>Ga0265800_105250</t>
  </si>
  <si>
    <t>putative mRNA 3-end processing factor</t>
  </si>
  <si>
    <t>Ga0265800_105251</t>
  </si>
  <si>
    <t>Ga0265800_105252</t>
  </si>
  <si>
    <t>Ga0265800_105253</t>
  </si>
  <si>
    <t xml:space="preserve">dihydroneopterin triphosphate pyrophosphatase </t>
  </si>
  <si>
    <t>Ga0265800_105254</t>
  </si>
  <si>
    <t xml:space="preserve">aspartyl-tRNA synthetase </t>
  </si>
  <si>
    <t>Ga0265800_105255</t>
  </si>
  <si>
    <t>Ga0265800_105256</t>
  </si>
  <si>
    <t>putative FmdB family regulatory protein</t>
  </si>
  <si>
    <t>Ga0265800_105257</t>
  </si>
  <si>
    <t>SSS family transporter</t>
  </si>
  <si>
    <t>Ga0265800_105258</t>
  </si>
  <si>
    <t xml:space="preserve">2-octaprenylphenol hydroxylase </t>
  </si>
  <si>
    <t>Ga0265800_105259</t>
  </si>
  <si>
    <t>ubiquinone biosynthesis protein UbiJ</t>
  </si>
  <si>
    <t>Ga0265800_10526</t>
  </si>
  <si>
    <t>sulfide:quinone oxidoreductase</t>
  </si>
  <si>
    <t>Ga0265800_105260</t>
  </si>
  <si>
    <t>Ga0265800_105261</t>
  </si>
  <si>
    <t>Ga0265800_105262</t>
  </si>
  <si>
    <t>DUF971 family protein</t>
  </si>
  <si>
    <t>Ga0265800_105263</t>
  </si>
  <si>
    <t>hemolysin activation/secretion protein</t>
  </si>
  <si>
    <t>Ga0265800_105264</t>
  </si>
  <si>
    <t>Ga0265800_105265</t>
  </si>
  <si>
    <t>diadenosine tetraphosphate (Ap4A) HIT family hydrolase</t>
  </si>
  <si>
    <t>Ga0265800_105266</t>
  </si>
  <si>
    <t>Ga0265800_105267</t>
  </si>
  <si>
    <t xml:space="preserve">carbohydrate ABC transporter substrate-binding protein (CUT1 family) </t>
  </si>
  <si>
    <t>Ga0265800_105268</t>
  </si>
  <si>
    <t xml:space="preserve">carbohydrate ABC transporter membrane protein 1 (CUT1 family) </t>
  </si>
  <si>
    <t>Ga0265800_105269</t>
  </si>
  <si>
    <t xml:space="preserve">carbohydrate ABC transporter membrane protein 2 (CUT1 family) </t>
  </si>
  <si>
    <t>Ga0265800_10527</t>
  </si>
  <si>
    <t>Ga0265800_105270</t>
  </si>
  <si>
    <t xml:space="preserve">carbohydrate ABC transporter ATP-binding protein (CUT1 family) </t>
  </si>
  <si>
    <t>Ga0265800_105271</t>
  </si>
  <si>
    <t>Ga0265800_105272</t>
  </si>
  <si>
    <t>Ga0265800_105273</t>
  </si>
  <si>
    <t>uncharacterized protein DUF3501</t>
  </si>
  <si>
    <t>Ga0265800_105274</t>
  </si>
  <si>
    <t>Ga0265800_105275</t>
  </si>
  <si>
    <t>rubrerythrin</t>
  </si>
  <si>
    <t>Ga0265800_105276</t>
  </si>
  <si>
    <t>Ga0265800_105277</t>
  </si>
  <si>
    <t>Ga0265800_105278</t>
  </si>
  <si>
    <t>CARDB protein</t>
  </si>
  <si>
    <t>Ga0265800_105279</t>
  </si>
  <si>
    <t>putative peptidoglycan binding protein</t>
  </si>
  <si>
    <t>Ga0265800_10528</t>
  </si>
  <si>
    <t>Ga0265800_105280</t>
  </si>
  <si>
    <t>Ga0265800_105281</t>
  </si>
  <si>
    <t xml:space="preserve">valyl-tRNA synthetase </t>
  </si>
  <si>
    <t>Ga0265800_105282</t>
  </si>
  <si>
    <t>Ga0265800_105283</t>
  </si>
  <si>
    <t>Ga0265800_105284</t>
  </si>
  <si>
    <t>Ga0265800_105285</t>
  </si>
  <si>
    <t>Ga0265800_105286</t>
  </si>
  <si>
    <t>cytochrome c oxidase subunit 3</t>
  </si>
  <si>
    <t>Ga0265800_105287</t>
  </si>
  <si>
    <t>Ga0265800_105288</t>
  </si>
  <si>
    <t>cytochrome c oxidase subunit IV</t>
  </si>
  <si>
    <t>Ga0265800_105289</t>
  </si>
  <si>
    <t>Ga0265800_10529</t>
  </si>
  <si>
    <t>Ga0265800_105290</t>
  </si>
  <si>
    <t>Ga0265800_105291</t>
  </si>
  <si>
    <t>Ga0265800_105292</t>
  </si>
  <si>
    <t>Ga0265800_105293</t>
  </si>
  <si>
    <t>Ga0265800_105294</t>
  </si>
  <si>
    <t>Ga0265800_105295</t>
  </si>
  <si>
    <t>Ga0265800_105296</t>
  </si>
  <si>
    <t>Ga0265800_105297</t>
  </si>
  <si>
    <t>subtilase family protein</t>
  </si>
  <si>
    <t>Ga0265800_105298</t>
  </si>
  <si>
    <t>Ga0265800_105299</t>
  </si>
  <si>
    <t>Ga0265800_1053</t>
  </si>
  <si>
    <t>chain length determinant protein tyrosine kinase EpsG</t>
  </si>
  <si>
    <t>Ga0265800_10530</t>
  </si>
  <si>
    <t>tRNA 2-thiouridine synthesizing protein B</t>
  </si>
  <si>
    <t>sulfur relay protein TusB/DsrH</t>
  </si>
  <si>
    <t>Ga0265800_105300</t>
  </si>
  <si>
    <t>Ga0265800_105301</t>
  </si>
  <si>
    <t>Ga0265800_105302</t>
  </si>
  <si>
    <t>Ga0265800_105303</t>
  </si>
  <si>
    <t>Ga0265800_105304</t>
  </si>
  <si>
    <t>UTP--glucose-1-phosphate uridylyltransferase</t>
  </si>
  <si>
    <t>Ga0265800_10531</t>
  </si>
  <si>
    <t>tRNA 2-thiouridine synthesizing protein C</t>
  </si>
  <si>
    <t>Ga0265800_10532</t>
  </si>
  <si>
    <t>tRNA 2-thiouridine synthesizing protein D</t>
  </si>
  <si>
    <t>Ga0265800_10533</t>
  </si>
  <si>
    <t xml:space="preserve">dissimilatory sulfite reductase beta subunit </t>
  </si>
  <si>
    <t>Ga0265800_10534</t>
  </si>
  <si>
    <t xml:space="preserve">dissimilatory sulfite reductase alpha subunit </t>
  </si>
  <si>
    <t>Ga0265800_10535</t>
  </si>
  <si>
    <t>Ga0265800_10536</t>
  </si>
  <si>
    <t>CRISPR-associated protein Cas6</t>
  </si>
  <si>
    <t>Ga0265800_10537</t>
  </si>
  <si>
    <t>Ga0265800_10538</t>
  </si>
  <si>
    <t>Ga0265800_10539</t>
  </si>
  <si>
    <t>alpha-ketoglutarate-dependent taurine dioxygenase</t>
  </si>
  <si>
    <t>Ga0265800_1054</t>
  </si>
  <si>
    <t>chain length determinant protein EpsF</t>
  </si>
  <si>
    <t>Ga0265800_10540</t>
  </si>
  <si>
    <t>CDP-4-dehydro-6-deoxyglucose reductase</t>
  </si>
  <si>
    <t>Ga0265800_10541</t>
  </si>
  <si>
    <t>peptidase S24-like protein</t>
  </si>
  <si>
    <t>Ga0265800_10542</t>
  </si>
  <si>
    <t>Ga0265800_10543</t>
  </si>
  <si>
    <t>Ga0265800_10544</t>
  </si>
  <si>
    <t>Ga0265800_10545</t>
  </si>
  <si>
    <t>Ga0265800_10546</t>
  </si>
  <si>
    <t>uncharacterized protein DUF3182</t>
  </si>
  <si>
    <t>Ga0265800_10547</t>
  </si>
  <si>
    <t>benzoyl-CoA reductase subunit C</t>
  </si>
  <si>
    <t>Ga0265800_10548</t>
  </si>
  <si>
    <t>benzoyl-CoA reductase subunit B</t>
  </si>
  <si>
    <t>Ga0265800_10549</t>
  </si>
  <si>
    <t>bcr-type benzoyl-CoA reductase subunit A/bcr-type benzoyl-CoA reductase subunit D,TIGR02261</t>
  </si>
  <si>
    <t>Ga0265800_1055</t>
  </si>
  <si>
    <t>polysaccharide export outer membrane protein</t>
  </si>
  <si>
    <t>Ga0265800_10550</t>
  </si>
  <si>
    <t>bcr-type benzoyl-CoA reductase subunit D</t>
  </si>
  <si>
    <t>Ga0265800_10551</t>
  </si>
  <si>
    <t>Ga0265800_10552</t>
  </si>
  <si>
    <t>Ga0265800_10553</t>
  </si>
  <si>
    <t>Ga0265800_10557</t>
  </si>
  <si>
    <t xml:space="preserve">glutamyl-tRNA synthetase </t>
  </si>
  <si>
    <t>Ga0265800_10558</t>
  </si>
  <si>
    <t xml:space="preserve">O-succinylhomoserine sulfhydrylase </t>
  </si>
  <si>
    <t>Ga0265800_10559</t>
  </si>
  <si>
    <t xml:space="preserve">amidophosphoribosyltransferase </t>
  </si>
  <si>
    <t>Ga0265800_1056</t>
  </si>
  <si>
    <t>exopolysaccharide biosynthesis operon protein EpsL</t>
  </si>
  <si>
    <t>Ga0265800_10560</t>
  </si>
  <si>
    <t>membrane protein required for colicin V production</t>
  </si>
  <si>
    <t>Ga0265800_10561</t>
  </si>
  <si>
    <t>DedD protein</t>
  </si>
  <si>
    <t>Ga0265800_10562</t>
  </si>
  <si>
    <t>dihydrofolate synthase/folylpolyglutamate synthase</t>
  </si>
  <si>
    <t>Ga0265800_10563</t>
  </si>
  <si>
    <t>Ga0265800_10564</t>
  </si>
  <si>
    <t>uncharacterized protein YqfA (UPF0365 family)</t>
  </si>
  <si>
    <t>Ga0265800_10565</t>
  </si>
  <si>
    <t>membrane-bound serine protease (ClpP class)</t>
  </si>
  <si>
    <t>Ga0265800_10566</t>
  </si>
  <si>
    <t>Spx/MgsR family transcriptional regulator</t>
  </si>
  <si>
    <t>Ga0265800_10567</t>
  </si>
  <si>
    <t>Ga0265800_10568</t>
  </si>
  <si>
    <t>Ga0265800_10569</t>
  </si>
  <si>
    <t>Ga0265800_1057</t>
  </si>
  <si>
    <t>putative colanic acid biosynthesis UDP-glucose lipid carrier transferase</t>
  </si>
  <si>
    <t>Ga0265800_10570</t>
  </si>
  <si>
    <t>Ga0265800_10571</t>
  </si>
  <si>
    <t xml:space="preserve">argininosuccinate synthase </t>
  </si>
  <si>
    <t>Ga0265800_10572</t>
  </si>
  <si>
    <t>Ga0265800_10573</t>
  </si>
  <si>
    <t xml:space="preserve">autotransporter secretion inner membrane protein TamB </t>
  </si>
  <si>
    <t>Ga0265800_10574</t>
  </si>
  <si>
    <t xml:space="preserve">autotransporter secretion outer membrane protein TamA </t>
  </si>
  <si>
    <t>Ga0265800_10575</t>
  </si>
  <si>
    <t xml:space="preserve">UDP-N-acetylmuramate dehydrogenase </t>
  </si>
  <si>
    <t>Ga0265800_10576</t>
  </si>
  <si>
    <t>Ga0265800_10577</t>
  </si>
  <si>
    <t>aspartyl protease family protein</t>
  </si>
  <si>
    <t>Ga0265800_10578</t>
  </si>
  <si>
    <t>Ga0265800_10579</t>
  </si>
  <si>
    <t>calcineurin-like phosphoesterase family protein</t>
  </si>
  <si>
    <t>Ga0265800_1058</t>
  </si>
  <si>
    <t xml:space="preserve">LuxR family transcriptional regulator </t>
  </si>
  <si>
    <t>Ga0265800_10580</t>
  </si>
  <si>
    <t>Ga0265800_10581</t>
  </si>
  <si>
    <t>Ga0265800_10582</t>
  </si>
  <si>
    <t>Ga0265800_10583</t>
  </si>
  <si>
    <t xml:space="preserve">acyl-phosphate glycerol-3-phosphate acyltransferase </t>
  </si>
  <si>
    <t>Ga0265800_10584</t>
  </si>
  <si>
    <t>Cys-tRNA(Pro) deacylase</t>
  </si>
  <si>
    <t>Ga0265800_10585</t>
  </si>
  <si>
    <t>Ga0265800_10586</t>
  </si>
  <si>
    <t>endonuclease-8</t>
  </si>
  <si>
    <t>Ga0265800_10587</t>
  </si>
  <si>
    <t>AMP-binding enzyme</t>
  </si>
  <si>
    <t>Ga0265800_10588</t>
  </si>
  <si>
    <t>Ga0265800_10589</t>
  </si>
  <si>
    <t>Ga0265800_1059</t>
  </si>
  <si>
    <t>endoglucanase</t>
  </si>
  <si>
    <t>Ga0265800_10590</t>
  </si>
  <si>
    <t xml:space="preserve">peptide chain release factor 2 (bRF-2) </t>
  </si>
  <si>
    <t>Ga0265800_10591</t>
  </si>
  <si>
    <t xml:space="preserve">alanyl aminopeptidase </t>
  </si>
  <si>
    <t>Ga0265800_10592</t>
  </si>
  <si>
    <t>Ga0265800_10593</t>
  </si>
  <si>
    <t>uncharacterized protein (DUF885 family)</t>
  </si>
  <si>
    <t>Ga0265800_10594</t>
  </si>
  <si>
    <t>Ga0265800_10595</t>
  </si>
  <si>
    <t>Ga0265800_10596</t>
  </si>
  <si>
    <t>Ga0265800_10597</t>
  </si>
  <si>
    <t>Ga0265800_10598</t>
  </si>
  <si>
    <t>Ga0265800_10599</t>
  </si>
  <si>
    <t>oligopeptide transport system substrate-binding protein</t>
  </si>
  <si>
    <t>Ga0265800_1061</t>
  </si>
  <si>
    <t>uncharacterized protein DUF4172</t>
  </si>
  <si>
    <t>Ga0265800_10610</t>
  </si>
  <si>
    <t>Ga0265800_106100</t>
  </si>
  <si>
    <t xml:space="preserve">tryptophan synthase alpha chain </t>
  </si>
  <si>
    <t>Ga0265800_106101</t>
  </si>
  <si>
    <t>Ga0265800_106102</t>
  </si>
  <si>
    <t>Ga0265800_106103</t>
  </si>
  <si>
    <t>Ga0265800_106104</t>
  </si>
  <si>
    <t>Ga0265800_106105</t>
  </si>
  <si>
    <t>Ga0265800_106106</t>
  </si>
  <si>
    <t>Ga0265800_106107</t>
  </si>
  <si>
    <t>Ga0265800_106108</t>
  </si>
  <si>
    <t>Ga0265800_106109</t>
  </si>
  <si>
    <t>Ga0265800_10611</t>
  </si>
  <si>
    <t>Ga0265800_106110</t>
  </si>
  <si>
    <t>Ga0265800_106111</t>
  </si>
  <si>
    <t>Ga0265800_106112</t>
  </si>
  <si>
    <t>oligoribonuclease</t>
  </si>
  <si>
    <t>Ga0265800_106113</t>
  </si>
  <si>
    <t>STE24 endopeptidase</t>
  </si>
  <si>
    <t>Ga0265800_106114</t>
  </si>
  <si>
    <t>4a-hydroxytetrahydrobiopterin dehydratase</t>
  </si>
  <si>
    <t>Ga0265800_106115</t>
  </si>
  <si>
    <t>ribosome biogenesis GTPase</t>
  </si>
  <si>
    <t>Ga0265800_106116</t>
  </si>
  <si>
    <t>Ga0265800_106117</t>
  </si>
  <si>
    <t>8-oxo-dGTP pyrophosphatase MutT (NUDIX family)</t>
  </si>
  <si>
    <t>Ga0265800_106118</t>
  </si>
  <si>
    <t xml:space="preserve">LSU ribosomal protein L19P </t>
  </si>
  <si>
    <t>Ga0265800_106119</t>
  </si>
  <si>
    <t xml:space="preserve">tRNA (guanine37-N(1)-) methyltransferase </t>
  </si>
  <si>
    <t>Ga0265800_10612</t>
  </si>
  <si>
    <t>Ga0265800_106120</t>
  </si>
  <si>
    <t xml:space="preserve">16S rRNA processing protein RimM </t>
  </si>
  <si>
    <t>Ga0265800_106121</t>
  </si>
  <si>
    <t xml:space="preserve">SSU ribosomal protein S16P </t>
  </si>
  <si>
    <t>Ga0265800_106122</t>
  </si>
  <si>
    <t>L-amino acid N-acyltransferase YncA</t>
  </si>
  <si>
    <t>phosphinothricin acetyltransferase</t>
  </si>
  <si>
    <t>Ga0265800_106123</t>
  </si>
  <si>
    <t>TM2 domain-containing protein</t>
  </si>
  <si>
    <t>Ga0265800_106124</t>
  </si>
  <si>
    <t>Ga0265800_106125</t>
  </si>
  <si>
    <t>PiT family inorganic phosphate transporter</t>
  </si>
  <si>
    <t>Ga0265800_106126</t>
  </si>
  <si>
    <t>Ga0265800_106127</t>
  </si>
  <si>
    <t>Ga0265800_106128</t>
  </si>
  <si>
    <t xml:space="preserve">ribosomal large subunit pseudouridine synthase A </t>
  </si>
  <si>
    <t>Ga0265800_106129</t>
  </si>
  <si>
    <t>protocatechuate 3,4-dioxygenase beta subunit</t>
  </si>
  <si>
    <t>Ga0265800_10613</t>
  </si>
  <si>
    <t>PGAP1-like protein</t>
  </si>
  <si>
    <t>Ga0265800_106130</t>
  </si>
  <si>
    <t>Ga0265800_106131</t>
  </si>
  <si>
    <t>nucleotidyltransferase-like protein</t>
  </si>
  <si>
    <t>Ga0265800_106132</t>
  </si>
  <si>
    <t>dimethylhistidine N-methyltransferase</t>
  </si>
  <si>
    <t>Ga0265800_106133</t>
  </si>
  <si>
    <t>Ga0265800_106134</t>
  </si>
  <si>
    <t>Ga0265800_106135</t>
  </si>
  <si>
    <t>Ga0265800_106136</t>
  </si>
  <si>
    <t>CubicO group peptidase (beta-lactamase class C family)</t>
  </si>
  <si>
    <t>Ga0265800_106137</t>
  </si>
  <si>
    <t>Ga0265800_106138</t>
  </si>
  <si>
    <t>Ga0265800_106139</t>
  </si>
  <si>
    <t>uncharacterized protein YeaO (DUF488 family)</t>
  </si>
  <si>
    <t>Ga0265800_10614</t>
  </si>
  <si>
    <t>Ga0265800_106140</t>
  </si>
  <si>
    <t>voltage-gated potassium channel</t>
  </si>
  <si>
    <t>Ga0265800_106141</t>
  </si>
  <si>
    <t>Ga0265800_106142</t>
  </si>
  <si>
    <t>Ga0265800_106143</t>
  </si>
  <si>
    <t>Ga0265800_106144</t>
  </si>
  <si>
    <t>uncharacterized protein YbjT (DUF2867 family)</t>
  </si>
  <si>
    <t>Ga0265800_106145</t>
  </si>
  <si>
    <t>Ga0265800_106146</t>
  </si>
  <si>
    <t xml:space="preserve">histidine kinase </t>
  </si>
  <si>
    <t>Ga0265800_106147</t>
  </si>
  <si>
    <t>circadian clock protein KaiC</t>
  </si>
  <si>
    <t>Ga0265800_106148</t>
  </si>
  <si>
    <t>Ga0265800_106149</t>
  </si>
  <si>
    <t>Ga0265800_10615</t>
  </si>
  <si>
    <t>PhnB protein</t>
  </si>
  <si>
    <t>Ga0265800_106150</t>
  </si>
  <si>
    <t>Ga0265800_106151</t>
  </si>
  <si>
    <t>Ga0265800_106152</t>
  </si>
  <si>
    <t>Ga0265800_106153</t>
  </si>
  <si>
    <t>Ga0265800_106154</t>
  </si>
  <si>
    <t>Ga0265800_106155</t>
  </si>
  <si>
    <t>Ga0265800_106156</t>
  </si>
  <si>
    <t>uncharacterized cupredoxin-like copper-binding protein</t>
  </si>
  <si>
    <t>Ga0265800_106157</t>
  </si>
  <si>
    <t>Ga0265800_106158</t>
  </si>
  <si>
    <t>Ga0265800_106159</t>
  </si>
  <si>
    <t xml:space="preserve">winged helix family two component heavy metal response transcriptional regulator </t>
  </si>
  <si>
    <t>Ga0265800_10616</t>
  </si>
  <si>
    <t>Ga0265800_106160</t>
  </si>
  <si>
    <t>heavy metal sensor kinase</t>
  </si>
  <si>
    <t>two-component system heavy metal sensor histidine kinase CusS</t>
  </si>
  <si>
    <t>Ga0265800_106161</t>
  </si>
  <si>
    <t>Ga0265800_106162</t>
  </si>
  <si>
    <t>Ga0265800_106163</t>
  </si>
  <si>
    <t>Ga0265800_106164</t>
  </si>
  <si>
    <t>Ga0265800_106165</t>
  </si>
  <si>
    <t>tetrathionate reductase subunit B</t>
  </si>
  <si>
    <t>Ga0265800_106166</t>
  </si>
  <si>
    <t xml:space="preserve">tetrathionate reductase gamma subunit </t>
  </si>
  <si>
    <t>Ga0265800_106167</t>
  </si>
  <si>
    <t xml:space="preserve">tetrathionate reductase alpha subunit precursor </t>
  </si>
  <si>
    <t>Ga0265800_106168</t>
  </si>
  <si>
    <t>Ga0265800_106169</t>
  </si>
  <si>
    <t>two-component system sensor histidine kinase TtrS</t>
  </si>
  <si>
    <t>Ga0265800_10617</t>
  </si>
  <si>
    <t>Ga0265800_106170</t>
  </si>
  <si>
    <t>uncharacterized protein DUF326</t>
  </si>
  <si>
    <t>Ga0265800_106171</t>
  </si>
  <si>
    <t>L-aminopeptidase/D-esterase-like protein</t>
  </si>
  <si>
    <t>Ga0265800_106172</t>
  </si>
  <si>
    <t>TRAP-type uncharacterized transport system substrate-binding protein</t>
  </si>
  <si>
    <t>Ga0265800_106173</t>
  </si>
  <si>
    <t>Ga0265800_106174</t>
  </si>
  <si>
    <t>sulfate-transporting ATPase</t>
  </si>
  <si>
    <t>Ga0265800_106175</t>
  </si>
  <si>
    <t>Ga0265800_106176</t>
  </si>
  <si>
    <t>ATP-dependent RNA helicase RhlE</t>
  </si>
  <si>
    <t>Ga0265800_106177</t>
  </si>
  <si>
    <t>Ga0265800_106178</t>
  </si>
  <si>
    <t>Ga0265800_106179</t>
  </si>
  <si>
    <t>Ga0265800_10618</t>
  </si>
  <si>
    <t>Ga0265800_106180</t>
  </si>
  <si>
    <t>Ga0265800_106181</t>
  </si>
  <si>
    <t>Ga0265800_106182</t>
  </si>
  <si>
    <t>Ga0265800_106183</t>
  </si>
  <si>
    <t>Ga0265800_106184</t>
  </si>
  <si>
    <t>Ga0265800_106185</t>
  </si>
  <si>
    <t>twitching motility two-component system response regulator PilG</t>
  </si>
  <si>
    <t>Ga0265800_106186</t>
  </si>
  <si>
    <t>serine/threonine protein kinase</t>
  </si>
  <si>
    <t>Ga0265800_106187</t>
  </si>
  <si>
    <t>Ga0265800_106188</t>
  </si>
  <si>
    <t>Ga0265800_106189</t>
  </si>
  <si>
    <t>Ga0265800_10619</t>
  </si>
  <si>
    <t>isocitrate dehydrogenase (NAD+)</t>
  </si>
  <si>
    <t>Ga0265800_106190</t>
  </si>
  <si>
    <t>anti-anti-sigma regulatory factor</t>
  </si>
  <si>
    <t>Ga0265800_106191</t>
  </si>
  <si>
    <t>Ga0265800_106192</t>
  </si>
  <si>
    <t>Ga0265800_106193</t>
  </si>
  <si>
    <t>Ga0265800_106194</t>
  </si>
  <si>
    <t>Ga0265800_106195</t>
  </si>
  <si>
    <t>Ga0265800_106196</t>
  </si>
  <si>
    <t>Ga0265800_106197</t>
  </si>
  <si>
    <t>Ga0265800_106198</t>
  </si>
  <si>
    <t>Ga0265800_106199</t>
  </si>
  <si>
    <t>Ga0265800_1062</t>
  </si>
  <si>
    <t>OST-HTH/LOTUS domain-containing protein</t>
  </si>
  <si>
    <t>Ga0265800_10620</t>
  </si>
  <si>
    <t>Ga0265800_106200</t>
  </si>
  <si>
    <t>Ga0265800_106201</t>
  </si>
  <si>
    <t>Ga0265800_106202</t>
  </si>
  <si>
    <t>chemotaxis protein CheD</t>
  </si>
  <si>
    <t>Ga0265800_106203</t>
  </si>
  <si>
    <t>Ga0265800_106204</t>
  </si>
  <si>
    <t>Ga0265800_106205</t>
  </si>
  <si>
    <t>Ga0265800_106206</t>
  </si>
  <si>
    <t>Ga0265800_106207</t>
  </si>
  <si>
    <t>Ga0265800_106208</t>
  </si>
  <si>
    <t>Ga0265800_106209</t>
  </si>
  <si>
    <t>Ga0265800_10621</t>
  </si>
  <si>
    <t>uncharacterized membrane protein YeaQ/YmgE (transglycosylase-associated protein family)</t>
  </si>
  <si>
    <t>Ga0265800_106210</t>
  </si>
  <si>
    <t>Ga0265800_106211</t>
  </si>
  <si>
    <t xml:space="preserve">2-keto-3-deoxygalactonate kinase </t>
  </si>
  <si>
    <t>Ga0265800_106212</t>
  </si>
  <si>
    <t xml:space="preserve">2-keto-3-deoxy-phosphogalactonate aldolase </t>
  </si>
  <si>
    <t>Ga0265800_106213</t>
  </si>
  <si>
    <t>Ga0265800_106214</t>
  </si>
  <si>
    <t>Ga0265800_106215</t>
  </si>
  <si>
    <t>Ga0265800_106216</t>
  </si>
  <si>
    <t>Ga0265800_106217</t>
  </si>
  <si>
    <t>Ga0265800_106218</t>
  </si>
  <si>
    <t>Ga0265800_106219</t>
  </si>
  <si>
    <t>Ga0265800_10622</t>
  </si>
  <si>
    <t>regulator of RNase E activity RraA</t>
  </si>
  <si>
    <t>Ga0265800_106220</t>
  </si>
  <si>
    <t>Ga0265800_106221</t>
  </si>
  <si>
    <t>Ga0265800_106222</t>
  </si>
  <si>
    <t xml:space="preserve">2-keto-3-deoxy-phosphogluconate aldolase </t>
  </si>
  <si>
    <t>Ga0265800_106223</t>
  </si>
  <si>
    <t xml:space="preserve">6-phosphogluconate dehydratase </t>
  </si>
  <si>
    <t>Ga0265800_106224</t>
  </si>
  <si>
    <t>cation transport protein ChaC</t>
  </si>
  <si>
    <t>Ga0265800_106225</t>
  </si>
  <si>
    <t>Ga0265800_106226</t>
  </si>
  <si>
    <t>Ga0265800_106227</t>
  </si>
  <si>
    <t>Ga0265800_106228</t>
  </si>
  <si>
    <t>GMP reductase</t>
  </si>
  <si>
    <t>Ga0265800_106229</t>
  </si>
  <si>
    <t>C-terminal processing protease CtpA/Prc</t>
  </si>
  <si>
    <t>Ga0265800_10623</t>
  </si>
  <si>
    <t>nickel/cobalt transporter regulator</t>
  </si>
  <si>
    <t>Ga0265800_106230</t>
  </si>
  <si>
    <t>arylformamidase</t>
  </si>
  <si>
    <t>Ga0265800_106231</t>
  </si>
  <si>
    <t>predicted homoserine dehydrogenase-like protein</t>
  </si>
  <si>
    <t>Ga0265800_106233</t>
  </si>
  <si>
    <t>phage integrase family protein</t>
  </si>
  <si>
    <t>Ga0265800_106234</t>
  </si>
  <si>
    <t>Ga0265800_106235</t>
  </si>
  <si>
    <t>Ga0265800_106236</t>
  </si>
  <si>
    <t>Ga0265800_106237</t>
  </si>
  <si>
    <t>Ga0265800_106238</t>
  </si>
  <si>
    <t>Ga0265800_106239</t>
  </si>
  <si>
    <t>Ga0265800_10624</t>
  </si>
  <si>
    <t>Ga0265800_106240</t>
  </si>
  <si>
    <t>Ga0265800_106241</t>
  </si>
  <si>
    <t>Ga0265800_106242</t>
  </si>
  <si>
    <t>copper binding protein CusF</t>
  </si>
  <si>
    <t>Ga0265800_106243</t>
  </si>
  <si>
    <t>two-component system copper resistance phosphate regulon response regulator CusR</t>
  </si>
  <si>
    <t>Ga0265800_106244</t>
  </si>
  <si>
    <t>Ga0265800_106245</t>
  </si>
  <si>
    <t>Ca2+-binding RTX toxin-like protein</t>
  </si>
  <si>
    <t>Ga0265800_106246</t>
  </si>
  <si>
    <t>Ga0265800_106247</t>
  </si>
  <si>
    <t>Ga0265800_106248</t>
  </si>
  <si>
    <t>Ga0265800_106249</t>
  </si>
  <si>
    <t>Ga0265800_10625</t>
  </si>
  <si>
    <t>Ga0265800_106250</t>
  </si>
  <si>
    <t>cobalt-zinc-cadmium efflux system outer membrane protein</t>
  </si>
  <si>
    <t>Ga0265800_106251</t>
  </si>
  <si>
    <t>Ga0265800_106252</t>
  </si>
  <si>
    <t>multidrug efflux pump subunit AcrA (membrane-fusion protein)</t>
  </si>
  <si>
    <t>Ga0265800_106253</t>
  </si>
  <si>
    <t>HME family heavy-metal exporter</t>
  </si>
  <si>
    <t>Ga0265800_106254</t>
  </si>
  <si>
    <t>MerR family mercuric resistance operon transcriptional regulator</t>
  </si>
  <si>
    <t>Ga0265800_106255</t>
  </si>
  <si>
    <t>mercuric ion transport protein</t>
  </si>
  <si>
    <t>Ga0265800_106256</t>
  </si>
  <si>
    <t>mercuric ion binding protein</t>
  </si>
  <si>
    <t>Ga0265800_106257</t>
  </si>
  <si>
    <t>Ga0265800_106258</t>
  </si>
  <si>
    <t>Ga0265800_106259</t>
  </si>
  <si>
    <t>copper resistance protein K</t>
  </si>
  <si>
    <t>Ga0265800_10626</t>
  </si>
  <si>
    <t>Ga0265800_106260</t>
  </si>
  <si>
    <t>Ga0265800_106261</t>
  </si>
  <si>
    <t>Ga0265800_106262</t>
  </si>
  <si>
    <t>Ga0265800_106263</t>
  </si>
  <si>
    <t>Ga0265800_106264</t>
  </si>
  <si>
    <t>Ga0265800_106265</t>
  </si>
  <si>
    <t>RelA/SpoT family protein</t>
  </si>
  <si>
    <t>Ga0265800_106266</t>
  </si>
  <si>
    <t>Ga0265800_106267</t>
  </si>
  <si>
    <t>uncharacterized protein DUF3141</t>
  </si>
  <si>
    <t>Ga0265800_106268</t>
  </si>
  <si>
    <t>Ga0265800_106269</t>
  </si>
  <si>
    <t>Ga0265800_10627</t>
  </si>
  <si>
    <t>Ga0265800_106270</t>
  </si>
  <si>
    <t>Ga0265800_106271</t>
  </si>
  <si>
    <t>Ga0265800_106272</t>
  </si>
  <si>
    <t>Ga0265800_106273</t>
  </si>
  <si>
    <t>Ga0265800_106274</t>
  </si>
  <si>
    <t>Ga0265800_106275</t>
  </si>
  <si>
    <t>Ga0265800_106276</t>
  </si>
  <si>
    <t>thiol:disulfide interchange protein DsbD</t>
  </si>
  <si>
    <t>Ga0265800_106277</t>
  </si>
  <si>
    <t>Ga0265800_106278</t>
  </si>
  <si>
    <t>Ga0265800_106279</t>
  </si>
  <si>
    <t>Ga0265800_10628</t>
  </si>
  <si>
    <t>Ga0265800_106280</t>
  </si>
  <si>
    <t>Ga0265800_106281</t>
  </si>
  <si>
    <t>Ga0265800_106282</t>
  </si>
  <si>
    <t>Ga0265800_106283</t>
  </si>
  <si>
    <t>Ga0265800_106284</t>
  </si>
  <si>
    <t>Ga0265800_106285</t>
  </si>
  <si>
    <t>predicted porin</t>
  </si>
  <si>
    <t>Ga0265800_106286</t>
  </si>
  <si>
    <t>Ga0265800_106287</t>
  </si>
  <si>
    <t>starch phosphorylase</t>
  </si>
  <si>
    <t>Ga0265800_106288</t>
  </si>
  <si>
    <t>Ga0265800_106289</t>
  </si>
  <si>
    <t>Ga0265800_10629</t>
  </si>
  <si>
    <t>Ga0265800_106290</t>
  </si>
  <si>
    <t>Ga0265800_106291</t>
  </si>
  <si>
    <t xml:space="preserve">glucose 1-dehydrogenase </t>
  </si>
  <si>
    <t>Ga0265800_106292</t>
  </si>
  <si>
    <t>GH15 family glucan-1,4-alpha-glucosidase</t>
  </si>
  <si>
    <t>Ga0265800_106293</t>
  </si>
  <si>
    <t>Ga0265800_106294</t>
  </si>
  <si>
    <t>Ga0265800_106295</t>
  </si>
  <si>
    <t>Ga0265800_106296</t>
  </si>
  <si>
    <t>regulatory helix-turn-helix LysR family protein</t>
  </si>
  <si>
    <t>Ga0265800_106297</t>
  </si>
  <si>
    <t>Ga0265800_106298</t>
  </si>
  <si>
    <t>type II restriction enzyme</t>
  </si>
  <si>
    <t>Ga0265800_106299</t>
  </si>
  <si>
    <t>Ga0265800_1063</t>
  </si>
  <si>
    <t>Ga0265800_10630</t>
  </si>
  <si>
    <t>Ga0265800_106301</t>
  </si>
  <si>
    <t>Ga0265800_106302</t>
  </si>
  <si>
    <t>Ga0265800_106303</t>
  </si>
  <si>
    <t>Ga0265800_106304</t>
  </si>
  <si>
    <t>Ga0265800_106305</t>
  </si>
  <si>
    <t>Ga0265800_106306</t>
  </si>
  <si>
    <t>Ga0265800_106307</t>
  </si>
  <si>
    <t>Ga0265800_10631</t>
  </si>
  <si>
    <t>uncharacterized 5xTM membrane YitT family protein</t>
  </si>
  <si>
    <t>Ga0265800_10632</t>
  </si>
  <si>
    <t>Ga0265800_10633</t>
  </si>
  <si>
    <t>Ga0265800_10634</t>
  </si>
  <si>
    <t>Ga0265800_10635</t>
  </si>
  <si>
    <t>Ni/Co efflux regulator RcnB</t>
  </si>
  <si>
    <t>Ga0265800_10636</t>
  </si>
  <si>
    <t xml:space="preserve">translation initiation factor 1 (bIF-1) </t>
  </si>
  <si>
    <t>Ga0265800_10637</t>
  </si>
  <si>
    <t xml:space="preserve">glutamate-cysteine ligase </t>
  </si>
  <si>
    <t>Ga0265800_10638</t>
  </si>
  <si>
    <t>Ga0265800_10639</t>
  </si>
  <si>
    <t>sigma 54 modulation/S30EA-like ribosomal protein</t>
  </si>
  <si>
    <t>Ga0265800_1064</t>
  </si>
  <si>
    <t>Ga0265800_10640</t>
  </si>
  <si>
    <t>ferrous iron transport protein A</t>
  </si>
  <si>
    <t>Ga0265800_10641</t>
  </si>
  <si>
    <t>ferrous iron transport protein B</t>
  </si>
  <si>
    <t>Ga0265800_10642</t>
  </si>
  <si>
    <t>Ga0265800_10643</t>
  </si>
  <si>
    <t>Ga0265800_10644</t>
  </si>
  <si>
    <t>Ga0265800_10645</t>
  </si>
  <si>
    <t>peptidase C39-like protein</t>
  </si>
  <si>
    <t>Ga0265800_10646</t>
  </si>
  <si>
    <t>Ga0265800_10647</t>
  </si>
  <si>
    <t>Ga0265800_10648</t>
  </si>
  <si>
    <t>Ga0265800_10649</t>
  </si>
  <si>
    <t>Ga0265800_1065</t>
  </si>
  <si>
    <t>putative DNA modification/repair radical SAM protein</t>
  </si>
  <si>
    <t>Ga0265800_10650</t>
  </si>
  <si>
    <t>Ga0265800_10651</t>
  </si>
  <si>
    <t>methylase of polypeptide subunit release factors</t>
  </si>
  <si>
    <t>Ga0265800_10652</t>
  </si>
  <si>
    <t>Ga0265800_10653</t>
  </si>
  <si>
    <t>Ga0265800_10654</t>
  </si>
  <si>
    <t>Ga0265800_10655</t>
  </si>
  <si>
    <t>Ga0265800_10656</t>
  </si>
  <si>
    <t>Ga0265800_10657</t>
  </si>
  <si>
    <t>Ga0265800_10658</t>
  </si>
  <si>
    <t>Ga0265800_10659</t>
  </si>
  <si>
    <t>2-amino-4-hydroxy-6-hydroxymethyldihydropteridine diphosphokinase</t>
  </si>
  <si>
    <t>Ga0265800_1066</t>
  </si>
  <si>
    <t>Ga0265800_10660</t>
  </si>
  <si>
    <t>poly(A) polymerase</t>
  </si>
  <si>
    <t>Ga0265800_10661</t>
  </si>
  <si>
    <t>HAD superfamily hydrolase (TIGR01490 family)</t>
  </si>
  <si>
    <t>Ga0265800_10662</t>
  </si>
  <si>
    <t xml:space="preserve">regulatory inactivation of DnaA Hda protein </t>
  </si>
  <si>
    <t>Ga0265800_10663</t>
  </si>
  <si>
    <t>Ga0265800_10664</t>
  </si>
  <si>
    <t xml:space="preserve">phosphoribosylformylglycinamidine cyclo-ligase </t>
  </si>
  <si>
    <t>Ga0265800_10665</t>
  </si>
  <si>
    <t>Ga0265800_10666</t>
  </si>
  <si>
    <t>regulator of sirC expression with transglutaminase-like and TPR domain</t>
  </si>
  <si>
    <t>Ga0265800_10667</t>
  </si>
  <si>
    <t>putative peptidoglycan lipid II flippase</t>
  </si>
  <si>
    <t>Ga0265800_10668</t>
  </si>
  <si>
    <t>small subunit ribosomal protein S20</t>
  </si>
  <si>
    <t>Ga0265800_10669</t>
  </si>
  <si>
    <t>acetylornithine aminotransferase</t>
  </si>
  <si>
    <t>Ga0265800_1067</t>
  </si>
  <si>
    <t>uracil-DNA glycosylase family protein</t>
  </si>
  <si>
    <t>Ga0265800_10670</t>
  </si>
  <si>
    <t>ornithine carbamoyltransferase</t>
  </si>
  <si>
    <t xml:space="preserve">ornithine carbamoyltransferase </t>
  </si>
  <si>
    <t>Ga0265800_10671</t>
  </si>
  <si>
    <t>Ga0265800_10672</t>
  </si>
  <si>
    <t xml:space="preserve">kynurenine formamidase </t>
  </si>
  <si>
    <t>Ga0265800_10673</t>
  </si>
  <si>
    <t xml:space="preserve">kynureninase </t>
  </si>
  <si>
    <t>Ga0265800_10674</t>
  </si>
  <si>
    <t>tryptophan 2,3-dioxygenase</t>
  </si>
  <si>
    <t>Ga0265800_10675</t>
  </si>
  <si>
    <t>salicylate hydroxylase</t>
  </si>
  <si>
    <t>Ga0265800_10676</t>
  </si>
  <si>
    <t>aconitate hydratase</t>
  </si>
  <si>
    <t>Ga0265800_10677</t>
  </si>
  <si>
    <t xml:space="preserve">phosphoserine aminotransferase </t>
  </si>
  <si>
    <t>Ga0265800_10678</t>
  </si>
  <si>
    <t xml:space="preserve">Xre family transcriptional regulator </t>
  </si>
  <si>
    <t>Ga0265800_10679</t>
  </si>
  <si>
    <t>uncharacterized protein DUF4197</t>
  </si>
  <si>
    <t>Ga0265800_1068</t>
  </si>
  <si>
    <t>Ga0265800_10680</t>
  </si>
  <si>
    <t xml:space="preserve">aconitase </t>
  </si>
  <si>
    <t>Ga0265800_10681</t>
  </si>
  <si>
    <t>Ga0265800_10682</t>
  </si>
  <si>
    <t>Ga0265800_10683</t>
  </si>
  <si>
    <t>malate dehydrogenase</t>
  </si>
  <si>
    <t>Ga0265800_10684</t>
  </si>
  <si>
    <t>Ga0265800_10685</t>
  </si>
  <si>
    <t xml:space="preserve">succinate dehydrogenase subunit C </t>
  </si>
  <si>
    <t>Ga0265800_10686</t>
  </si>
  <si>
    <t>Ga0265800_10687</t>
  </si>
  <si>
    <t>Ga0265800_10688</t>
  </si>
  <si>
    <t xml:space="preserve">succinate dehydrogenase subunit B </t>
  </si>
  <si>
    <t>Ga0265800_10689</t>
  </si>
  <si>
    <t>antitoxin CptB</t>
  </si>
  <si>
    <t>Ga0265800_1069</t>
  </si>
  <si>
    <t>Ga0265800_10690</t>
  </si>
  <si>
    <t xml:space="preserve">citrate synthase </t>
  </si>
  <si>
    <t>Ga0265800_10691</t>
  </si>
  <si>
    <t>Ga0265800_10692</t>
  </si>
  <si>
    <t>entericidin EcnA/B family protein</t>
  </si>
  <si>
    <t>Ga0265800_10693</t>
  </si>
  <si>
    <t>Ga0265800_10694</t>
  </si>
  <si>
    <t>Ga0265800_10695</t>
  </si>
  <si>
    <t xml:space="preserve">aspartate semialdehyde dehydrogenase </t>
  </si>
  <si>
    <t>Ga0265800_10696</t>
  </si>
  <si>
    <t>pilus assembly protein FimV</t>
  </si>
  <si>
    <t>Ga0265800_10697</t>
  </si>
  <si>
    <t>tRNA pseudouridine(38-40) synthase</t>
  </si>
  <si>
    <t>Ga0265800_10698</t>
  </si>
  <si>
    <t xml:space="preserve">phosphoribosylanthranilate isomerase </t>
  </si>
  <si>
    <t>Ga0265800_10699</t>
  </si>
  <si>
    <t>Ga0265800_1071</t>
  </si>
  <si>
    <t>Ga0265800_10710</t>
  </si>
  <si>
    <t>Ga0265800_107100</t>
  </si>
  <si>
    <t>rubredoxin</t>
  </si>
  <si>
    <t>Ga0265800_107101</t>
  </si>
  <si>
    <t>Ga0265800_107102</t>
  </si>
  <si>
    <t>glutamate-1-semialdehyde 2,1-aminomutase</t>
  </si>
  <si>
    <t>Ga0265800_107103</t>
  </si>
  <si>
    <t>phosphoribosylaminoimidazolecarboxamide formyltransferase/IMP cyclohydrolase</t>
  </si>
  <si>
    <t>Ga0265800_107104</t>
  </si>
  <si>
    <t xml:space="preserve">DNA-binding protein Fis </t>
  </si>
  <si>
    <t>Ga0265800_107105</t>
  </si>
  <si>
    <t xml:space="preserve">tRNA-U20-dihydrouridine synthase </t>
  </si>
  <si>
    <t>Ga0265800_107106</t>
  </si>
  <si>
    <t>membrane protein YqaA with SNARE-associated domain</t>
  </si>
  <si>
    <t>Ga0265800_107107</t>
  </si>
  <si>
    <t>Ga0265800_107108</t>
  </si>
  <si>
    <t>Ga0265800_107109</t>
  </si>
  <si>
    <t>ubiquinone biosynthesis UbiH/UbiF/VisC/COQ6 family hydroxylase</t>
  </si>
  <si>
    <t>Ga0265800_10711</t>
  </si>
  <si>
    <t>Ga0265800_107110</t>
  </si>
  <si>
    <t>thiol:disulfide interchange protein DsbC</t>
  </si>
  <si>
    <t>Ga0265800_107111</t>
  </si>
  <si>
    <t>predicted metalloprotease with PDZ domain</t>
  </si>
  <si>
    <t>Ga0265800_107112</t>
  </si>
  <si>
    <t>uncharacterized protein DUF3108</t>
  </si>
  <si>
    <t>Ga0265800_107113</t>
  </si>
  <si>
    <t>phenylacetate-CoA ligase</t>
  </si>
  <si>
    <t xml:space="preserve">phenylacetate-CoA ligase </t>
  </si>
  <si>
    <t>Ga0265800_107114</t>
  </si>
  <si>
    <t>Ga0265800_107115</t>
  </si>
  <si>
    <t xml:space="preserve">short chain enoyl-CoA hydratase /enoyl-CoA hydratase </t>
  </si>
  <si>
    <t>Ga0265800_107116</t>
  </si>
  <si>
    <t>enoyl-CoA hydratase</t>
  </si>
  <si>
    <t>Ga0265800_107118</t>
  </si>
  <si>
    <t>Ga0265800_107119</t>
  </si>
  <si>
    <t>Ga0265800_10712</t>
  </si>
  <si>
    <t>Ga0265800_107120</t>
  </si>
  <si>
    <t>Crp-like helix-turn-helix protein</t>
  </si>
  <si>
    <t>Ga0265800_107121</t>
  </si>
  <si>
    <t>plasmid recombination enzyme</t>
  </si>
  <si>
    <t>Ga0265800_107122</t>
  </si>
  <si>
    <t>Ga0265800_107123</t>
  </si>
  <si>
    <t>Ga0265800_107124</t>
  </si>
  <si>
    <t>beta-glucosidase/6-phospho-beta-glucosidase/beta-galactosidase</t>
  </si>
  <si>
    <t>Ga0265800_107125</t>
  </si>
  <si>
    <t>Ga0265800_107126</t>
  </si>
  <si>
    <t xml:space="preserve">tRNA-i(6)A37 thiotransferase enzyme MiaB </t>
  </si>
  <si>
    <t>Ga0265800_107127</t>
  </si>
  <si>
    <t>Ga0265800_107128</t>
  </si>
  <si>
    <t xml:space="preserve">signal recognition particle subunit FFH/SRP54 (srp54) </t>
  </si>
  <si>
    <t>Ga0265800_107129</t>
  </si>
  <si>
    <t>ABC-type uncharacterized transport system permease subunit</t>
  </si>
  <si>
    <t>Ga0265800_10713</t>
  </si>
  <si>
    <t>Ga0265800_107130</t>
  </si>
  <si>
    <t>Ga0265800_107131</t>
  </si>
  <si>
    <t>two-component system sensor histidine kinase PilS (NtrC family)</t>
  </si>
  <si>
    <t>Ga0265800_107132</t>
  </si>
  <si>
    <t>two-component system response regulator PilR (NtrC family)</t>
  </si>
  <si>
    <t>Ga0265800_107133</t>
  </si>
  <si>
    <t>AmpD protein</t>
  </si>
  <si>
    <t>Ga0265800_107134</t>
  </si>
  <si>
    <t>ribonucleoside-diphosphate reductase alpha chain</t>
  </si>
  <si>
    <t>Ga0265800_107135</t>
  </si>
  <si>
    <t>ribonucleoside-diphosphate reductase beta chain</t>
  </si>
  <si>
    <t>Ga0265800_107136</t>
  </si>
  <si>
    <t xml:space="preserve">histone H1-like protein </t>
  </si>
  <si>
    <t>Ga0265800_107137</t>
  </si>
  <si>
    <t>alkylated DNA repair dioxygenase AlkB</t>
  </si>
  <si>
    <t>Ga0265800_107138</t>
  </si>
  <si>
    <t>Ga0265800_107139</t>
  </si>
  <si>
    <t>Ga0265800_10714</t>
  </si>
  <si>
    <t>Ga0265800_107140</t>
  </si>
  <si>
    <t>Ga0265800_107141</t>
  </si>
  <si>
    <t>Ga0265800_107142</t>
  </si>
  <si>
    <t>Ga0265800_107143</t>
  </si>
  <si>
    <t>Ga0265800_107144</t>
  </si>
  <si>
    <t>AMP nucleosidase</t>
  </si>
  <si>
    <t>Ga0265800_107145</t>
  </si>
  <si>
    <t>phosphatidylserine decarboxylase</t>
  </si>
  <si>
    <t>Ga0265800_107146</t>
  </si>
  <si>
    <t>lipooligosaccharide transport system ATP-binding protein</t>
  </si>
  <si>
    <t>Ga0265800_107147</t>
  </si>
  <si>
    <t>lipooligosaccharide transport system permease protein</t>
  </si>
  <si>
    <t>Ga0265800_107148</t>
  </si>
  <si>
    <t>Ga0265800_107149</t>
  </si>
  <si>
    <t>Ser/Thr protein kinase RdoA (MazF antagonist)</t>
  </si>
  <si>
    <t>Ga0265800_10715</t>
  </si>
  <si>
    <t>uncharacterized protein DUF488</t>
  </si>
  <si>
    <t>Ga0265800_107150</t>
  </si>
  <si>
    <t>Ga0265800_107151</t>
  </si>
  <si>
    <t>Ga0265800_107152</t>
  </si>
  <si>
    <t>molecular chaperone HtpG</t>
  </si>
  <si>
    <t>Ga0265800_107153</t>
  </si>
  <si>
    <t>Ga0265800_107154</t>
  </si>
  <si>
    <t>Ga0265800_107155</t>
  </si>
  <si>
    <t>two-component system sensor histidine kinase QseC</t>
  </si>
  <si>
    <t>Ga0265800_107156</t>
  </si>
  <si>
    <t>two-component system OmpR family response regulator/two-component system response regulator QseB</t>
  </si>
  <si>
    <t>Ga0265800_107157</t>
  </si>
  <si>
    <t>Ga0265800_107158</t>
  </si>
  <si>
    <t>fimbrial chaperone protein</t>
  </si>
  <si>
    <t>Ga0265800_107159</t>
  </si>
  <si>
    <t>outer membrane usher protein</t>
  </si>
  <si>
    <t>Ga0265800_10716</t>
  </si>
  <si>
    <t>Ga0265800_107160</t>
  </si>
  <si>
    <t>spore coat protein U-like protein</t>
  </si>
  <si>
    <t>Ga0265800_107161</t>
  </si>
  <si>
    <t>Ga0265800_107162</t>
  </si>
  <si>
    <t>Ga0265800_107163</t>
  </si>
  <si>
    <t>Ga0265800_107164</t>
  </si>
  <si>
    <t>outer membrane usher protein FimD/PapC</t>
  </si>
  <si>
    <t>Ga0265800_107165</t>
  </si>
  <si>
    <t>Ga0265800_107166</t>
  </si>
  <si>
    <t>Ga0265800_107167</t>
  </si>
  <si>
    <t>Ga0265800_107168</t>
  </si>
  <si>
    <t>Ga0265800_107169</t>
  </si>
  <si>
    <t>Ga0265800_10717</t>
  </si>
  <si>
    <t>Ga0265800_107170</t>
  </si>
  <si>
    <t>Ga0265800_107171</t>
  </si>
  <si>
    <t>Ga0265800_107172</t>
  </si>
  <si>
    <t>Ga0265800_107173</t>
  </si>
  <si>
    <t>Ga0265800_107174</t>
  </si>
  <si>
    <t>Ga0265800_107175</t>
  </si>
  <si>
    <t>Ga0265800_107176</t>
  </si>
  <si>
    <t>uncharacterized protein DUF1840</t>
  </si>
  <si>
    <t>Ga0265800_107177</t>
  </si>
  <si>
    <t>cyclopropane-fatty-acyl-phospholipid synthase</t>
  </si>
  <si>
    <t>Ga0265800_107178</t>
  </si>
  <si>
    <t>Ga0265800_107179</t>
  </si>
  <si>
    <t>2-aminobenzoate-CoA ligase</t>
  </si>
  <si>
    <t>Ga0265800_10718</t>
  </si>
  <si>
    <t>Ga0265800_107180</t>
  </si>
  <si>
    <t>general secretion pathway protein F</t>
  </si>
  <si>
    <t>Ga0265800_107181</t>
  </si>
  <si>
    <t>5'-nucleotidase</t>
  </si>
  <si>
    <t>Ga0265800_107182</t>
  </si>
  <si>
    <t>Ga0265800_107183</t>
  </si>
  <si>
    <t>Ga0265800_107184</t>
  </si>
  <si>
    <t>Ga0265800_107185</t>
  </si>
  <si>
    <t>chaperonin GroES</t>
  </si>
  <si>
    <t>Ga0265800_107186</t>
  </si>
  <si>
    <t>Ga0265800_107187</t>
  </si>
  <si>
    <t>uncharacterized membrane protein YhaH (DUF805 family)</t>
  </si>
  <si>
    <t>Ga0265800_107188</t>
  </si>
  <si>
    <t xml:space="preserve">glucose-6-phosphate isomerase </t>
  </si>
  <si>
    <t>Ga0265800_107189</t>
  </si>
  <si>
    <t>transaldolase</t>
  </si>
  <si>
    <t>Ga0265800_10719</t>
  </si>
  <si>
    <t>Ga0265800_107190</t>
  </si>
  <si>
    <t xml:space="preserve">glucose-6-phosphate 1-dehydrogenase </t>
  </si>
  <si>
    <t>Ga0265800_107191</t>
  </si>
  <si>
    <t>Ga0265800_107192</t>
  </si>
  <si>
    <t>Ga0265800_107193</t>
  </si>
  <si>
    <t>Ga0265800_107194</t>
  </si>
  <si>
    <t>Ga0265800_107195</t>
  </si>
  <si>
    <t>Ga0265800_107196</t>
  </si>
  <si>
    <t>Ga0265800_107197</t>
  </si>
  <si>
    <t>Ga0265800_107198</t>
  </si>
  <si>
    <t>Ga0265800_107199</t>
  </si>
  <si>
    <t>Ga0265800_1072</t>
  </si>
  <si>
    <t>Ga0265800_10720</t>
  </si>
  <si>
    <t>Ga0265800_107200</t>
  </si>
  <si>
    <t>ubiquinone biosynthesis monooxygenase Coq7</t>
  </si>
  <si>
    <t>Ga0265800_107201</t>
  </si>
  <si>
    <t>Ga0265800_107202</t>
  </si>
  <si>
    <t>Ga0265800_107203</t>
  </si>
  <si>
    <t>general secretion pathway protein C</t>
  </si>
  <si>
    <t>Ga0265800_107204</t>
  </si>
  <si>
    <t>general secretion pathway protein G</t>
  </si>
  <si>
    <t xml:space="preserve">type II secretion system protein G (GspG) </t>
  </si>
  <si>
    <t>Ga0265800_107205</t>
  </si>
  <si>
    <t>general secretion pathway protein H</t>
  </si>
  <si>
    <t>Ga0265800_107206</t>
  </si>
  <si>
    <t>general secretion pathway protein I</t>
  </si>
  <si>
    <t>Ga0265800_107207</t>
  </si>
  <si>
    <t>general secretion pathway protein J</t>
  </si>
  <si>
    <t>Ga0265800_107208</t>
  </si>
  <si>
    <t>general secretion pathway protein K</t>
  </si>
  <si>
    <t>Ga0265800_107209</t>
  </si>
  <si>
    <t>general secretion pathway protein L</t>
  </si>
  <si>
    <t>Ga0265800_10721</t>
  </si>
  <si>
    <t>4-aminobutyrate--pyruvate transaminase</t>
  </si>
  <si>
    <t>Ga0265800_107210</t>
  </si>
  <si>
    <t>general secretion pathway protein M</t>
  </si>
  <si>
    <t>Ga0265800_107211</t>
  </si>
  <si>
    <t>general secretion pathway protein N</t>
  </si>
  <si>
    <t>Ga0265800_107212</t>
  </si>
  <si>
    <t>general secretion pathway protein D</t>
  </si>
  <si>
    <t>Ga0265800_107213</t>
  </si>
  <si>
    <t>general secretion pathway protein E</t>
  </si>
  <si>
    <t xml:space="preserve">type II secretion system protein E (GspE) </t>
  </si>
  <si>
    <t>Ga0265800_107214</t>
  </si>
  <si>
    <t>Ga0265800_107215</t>
  </si>
  <si>
    <t>uronate dehydrogenase</t>
  </si>
  <si>
    <t>Ga0265800_107216</t>
  </si>
  <si>
    <t>gluconolactonase</t>
  </si>
  <si>
    <t>Ga0265800_107217</t>
  </si>
  <si>
    <t>taurine dioxygenase</t>
  </si>
  <si>
    <t>Ga0265800_107218</t>
  </si>
  <si>
    <t>Ga0265800_107219</t>
  </si>
  <si>
    <t>Ga0265800_10722</t>
  </si>
  <si>
    <t>PQQ-dependent catabolism-associated CXXCW motif protein</t>
  </si>
  <si>
    <t>Ga0265800_107220</t>
  </si>
  <si>
    <t>Ga0265800_107221</t>
  </si>
  <si>
    <t>Ga0265800_107222</t>
  </si>
  <si>
    <t>Ga0265800_107223</t>
  </si>
  <si>
    <t>Ga0265800_107224</t>
  </si>
  <si>
    <t>Ga0265800_107225</t>
  </si>
  <si>
    <t>Ga0265800_107227</t>
  </si>
  <si>
    <t>regulatory Fis family protein</t>
  </si>
  <si>
    <t>Ga0265800_107228</t>
  </si>
  <si>
    <t xml:space="preserve">multi-sensor signal transduction histidine kinase </t>
  </si>
  <si>
    <t>Ga0265800_107229</t>
  </si>
  <si>
    <t>uncharacterized protein DUF4390</t>
  </si>
  <si>
    <t>Ga0265800_10723</t>
  </si>
  <si>
    <t>Ga0265800_107230</t>
  </si>
  <si>
    <t>16S rRNA (cytosine967-C5)-methyltransferase</t>
  </si>
  <si>
    <t>Ga0265800_107231</t>
  </si>
  <si>
    <t xml:space="preserve">sulfide dehydrogenase (flavocytochrome c) flavoprotein subunit </t>
  </si>
  <si>
    <t>Ga0265800_107232</t>
  </si>
  <si>
    <t>Ga0265800_107233</t>
  </si>
  <si>
    <t>Ga0265800_107234</t>
  </si>
  <si>
    <t xml:space="preserve">DNA-directed RNA polymerase subunit beta' </t>
  </si>
  <si>
    <t>Ga0265800_107235</t>
  </si>
  <si>
    <t xml:space="preserve">DNA-directed RNA polymerase subunit beta </t>
  </si>
  <si>
    <t>Ga0265800_107236</t>
  </si>
  <si>
    <t xml:space="preserve">LSU ribosomal protein L12P </t>
  </si>
  <si>
    <t>Ga0265800_107237</t>
  </si>
  <si>
    <t xml:space="preserve">LSU ribosomal protein L10P </t>
  </si>
  <si>
    <t>Ga0265800_107238</t>
  </si>
  <si>
    <t xml:space="preserve">LSU ribosomal protein L1P </t>
  </si>
  <si>
    <t>Ga0265800_107239</t>
  </si>
  <si>
    <t xml:space="preserve">LSU ribosomal protein L11P </t>
  </si>
  <si>
    <t>Ga0265800_107240</t>
  </si>
  <si>
    <t xml:space="preserve">transcription antitermination protein nusG </t>
  </si>
  <si>
    <t>Ga0265800_107241</t>
  </si>
  <si>
    <t>preprotein translocase subunit SecE</t>
  </si>
  <si>
    <t xml:space="preserve">protein translocase subunit secE/sec61 gamma </t>
  </si>
  <si>
    <t>Ga0265800_107243</t>
  </si>
  <si>
    <t>Ga0265800_10725</t>
  </si>
  <si>
    <t xml:space="preserve">heat-inducible transcription repressor HrcA </t>
  </si>
  <si>
    <t>Ga0265800_10726</t>
  </si>
  <si>
    <t>NAD+ kinase</t>
  </si>
  <si>
    <t>Ga0265800_10727</t>
  </si>
  <si>
    <t>DNA repair protein RecN (Recombination protein N)</t>
  </si>
  <si>
    <t xml:space="preserve">DNA replication and repair protein RecN </t>
  </si>
  <si>
    <t>Ga0265800_10728</t>
  </si>
  <si>
    <t>UPF0042 nucleotide-binding protein</t>
  </si>
  <si>
    <t>Ga0265800_10729</t>
  </si>
  <si>
    <t xml:space="preserve">A/G-specific DNA-adenine glycosylase </t>
  </si>
  <si>
    <t>Ga0265800_1073</t>
  </si>
  <si>
    <t>Ga0265800_10730</t>
  </si>
  <si>
    <t>dynamin family protein</t>
  </si>
  <si>
    <t>Ga0265800_10731</t>
  </si>
  <si>
    <t xml:space="preserve">DNA-(apurinic or apyrimidinic site) lyase </t>
  </si>
  <si>
    <t>Ga0265800_10732</t>
  </si>
  <si>
    <t>Ga0265800_10733</t>
  </si>
  <si>
    <t>outer membrane lipoprotein LolB</t>
  </si>
  <si>
    <t>Ga0265800_10734</t>
  </si>
  <si>
    <t xml:space="preserve">4-diphosphocytidyl-2-C-methyl-D-erythritol kinase </t>
  </si>
  <si>
    <t>Ga0265800_10736</t>
  </si>
  <si>
    <t>Ga0265800_10737</t>
  </si>
  <si>
    <t>large subunit ribosomal protein L25</t>
  </si>
  <si>
    <t xml:space="preserve">LSU ribosomal protein L25P </t>
  </si>
  <si>
    <t>Ga0265800_10738</t>
  </si>
  <si>
    <t xml:space="preserve">peptidyl-tRNA hydrolase </t>
  </si>
  <si>
    <t>Ga0265800_10739</t>
  </si>
  <si>
    <t>Ga0265800_1074</t>
  </si>
  <si>
    <t>transposase-like protein</t>
  </si>
  <si>
    <t>Ga0265800_10740</t>
  </si>
  <si>
    <t>4Fe-4S dicluster protein</t>
  </si>
  <si>
    <t>Ga0265800_10741</t>
  </si>
  <si>
    <t>Ga0265800_10742</t>
  </si>
  <si>
    <t>Ga0265800_10743</t>
  </si>
  <si>
    <t>Ga0265800_10744</t>
  </si>
  <si>
    <t>Ga0265800_10745</t>
  </si>
  <si>
    <t>Ga0265800_10746</t>
  </si>
  <si>
    <t>Ga0265800_10747</t>
  </si>
  <si>
    <t>probable phosphoglycerate mutase</t>
  </si>
  <si>
    <t>Ga0265800_10748</t>
  </si>
  <si>
    <t xml:space="preserve">phosphopantetheine adenylyltransferase </t>
  </si>
  <si>
    <t>Ga0265800_10749</t>
  </si>
  <si>
    <t>16S rRNA (guanine(966)-N(2))-methyltransferase RsmD</t>
  </si>
  <si>
    <t>Ga0265800_1075</t>
  </si>
  <si>
    <t>Ga0265800_10750</t>
  </si>
  <si>
    <t>zinc protease</t>
  </si>
  <si>
    <t>Ga0265800_10751</t>
  </si>
  <si>
    <t>Ga0265800_10752</t>
  </si>
  <si>
    <t xml:space="preserve">signal recognition particle-docking protein FtsY </t>
  </si>
  <si>
    <t>Ga0265800_10753</t>
  </si>
  <si>
    <t>periplasmic divalent cation tolerance protein</t>
  </si>
  <si>
    <t>uncharacterized protein involved in tolerance to divalent cations</t>
  </si>
  <si>
    <t>Ga0265800_10754</t>
  </si>
  <si>
    <t>Ga0265800_10755</t>
  </si>
  <si>
    <t xml:space="preserve">RNA polymerase RpoH-like sigma 32 subunit </t>
  </si>
  <si>
    <t>Ga0265800_10756</t>
  </si>
  <si>
    <t>Ga0265800_10757</t>
  </si>
  <si>
    <t>Ga0265800_10758</t>
  </si>
  <si>
    <t>Ga0265800_10759</t>
  </si>
  <si>
    <t>Ga0265800_1076</t>
  </si>
  <si>
    <t>Ga0265800_10760</t>
  </si>
  <si>
    <t>Ga0265800_10761</t>
  </si>
  <si>
    <t>surfeit locus 1 family protein</t>
  </si>
  <si>
    <t>Ga0265800_10762</t>
  </si>
  <si>
    <t>Ga0265800_10763</t>
  </si>
  <si>
    <t>Ga0265800_10764</t>
  </si>
  <si>
    <t>Ga0265800_10765</t>
  </si>
  <si>
    <t>cytochrome c oxidase assembly protein subunit 11</t>
  </si>
  <si>
    <t>Ga0265800_10766</t>
  </si>
  <si>
    <t>Ga0265800_10767</t>
  </si>
  <si>
    <t>Ga0265800_10768</t>
  </si>
  <si>
    <t>Ga0265800_10769</t>
  </si>
  <si>
    <t>malonyl-CoA O-methyltransferase</t>
  </si>
  <si>
    <t>Ga0265800_1077</t>
  </si>
  <si>
    <t>Ga0265800_10770</t>
  </si>
  <si>
    <t>ComF family protein</t>
  </si>
  <si>
    <t>Ga0265800_10771</t>
  </si>
  <si>
    <t>tRNA (cytidine/uridine-2'-O-)-methyltransferase</t>
  </si>
  <si>
    <t>Ga0265800_10772</t>
  </si>
  <si>
    <t>acyl dehydratase</t>
  </si>
  <si>
    <t>Ga0265800_10773</t>
  </si>
  <si>
    <t>Ga0265800_10774</t>
  </si>
  <si>
    <t xml:space="preserve">Kef-type potassium/proton antiporter accessory protein (CPA2 family) </t>
  </si>
  <si>
    <t>Ga0265800_10775</t>
  </si>
  <si>
    <t>Ga0265800_10776</t>
  </si>
  <si>
    <t>Ga0265800_10777</t>
  </si>
  <si>
    <t>uncharacterized protein DUF1841</t>
  </si>
  <si>
    <t>Ga0265800_10778</t>
  </si>
  <si>
    <t>Ga0265800_10779</t>
  </si>
  <si>
    <t>Ga0265800_1078</t>
  </si>
  <si>
    <t>Ga0265800_10780</t>
  </si>
  <si>
    <t>Ga0265800_10781</t>
  </si>
  <si>
    <t>Ga0265800_10783</t>
  </si>
  <si>
    <t>Ga0265800_10784</t>
  </si>
  <si>
    <t>uncharacterized SAM-binding protein YcdF (DUF218 family)</t>
  </si>
  <si>
    <t>Ga0265800_10785</t>
  </si>
  <si>
    <t>Ga0265800_10786</t>
  </si>
  <si>
    <t>Ga0265800_10787</t>
  </si>
  <si>
    <t>Ga0265800_10788</t>
  </si>
  <si>
    <t xml:space="preserve">lyso-ornithine lipid acyltransferase </t>
  </si>
  <si>
    <t>Ga0265800_10789</t>
  </si>
  <si>
    <t>dihydroorotase</t>
  </si>
  <si>
    <t>Ga0265800_1079</t>
  </si>
  <si>
    <t>Ga0265800_10790</t>
  </si>
  <si>
    <t xml:space="preserve">aspartate carbamoyltransferase </t>
  </si>
  <si>
    <t>Ga0265800_10791</t>
  </si>
  <si>
    <t>pyrimidine operon attenuation protein/uracil phosphoribosyltransferase</t>
  </si>
  <si>
    <t>Ga0265800_10792</t>
  </si>
  <si>
    <t>putative Holliday junction resolvase</t>
  </si>
  <si>
    <t>Ga0265800_10793</t>
  </si>
  <si>
    <t>putative transcriptional regulator</t>
  </si>
  <si>
    <t>Ga0265800_10794</t>
  </si>
  <si>
    <t>deoxyribodipyrimidine photo-lyase</t>
  </si>
  <si>
    <t>Ga0265800_10795</t>
  </si>
  <si>
    <t>chemosensory pili system protein ChpA (sensor histidine kinase/response regulator)</t>
  </si>
  <si>
    <t>Ga0265800_10796</t>
  </si>
  <si>
    <t>Ga0265800_10797</t>
  </si>
  <si>
    <t>twitching motility protein PilI</t>
  </si>
  <si>
    <t>Ga0265800_10798</t>
  </si>
  <si>
    <t>Ga0265800_10799</t>
  </si>
  <si>
    <t>Ga0265800_1081</t>
  </si>
  <si>
    <t>Ga0265800_10810</t>
  </si>
  <si>
    <t>Ga0265800_108100</t>
  </si>
  <si>
    <t>Ga0265800_108101</t>
  </si>
  <si>
    <t>pyruvate ferredoxin oxidoreductase beta subunit/2-oxoisovalerate ferredoxin oxidoreductase beta subunit</t>
  </si>
  <si>
    <t>Ga0265800_108102</t>
  </si>
  <si>
    <t>uncharacterized protein (TIGR02444 family)</t>
  </si>
  <si>
    <t>Ga0265800_108103</t>
  </si>
  <si>
    <t>Ga0265800_108104</t>
  </si>
  <si>
    <t>acetoin utilization protein AcuB</t>
  </si>
  <si>
    <t>Ga0265800_108105</t>
  </si>
  <si>
    <t>uncharacterized protein (UPF0261 family)</t>
  </si>
  <si>
    <t>Ga0265800_108106</t>
  </si>
  <si>
    <t xml:space="preserve">phenylphosphate carboxylase beta subunit </t>
  </si>
  <si>
    <t>Ga0265800_108107</t>
  </si>
  <si>
    <t>pyruvate,water dikinase</t>
  </si>
  <si>
    <t>Ga0265800_108108</t>
  </si>
  <si>
    <t>Ga0265800_108109</t>
  </si>
  <si>
    <t>Ga0265800_10811</t>
  </si>
  <si>
    <t>uncharacterized protein YciI</t>
  </si>
  <si>
    <t>Ga0265800_108110</t>
  </si>
  <si>
    <t>Ga0265800_108111</t>
  </si>
  <si>
    <t>Ga0265800_108112</t>
  </si>
  <si>
    <t>Ga0265800_108113</t>
  </si>
  <si>
    <t>acyl-CoA synthetase (NDP forming)</t>
  </si>
  <si>
    <t>Ga0265800_108114</t>
  </si>
  <si>
    <t xml:space="preserve">phenylacetyl-CoA:acceptor oxidoreductase PadB subunit </t>
  </si>
  <si>
    <t>Ga0265800_108115</t>
  </si>
  <si>
    <t xml:space="preserve">phenylacetyl-CoA:acceptor oxidoreductase PadC subunit </t>
  </si>
  <si>
    <t>Ga0265800_108116</t>
  </si>
  <si>
    <t xml:space="preserve">phenylacetyl-CoA:acceptor oxidoreductase PadD subunit </t>
  </si>
  <si>
    <t>Ga0265800_108117</t>
  </si>
  <si>
    <t>Ga0265800_108118</t>
  </si>
  <si>
    <t xml:space="preserve">4-hydroxybenzoyl-CoA reductase gamma subunit </t>
  </si>
  <si>
    <t>Ga0265800_108119</t>
  </si>
  <si>
    <t xml:space="preserve">4-hydroxybenzoyl-CoA reductase alpha subunit </t>
  </si>
  <si>
    <t>Ga0265800_10812</t>
  </si>
  <si>
    <t>Ga0265800_108120</t>
  </si>
  <si>
    <t xml:space="preserve">4-hydroxybenzoyl-CoA reductase beta subunit </t>
  </si>
  <si>
    <t>Ga0265800_108121</t>
  </si>
  <si>
    <t xml:space="preserve">sulfide dehydrogenase (flavoprotein) subunit SudA /sulfide dehydrogenase (flavoprotein) subunit SudB </t>
  </si>
  <si>
    <t>Ga0265800_108122</t>
  </si>
  <si>
    <t>acyl-coenzyme A synthetase/AMP-(fatty) acid ligase</t>
  </si>
  <si>
    <t>Ga0265800_108123</t>
  </si>
  <si>
    <t>Ga0265800_108124</t>
  </si>
  <si>
    <t>2-hydroxycyclohexanecarboxyl-CoA dehydrogenase</t>
  </si>
  <si>
    <t>Ga0265800_108125</t>
  </si>
  <si>
    <t>Ga0265800_108126</t>
  </si>
  <si>
    <t>Ga0265800_108127</t>
  </si>
  <si>
    <t>Ga0265800_108128</t>
  </si>
  <si>
    <t>Ga0265800_108129</t>
  </si>
  <si>
    <t>Ga0265800_10813</t>
  </si>
  <si>
    <t>uncharacterized protein (DUF2164 family)</t>
  </si>
  <si>
    <t>Ga0265800_108130</t>
  </si>
  <si>
    <t>Ga0265800_108131</t>
  </si>
  <si>
    <t>Ga0265800_108132</t>
  </si>
  <si>
    <t>Ga0265800_108133</t>
  </si>
  <si>
    <t>Ga0265800_108134</t>
  </si>
  <si>
    <t>Ga0265800_108135</t>
  </si>
  <si>
    <t>succinate dehydrogenase/fumarate reductase flavoprotein subunit</t>
  </si>
  <si>
    <t>Ga0265800_108136</t>
  </si>
  <si>
    <t>Ga0265800_108137</t>
  </si>
  <si>
    <t>Ga0265800_108138</t>
  </si>
  <si>
    <t>Ga0265800_108139</t>
  </si>
  <si>
    <t>Ga0265800_10814</t>
  </si>
  <si>
    <t>uncharacterized protein DUF4375</t>
  </si>
  <si>
    <t>Ga0265800_108140</t>
  </si>
  <si>
    <t>phosphonate transport system ATP-binding protein</t>
  </si>
  <si>
    <t>Ga0265800_108141</t>
  </si>
  <si>
    <t>phosphonate transport system substrate-binding protein</t>
  </si>
  <si>
    <t>Ga0265800_108142</t>
  </si>
  <si>
    <t>phosphonate transport system permease protein</t>
  </si>
  <si>
    <t>Ga0265800_108143</t>
  </si>
  <si>
    <t>Ga0265800_108144</t>
  </si>
  <si>
    <t>ribose 1,5-bisphosphokinase</t>
  </si>
  <si>
    <t>Ga0265800_108145</t>
  </si>
  <si>
    <t>putative phosphonate metabolism protein</t>
  </si>
  <si>
    <t>Ga0265800_108146</t>
  </si>
  <si>
    <t>alpha-D-ribose 1-methylphosphonate 5-triphosphate synthase subunit PhnG</t>
  </si>
  <si>
    <t>Ga0265800_108147</t>
  </si>
  <si>
    <t>alpha-D-ribose 1-methylphosphonate 5-triphosphate synthase subunit PhnH</t>
  </si>
  <si>
    <t>Ga0265800_108148</t>
  </si>
  <si>
    <t>alpha-D-ribose 1-methylphosphonate 5-triphosphate synthase subunit PhnI</t>
  </si>
  <si>
    <t>Ga0265800_108149</t>
  </si>
  <si>
    <t>alpha-D-ribose 1-methylphosphonate 5-phosphate C-P lyase</t>
  </si>
  <si>
    <t>Ga0265800_10815</t>
  </si>
  <si>
    <t>Ga0265800_108150</t>
  </si>
  <si>
    <t>putative phosphonate transport system ATP-binding protein</t>
  </si>
  <si>
    <t>Ga0265800_108151</t>
  </si>
  <si>
    <t>alpha-D-ribose 1-methylphosphonate 5-triphosphate synthase subunit PhnL</t>
  </si>
  <si>
    <t>Ga0265800_108152</t>
  </si>
  <si>
    <t>alpha-D-ribose 1-methylphosphonate 5-triphosphate diphosphatase</t>
  </si>
  <si>
    <t>Ga0265800_108153</t>
  </si>
  <si>
    <t>Ga0265800_108154</t>
  </si>
  <si>
    <t>polyphosphate kinase 2</t>
  </si>
  <si>
    <t>Ga0265800_108155</t>
  </si>
  <si>
    <t>Ga0265800_108156</t>
  </si>
  <si>
    <t>Ga0265800_108157</t>
  </si>
  <si>
    <t>Ga0265800_108158</t>
  </si>
  <si>
    <t>Ga0265800_108159</t>
  </si>
  <si>
    <t>zinc carboxypeptidase</t>
  </si>
  <si>
    <t>Ga0265800_10816</t>
  </si>
  <si>
    <t>Ga0265800_108160</t>
  </si>
  <si>
    <t>Ga0265800_108161</t>
  </si>
  <si>
    <t xml:space="preserve">ornithine-acyl[acyl carrier protein] N-acyltransferase </t>
  </si>
  <si>
    <t>Ga0265800_108162</t>
  </si>
  <si>
    <t>Ga0265800_108163</t>
  </si>
  <si>
    <t>Ga0265800_108164</t>
  </si>
  <si>
    <t>phosphohistidine phosphatase</t>
  </si>
  <si>
    <t>Ga0265800_108165</t>
  </si>
  <si>
    <t>Ga0265800_108166</t>
  </si>
  <si>
    <t xml:space="preserve">Ppx/GppA phosphatase </t>
  </si>
  <si>
    <t>Ga0265800_108167</t>
  </si>
  <si>
    <t>Ga0265800_108168</t>
  </si>
  <si>
    <t xml:space="preserve">phosphate ABC transporter substrate-binding protein (PhoT family) </t>
  </si>
  <si>
    <t>Ga0265800_108169</t>
  </si>
  <si>
    <t xml:space="preserve">phosphate ABC transporter membrane protein 1 (PhoT family) </t>
  </si>
  <si>
    <t>Ga0265800_10817</t>
  </si>
  <si>
    <t>4Fe-4S binding protein</t>
  </si>
  <si>
    <t>Ga0265800_108170</t>
  </si>
  <si>
    <t xml:space="preserve">phosphate ABC transporter membrane protein 2 (PhoT family) </t>
  </si>
  <si>
    <t>Ga0265800_108171</t>
  </si>
  <si>
    <t xml:space="preserve">phosphate ABC transporter ATP-binding protein (PhoT family) </t>
  </si>
  <si>
    <t>Ga0265800_108172</t>
  </si>
  <si>
    <t xml:space="preserve">PhoU-like phosphate uptake regulator </t>
  </si>
  <si>
    <t>Ga0265800_108173</t>
  </si>
  <si>
    <t>two-component system phosphate regulon response regulator PhoB</t>
  </si>
  <si>
    <t>Ga0265800_108174</t>
  </si>
  <si>
    <t>two-component system phosphate regulon sensor histidine kinase PhoR</t>
  </si>
  <si>
    <t>Ga0265800_108176</t>
  </si>
  <si>
    <t xml:space="preserve">hydroxyethylthiazole kinase </t>
  </si>
  <si>
    <t>Ga0265800_108177</t>
  </si>
  <si>
    <t>thiamine-phosphate pyrophosphorylase</t>
  </si>
  <si>
    <t>Ga0265800_108178</t>
  </si>
  <si>
    <t>Ga0265800_108179</t>
  </si>
  <si>
    <t>Ga0265800_10818</t>
  </si>
  <si>
    <t>Ga0265800_108180</t>
  </si>
  <si>
    <t>uncharacterized protein DUF4396</t>
  </si>
  <si>
    <t>Ga0265800_108181</t>
  </si>
  <si>
    <t>Ga0265800_108182</t>
  </si>
  <si>
    <t>Ga0265800_108183</t>
  </si>
  <si>
    <t>TAP-like protein</t>
  </si>
  <si>
    <t>Ga0265800_108184</t>
  </si>
  <si>
    <t>DNA topoisomerase-1</t>
  </si>
  <si>
    <t>Ga0265800_108185</t>
  </si>
  <si>
    <t>Ga0265800_108186</t>
  </si>
  <si>
    <t>uncharacterized protein YkwD</t>
  </si>
  <si>
    <t>Ga0265800_108187</t>
  </si>
  <si>
    <t>Ga0265800_108188</t>
  </si>
  <si>
    <t>Ga0265800_108189</t>
  </si>
  <si>
    <t>multiple sugar transport system permease protein</t>
  </si>
  <si>
    <t>Ga0265800_10819</t>
  </si>
  <si>
    <t>formate-dependent nitrite reductase cytochrome c552 subunit</t>
  </si>
  <si>
    <t>Ga0265800_108190</t>
  </si>
  <si>
    <t>Ga0265800_108191</t>
  </si>
  <si>
    <t>Ga0265800_108192</t>
  </si>
  <si>
    <t>arylsulfatase</t>
  </si>
  <si>
    <t>Ga0265800_108193</t>
  </si>
  <si>
    <t>formylglycine-generating enzyme required for sulfatase activity</t>
  </si>
  <si>
    <t>Ga0265800_108194</t>
  </si>
  <si>
    <t>Ga0265800_108195</t>
  </si>
  <si>
    <t>Ga0265800_108196</t>
  </si>
  <si>
    <t>Ga0265800_108197</t>
  </si>
  <si>
    <t>Ga0265800_108198</t>
  </si>
  <si>
    <t>Ga0265800_108199</t>
  </si>
  <si>
    <t>cytochrome b</t>
  </si>
  <si>
    <t>Ga0265800_1082</t>
  </si>
  <si>
    <t>putative addiction module killer protein</t>
  </si>
  <si>
    <t>Ga0265800_10820</t>
  </si>
  <si>
    <t>cytochrome c-type biogenesis protein CcmH/NrfG</t>
  </si>
  <si>
    <t>Ga0265800_108200</t>
  </si>
  <si>
    <t>diheme cytochrome c</t>
  </si>
  <si>
    <t>Ga0265800_108201</t>
  </si>
  <si>
    <t>uncharacterized protein DUF1924</t>
  </si>
  <si>
    <t>Ga0265800_108202</t>
  </si>
  <si>
    <t>Ga0265800_108203</t>
  </si>
  <si>
    <t>Ga0265800_108204</t>
  </si>
  <si>
    <t>Ga0265800_108205</t>
  </si>
  <si>
    <t>uncharacterized RmlC-like cupin family protein</t>
  </si>
  <si>
    <t>Ga0265800_108206</t>
  </si>
  <si>
    <t>Ga0265800_108207</t>
  </si>
  <si>
    <t>Ga0265800_108208</t>
  </si>
  <si>
    <t>Ga0265800_108209</t>
  </si>
  <si>
    <t>glutamate carboxypeptidase</t>
  </si>
  <si>
    <t>Ga0265800_10821</t>
  </si>
  <si>
    <t>Ga0265800_108210</t>
  </si>
  <si>
    <t>Ga0265800_108211</t>
  </si>
  <si>
    <t>Ga0265800_108212</t>
  </si>
  <si>
    <t>Ga0265800_108213</t>
  </si>
  <si>
    <t>Ga0265800_108214</t>
  </si>
  <si>
    <t>Ga0265800_108215</t>
  </si>
  <si>
    <t>Ga0265800_108216</t>
  </si>
  <si>
    <t>Ga0265800_108217</t>
  </si>
  <si>
    <t>Ga0265800_108218</t>
  </si>
  <si>
    <t>Ga0265800_108219</t>
  </si>
  <si>
    <t>Ga0265800_10822</t>
  </si>
  <si>
    <t>Ga0265800_108220</t>
  </si>
  <si>
    <t>Ga0265800_108221</t>
  </si>
  <si>
    <t>glycine/sarcosine/betaine reductase selenoprotein B</t>
  </si>
  <si>
    <t>Ga0265800_108222</t>
  </si>
  <si>
    <t>Ga0265800_108223</t>
  </si>
  <si>
    <t>Ga0265800_108224</t>
  </si>
  <si>
    <t>anaerobic C4-dicarboxylate transporter DcuB</t>
  </si>
  <si>
    <t>Ga0265800_108225</t>
  </si>
  <si>
    <t>Ga0265800_108226</t>
  </si>
  <si>
    <t>Ga0265800_108227</t>
  </si>
  <si>
    <t xml:space="preserve">xanthine dehydrogenase molybdenum binding subunit apoprotein </t>
  </si>
  <si>
    <t>Ga0265800_108228</t>
  </si>
  <si>
    <t>xanthine dehydrogenase small subunit</t>
  </si>
  <si>
    <t>Ga0265800_108229</t>
  </si>
  <si>
    <t xml:space="preserve">nucleoside ABC transporter ATP-binding protein </t>
  </si>
  <si>
    <t>Ga0265800_10823</t>
  </si>
  <si>
    <t>Ga0265800_108230</t>
  </si>
  <si>
    <t xml:space="preserve">nucleoside ABC transporter membrane protein </t>
  </si>
  <si>
    <t>Ga0265800_108231</t>
  </si>
  <si>
    <t>Ga0265800_108232</t>
  </si>
  <si>
    <t xml:space="preserve">nucleoside-binding protein </t>
  </si>
  <si>
    <t>Ga0265800_108233</t>
  </si>
  <si>
    <t>uncharacterized protein DUF4382</t>
  </si>
  <si>
    <t>Ga0265800_108234</t>
  </si>
  <si>
    <t>adenosine deaminase</t>
  </si>
  <si>
    <t>Ga0265800_108235</t>
  </si>
  <si>
    <t>Ga0265800_108236</t>
  </si>
  <si>
    <t xml:space="preserve">guanine deaminase </t>
  </si>
  <si>
    <t>Ga0265800_108237</t>
  </si>
  <si>
    <t>Ga0265800_108238</t>
  </si>
  <si>
    <t>Ga0265800_10824</t>
  </si>
  <si>
    <t>Ga0265800_10825</t>
  </si>
  <si>
    <t>Ga0265800_10826</t>
  </si>
  <si>
    <t>Ga0265800_10827</t>
  </si>
  <si>
    <t>hydroxypyruvate reductase</t>
  </si>
  <si>
    <t>Ga0265800_10828</t>
  </si>
  <si>
    <t>Ga0265800_10829</t>
  </si>
  <si>
    <t>Ga0265800_1083</t>
  </si>
  <si>
    <t>Ga0265800_10830</t>
  </si>
  <si>
    <t>Ga0265800_10831</t>
  </si>
  <si>
    <t>Ga0265800_10832</t>
  </si>
  <si>
    <t>Ga0265800_10833</t>
  </si>
  <si>
    <t>Ga0265800_10834</t>
  </si>
  <si>
    <t>2-polyprenyl-6-hydroxyphenyl methylase/3-demethylubiquinone-9 3-methyltransferase</t>
  </si>
  <si>
    <t>Ga0265800_10835</t>
  </si>
  <si>
    <t>Ga0265800_10836</t>
  </si>
  <si>
    <t xml:space="preserve">1,4-dihydroxy-2-naphthoyl-CoA synthase </t>
  </si>
  <si>
    <t>Ga0265800_10837</t>
  </si>
  <si>
    <t>Xaa-Pro dipeptidase</t>
  </si>
  <si>
    <t>Ga0265800_10838</t>
  </si>
  <si>
    <t>Ga0265800_10839</t>
  </si>
  <si>
    <t>oligoendopeptidase F</t>
  </si>
  <si>
    <t xml:space="preserve">oligopeptidase F </t>
  </si>
  <si>
    <t>Ga0265800_1084</t>
  </si>
  <si>
    <t>aminoglycoside 6'-N-acetyltransferase I</t>
  </si>
  <si>
    <t>Ga0265800_10840</t>
  </si>
  <si>
    <t>Ga0265800_10841</t>
  </si>
  <si>
    <t>Ga0265800_10842</t>
  </si>
  <si>
    <t>Ga0265800_10843</t>
  </si>
  <si>
    <t>Ga0265800_10844</t>
  </si>
  <si>
    <t>2-oxo-3-hexenedioate decarboxylase/2-keto-4-pentenoate hydratase</t>
  </si>
  <si>
    <t>Ga0265800_10845</t>
  </si>
  <si>
    <t>Ga0265800_10846</t>
  </si>
  <si>
    <t>Ga0265800_10847</t>
  </si>
  <si>
    <t>secondary thiamine-phosphate synthase enzyme</t>
  </si>
  <si>
    <t>Ga0265800_10848</t>
  </si>
  <si>
    <t>Ga0265800_10849</t>
  </si>
  <si>
    <t>Ga0265800_1085</t>
  </si>
  <si>
    <t>Ga0265800_10850</t>
  </si>
  <si>
    <t>Ga0265800_10851</t>
  </si>
  <si>
    <t>KipI family sensor histidine kinase inhibitor</t>
  </si>
  <si>
    <t>Ga0265800_10852</t>
  </si>
  <si>
    <t>biotin-dependent carboxylase-like uncharacterized protein</t>
  </si>
  <si>
    <t>Ga0265800_10853</t>
  </si>
  <si>
    <t>UPF0271 protein</t>
  </si>
  <si>
    <t>Ga0265800_10854</t>
  </si>
  <si>
    <t>Ga0265800_10855</t>
  </si>
  <si>
    <t>Ga0265800_10856</t>
  </si>
  <si>
    <t>Ga0265800_10857</t>
  </si>
  <si>
    <t>Ga0265800_10858</t>
  </si>
  <si>
    <t>Ga0265800_10859</t>
  </si>
  <si>
    <t>Ga0265800_1086</t>
  </si>
  <si>
    <t>predicted acetyltransferase</t>
  </si>
  <si>
    <t>Ga0265800_10860</t>
  </si>
  <si>
    <t>Ga0265800_10861</t>
  </si>
  <si>
    <t>Ga0265800_10862</t>
  </si>
  <si>
    <t>Ga0265800_10863</t>
  </si>
  <si>
    <t>Ga0265800_10864</t>
  </si>
  <si>
    <t>Ga0265800_10865</t>
  </si>
  <si>
    <t>Ga0265800_10866</t>
  </si>
  <si>
    <t>RarD protein</t>
  </si>
  <si>
    <t>Ga0265800_10867</t>
  </si>
  <si>
    <t>uncharacterized membrane protein YsdA (DUF1294 family)</t>
  </si>
  <si>
    <t>Ga0265800_10868</t>
  </si>
  <si>
    <t>YbgA-like uncharacterized protein</t>
  </si>
  <si>
    <t>Ga0265800_10869</t>
  </si>
  <si>
    <t>Ga0265800_1087</t>
  </si>
  <si>
    <t>Ga0265800_10870</t>
  </si>
  <si>
    <t>choline dehydrogenase-like flavoprotein</t>
  </si>
  <si>
    <t>Ga0265800_10871</t>
  </si>
  <si>
    <t>gluconate 2-dehydrogenase subunit 3-like protein</t>
  </si>
  <si>
    <t>Ga0265800_10872</t>
  </si>
  <si>
    <t>ureidoglycolate lyase</t>
  </si>
  <si>
    <t>Ga0265800_10873</t>
  </si>
  <si>
    <t>Ga0265800_10874</t>
  </si>
  <si>
    <t>Ga0265800_10875</t>
  </si>
  <si>
    <t>uncharacterized membrane protein YeiH</t>
  </si>
  <si>
    <t>Ga0265800_10876</t>
  </si>
  <si>
    <t>Ga0265800_10877</t>
  </si>
  <si>
    <t>Ga0265800_10878</t>
  </si>
  <si>
    <t>Ga0265800_10879</t>
  </si>
  <si>
    <t>Ga0265800_1088</t>
  </si>
  <si>
    <t>Ga0265800_10880</t>
  </si>
  <si>
    <t>Ga0265800_10881</t>
  </si>
  <si>
    <t>mono/diheme cytochrome c family protein</t>
  </si>
  <si>
    <t>Ga0265800_10882</t>
  </si>
  <si>
    <t>Ga0265800_10883</t>
  </si>
  <si>
    <t>Ga0265800_10884</t>
  </si>
  <si>
    <t>Ga0265800_10885</t>
  </si>
  <si>
    <t>Ga0265800_10886</t>
  </si>
  <si>
    <t>Ga0265800_10887</t>
  </si>
  <si>
    <t>benzoyl-CoA reductase subunit D</t>
  </si>
  <si>
    <t>Ga0265800_10888</t>
  </si>
  <si>
    <t>benzoyl-CoA reductase subunit A</t>
  </si>
  <si>
    <t>Ga0265800_10889</t>
  </si>
  <si>
    <t>Ga0265800_1089</t>
  </si>
  <si>
    <t>Ga0265800_10890</t>
  </si>
  <si>
    <t>Ga0265800_10891</t>
  </si>
  <si>
    <t xml:space="preserve">cyclohexa-1,5-diene-1-carbonyl-CoA hydratase </t>
  </si>
  <si>
    <t>Ga0265800_10892</t>
  </si>
  <si>
    <t xml:space="preserve">6-ketocyclohex-1-ene-1-carbonyl-CoA hydrolase </t>
  </si>
  <si>
    <t>Ga0265800_10893</t>
  </si>
  <si>
    <t xml:space="preserve">6-hydroxycyclohex-1-ene-1-carbonyl-CoA dehydrogenase </t>
  </si>
  <si>
    <t>Ga0265800_10894</t>
  </si>
  <si>
    <t>Ga0265800_10895</t>
  </si>
  <si>
    <t>Ga0265800_10896</t>
  </si>
  <si>
    <t>Ga0265800_10897</t>
  </si>
  <si>
    <t>Ga0265800_10898</t>
  </si>
  <si>
    <t xml:space="preserve">ketoisovalerate ferredoxin oxidoreductase gamma subunit /pyruvate ferredoxin oxidoreductase gamma subunit </t>
  </si>
  <si>
    <t>Ga0265800_10899</t>
  </si>
  <si>
    <t>Ga0265800_1091</t>
  </si>
  <si>
    <t>Ga0265800_10910</t>
  </si>
  <si>
    <t>Ga0265800_109100</t>
  </si>
  <si>
    <t>Ga0265800_109101</t>
  </si>
  <si>
    <t>Ga0265800_109102</t>
  </si>
  <si>
    <t>Ga0265800_109103</t>
  </si>
  <si>
    <t>creatinine amidohydrolase</t>
  </si>
  <si>
    <t>Ga0265800_109104</t>
  </si>
  <si>
    <t>Ga0265800_109105</t>
  </si>
  <si>
    <t>Ga0265800_109106</t>
  </si>
  <si>
    <t>Ga0265800_109107</t>
  </si>
  <si>
    <t>misacylated tRNA(Ala) deacylase</t>
  </si>
  <si>
    <t>Ga0265800_109108</t>
  </si>
  <si>
    <t>Ga0265800_109109</t>
  </si>
  <si>
    <t>Ga0265800_10911</t>
  </si>
  <si>
    <t>Ga0265800_109110</t>
  </si>
  <si>
    <t>Ga0265800_109111</t>
  </si>
  <si>
    <t>UDP-galactopyranose mutase</t>
  </si>
  <si>
    <t>Ga0265800_109112</t>
  </si>
  <si>
    <t>Ga0265800_109113</t>
  </si>
  <si>
    <t xml:space="preserve">galactokinase </t>
  </si>
  <si>
    <t>Ga0265800_109114</t>
  </si>
  <si>
    <t>UDPglucose--hexose-1-phosphate uridylyltransferase</t>
  </si>
  <si>
    <t>Ga0265800_109115</t>
  </si>
  <si>
    <t>glycosyl hydrolase family 2</t>
  </si>
  <si>
    <t>Ga0265800_109116</t>
  </si>
  <si>
    <t>predicted TPR repeat methyltransferase</t>
  </si>
  <si>
    <t>Ga0265800_109117</t>
  </si>
  <si>
    <t xml:space="preserve">uroporphyrinogen decarboxylase </t>
  </si>
  <si>
    <t>Ga0265800_109118</t>
  </si>
  <si>
    <t xml:space="preserve">replication restart DNA helicase PriA </t>
  </si>
  <si>
    <t>Ga0265800_109119</t>
  </si>
  <si>
    <t>16S rRNA (cytidine1402-2'-O)-methyltransferase</t>
  </si>
  <si>
    <t>Ga0265800_10912</t>
  </si>
  <si>
    <t>Ga0265800_109120</t>
  </si>
  <si>
    <t>putative endonuclease</t>
  </si>
  <si>
    <t>Ga0265800_109121</t>
  </si>
  <si>
    <t xml:space="preserve">phosphoheptose isomerase </t>
  </si>
  <si>
    <t>Ga0265800_109122</t>
  </si>
  <si>
    <t>Ga0265800_109123</t>
  </si>
  <si>
    <t>3-hydroxyisobutyrate dehydrogenase/2-hydroxy-3-oxopropionate reductase</t>
  </si>
  <si>
    <t>Ga0265800_109124</t>
  </si>
  <si>
    <t>Ga0265800_109125</t>
  </si>
  <si>
    <t>twitching motility protein PilT</t>
  </si>
  <si>
    <t xml:space="preserve">pilus retraction ATPase PilT </t>
  </si>
  <si>
    <t>Ga0265800_109126</t>
  </si>
  <si>
    <t>Ga0265800_109127</t>
  </si>
  <si>
    <t xml:space="preserve">glycerol kinase </t>
  </si>
  <si>
    <t>Ga0265800_109128</t>
  </si>
  <si>
    <t>multidrug efflux system outer membrane protein</t>
  </si>
  <si>
    <t>Ga0265800_109129</t>
  </si>
  <si>
    <t>Ga0265800_10913</t>
  </si>
  <si>
    <t>Ga0265800_109130</t>
  </si>
  <si>
    <t>Ga0265800_109131</t>
  </si>
  <si>
    <t>Ga0265800_109132</t>
  </si>
  <si>
    <t>ProQ/FINO family protein</t>
  </si>
  <si>
    <t>Ga0265800_109133</t>
  </si>
  <si>
    <t>Ga0265800_109134</t>
  </si>
  <si>
    <t>Ga0265800_109135</t>
  </si>
  <si>
    <t>Ga0265800_109136</t>
  </si>
  <si>
    <t>ATP-dependent DNA helicase RecQ</t>
  </si>
  <si>
    <t>Ga0265800_109137</t>
  </si>
  <si>
    <t xml:space="preserve">arginase </t>
  </si>
  <si>
    <t>Ga0265800_109138</t>
  </si>
  <si>
    <t>threonine dehydrogenase-like Zn-dependent dehydrogenase</t>
  </si>
  <si>
    <t>Ga0265800_109139</t>
  </si>
  <si>
    <t>Ga0265800_10914</t>
  </si>
  <si>
    <t>Ga0265800_109140</t>
  </si>
  <si>
    <t>Ga0265800_109141</t>
  </si>
  <si>
    <t>Ga0265800_109142</t>
  </si>
  <si>
    <t>Ga0265800_109143</t>
  </si>
  <si>
    <t>Ga0265800_109144</t>
  </si>
  <si>
    <t>Ga0265800_109145</t>
  </si>
  <si>
    <t xml:space="preserve">asparaginase </t>
  </si>
  <si>
    <t>Ga0265800_109146</t>
  </si>
  <si>
    <t>acetyl-CoA carboxylase carboxyltransferase component</t>
  </si>
  <si>
    <t>Ga0265800_109147</t>
  </si>
  <si>
    <t>Ga0265800_109148</t>
  </si>
  <si>
    <t>Ga0265800_109149</t>
  </si>
  <si>
    <t>Ga0265800_10915</t>
  </si>
  <si>
    <t>Ga0265800_109150</t>
  </si>
  <si>
    <t>Ga0265800_109151</t>
  </si>
  <si>
    <t>Ga0265800_109152</t>
  </si>
  <si>
    <t>Ga0265800_109153</t>
  </si>
  <si>
    <t>Ga0265800_109154</t>
  </si>
  <si>
    <t>benzoylformate decarboxylase</t>
  </si>
  <si>
    <t>Ga0265800_109155</t>
  </si>
  <si>
    <t>Ga0265800_109156</t>
  </si>
  <si>
    <t>enolase</t>
  </si>
  <si>
    <t>Ga0265800_109157</t>
  </si>
  <si>
    <t>phosphotransferase family enzyme</t>
  </si>
  <si>
    <t>Ga0265800_109158</t>
  </si>
  <si>
    <t>Ga0265800_109159</t>
  </si>
  <si>
    <t>Ga0265800_10916</t>
  </si>
  <si>
    <t>Ga0265800_109160</t>
  </si>
  <si>
    <t>Ga0265800_109161</t>
  </si>
  <si>
    <t>ATP-dependent DNA helicase Rep</t>
  </si>
  <si>
    <t>Ga0265800_109162</t>
  </si>
  <si>
    <t>Ga0265800_109163</t>
  </si>
  <si>
    <t>LysR family transcriptional activator of nhaA</t>
  </si>
  <si>
    <t>Ga0265800_109164</t>
  </si>
  <si>
    <t>Ga0265800_109165</t>
  </si>
  <si>
    <t>Ga0265800_109166</t>
  </si>
  <si>
    <t>Ga0265800_109167</t>
  </si>
  <si>
    <t xml:space="preserve">orotate phosphoribosyltransferase </t>
  </si>
  <si>
    <t>Ga0265800_109168</t>
  </si>
  <si>
    <t>Ga0265800_109169</t>
  </si>
  <si>
    <t xml:space="preserve">aspartyl/glutamyl-tRNA(Asn/Gln) amidotransferase subunit B </t>
  </si>
  <si>
    <t>Ga0265800_10917</t>
  </si>
  <si>
    <t>Ga0265800_109170</t>
  </si>
  <si>
    <t xml:space="preserve">aspartyl/glutamyl-tRNA(Asn/Gln) amidotransferase subunit A </t>
  </si>
  <si>
    <t>Ga0265800_109171</t>
  </si>
  <si>
    <t xml:space="preserve">aspartyl/glutamyl-tRNA(Asn/Gln) amidotransferase subunit C </t>
  </si>
  <si>
    <t>Ga0265800_109172</t>
  </si>
  <si>
    <t xml:space="preserve">rod shape-determining protein MreB </t>
  </si>
  <si>
    <t>Ga0265800_109173</t>
  </si>
  <si>
    <t xml:space="preserve">rod shape-determining protein MreC </t>
  </si>
  <si>
    <t>Ga0265800_109174</t>
  </si>
  <si>
    <t>rod shape-determining protein MreD</t>
  </si>
  <si>
    <t>Ga0265800_109175</t>
  </si>
  <si>
    <t xml:space="preserve">peptidoglycan glycosyltransferase /cell elongation-specific peptidoglycan D,D-transpeptidase </t>
  </si>
  <si>
    <t>Ga0265800_109176</t>
  </si>
  <si>
    <t>Ga0265800_109177</t>
  </si>
  <si>
    <t>ketosteroid isomerase-like protein</t>
  </si>
  <si>
    <t>Ga0265800_109178</t>
  </si>
  <si>
    <t>Ga0265800_109179</t>
  </si>
  <si>
    <t>Ga0265800_10918</t>
  </si>
  <si>
    <t>uncharacterized protein (DUF433 family)</t>
  </si>
  <si>
    <t>Ga0265800_109180</t>
  </si>
  <si>
    <t>Ga0265800_109181</t>
  </si>
  <si>
    <t>TLP18.3/Psb32/MOLO-1 phosphatase superfamily protein</t>
  </si>
  <si>
    <t>Ga0265800_109182</t>
  </si>
  <si>
    <t>Ga0265800_109183</t>
  </si>
  <si>
    <t xml:space="preserve">ATP synthase F1 subcomplex epsilon subunit </t>
  </si>
  <si>
    <t>Ga0265800_109184</t>
  </si>
  <si>
    <t xml:space="preserve">ATP synthase F1 subcomplex beta subunit </t>
  </si>
  <si>
    <t>Ga0265800_109185</t>
  </si>
  <si>
    <t xml:space="preserve">ATP synthase F1 subcomplex gamma subunit </t>
  </si>
  <si>
    <t>Ga0265800_109186</t>
  </si>
  <si>
    <t xml:space="preserve">ATP synthase F1 subcomplex alpha subunit </t>
  </si>
  <si>
    <t>Ga0265800_109187</t>
  </si>
  <si>
    <t xml:space="preserve">ATP synthase F1 subcomplex delta subunit </t>
  </si>
  <si>
    <t>Ga0265800_109188</t>
  </si>
  <si>
    <t>F-type H+-transporting ATPase subunit b</t>
  </si>
  <si>
    <t>Ga0265800_109189</t>
  </si>
  <si>
    <t xml:space="preserve">ATP synthase F0 subcomplex C subunit </t>
  </si>
  <si>
    <t>Ga0265800_10919</t>
  </si>
  <si>
    <t xml:space="preserve">peptide chain release factor 3 (bRF-3) </t>
  </si>
  <si>
    <t>Ga0265800_109190</t>
  </si>
  <si>
    <t>F-type H+-transporting ATPase subunit a</t>
  </si>
  <si>
    <t>Ga0265800_109191</t>
  </si>
  <si>
    <t>ATP synthase protein I</t>
  </si>
  <si>
    <t>Ga0265800_109192</t>
  </si>
  <si>
    <t>D-alanine transaminase</t>
  </si>
  <si>
    <t>Ga0265800_109193</t>
  </si>
  <si>
    <t>Ga0265800_109194</t>
  </si>
  <si>
    <t>lipoyl(octanoyl) transferase</t>
  </si>
  <si>
    <t>Ga0265800_109195</t>
  </si>
  <si>
    <t>lipoic acid synthetase</t>
  </si>
  <si>
    <t>Ga0265800_109196</t>
  </si>
  <si>
    <t>Ga0265800_109197</t>
  </si>
  <si>
    <t>Ga0265800_109198</t>
  </si>
  <si>
    <t>Ga0265800_109199</t>
  </si>
  <si>
    <t>Ga0265800_1092</t>
  </si>
  <si>
    <t>Ga0265800_10920</t>
  </si>
  <si>
    <t>Ga0265800_109200</t>
  </si>
  <si>
    <t xml:space="preserve">phosphoenolpyruvate--protein phosphotransferase </t>
  </si>
  <si>
    <t>Ga0265800_109201</t>
  </si>
  <si>
    <t>phosphocarrier protein</t>
  </si>
  <si>
    <t>Ga0265800_109202</t>
  </si>
  <si>
    <t>PTS system ascorbate-specific IIA component</t>
  </si>
  <si>
    <t>Ga0265800_109203</t>
  </si>
  <si>
    <t>Ga0265800_109204</t>
  </si>
  <si>
    <t>Ga0265800_109205</t>
  </si>
  <si>
    <t>Ga0265800_109206</t>
  </si>
  <si>
    <t>Ga0265800_109207</t>
  </si>
  <si>
    <t>cytochrome oxidase Cu insertion factor (SCO1/SenC/PrrC family)</t>
  </si>
  <si>
    <t>Ga0265800_109208</t>
  </si>
  <si>
    <t>cytochrome c556</t>
  </si>
  <si>
    <t>Ga0265800_109209</t>
  </si>
  <si>
    <t>Ga0265800_10921</t>
  </si>
  <si>
    <t>thioredoxin-like protein</t>
  </si>
  <si>
    <t>Ga0265800_109210</t>
  </si>
  <si>
    <t>Ga0265800_109211</t>
  </si>
  <si>
    <t>Ga0265800_109212</t>
  </si>
  <si>
    <t xml:space="preserve">SSU ribosomal protein S17P </t>
  </si>
  <si>
    <t>Ga0265800_109213</t>
  </si>
  <si>
    <t xml:space="preserve">LSU ribosomal protein L29P </t>
  </si>
  <si>
    <t>Ga0265800_109214</t>
  </si>
  <si>
    <t xml:space="preserve">LSU ribosomal protein L16P </t>
  </si>
  <si>
    <t>Ga0265800_109215</t>
  </si>
  <si>
    <t xml:space="preserve">SSU ribosomal protein S3P </t>
  </si>
  <si>
    <t>Ga0265800_109216</t>
  </si>
  <si>
    <t xml:space="preserve">LSU ribosomal protein L22P </t>
  </si>
  <si>
    <t>Ga0265800_109217</t>
  </si>
  <si>
    <t>small subunit ribosomal protein S19</t>
  </si>
  <si>
    <t xml:space="preserve">SSU ribosomal protein S19P </t>
  </si>
  <si>
    <t>Ga0265800_109218</t>
  </si>
  <si>
    <t xml:space="preserve">LSU ribosomal protein L2P </t>
  </si>
  <si>
    <t>Ga0265800_109219</t>
  </si>
  <si>
    <t xml:space="preserve">LSU ribosomal protein L23P </t>
  </si>
  <si>
    <t>Ga0265800_10922</t>
  </si>
  <si>
    <t>Ga0265800_109220</t>
  </si>
  <si>
    <t>large subunit ribosomal protein L4</t>
  </si>
  <si>
    <t xml:space="preserve">LSU ribosomal protein L4P </t>
  </si>
  <si>
    <t>Ga0265800_109221</t>
  </si>
  <si>
    <t>large subunit ribosomal protein L3</t>
  </si>
  <si>
    <t xml:space="preserve">LSU ribosomal protein L3P </t>
  </si>
  <si>
    <t>Ga0265800_109222</t>
  </si>
  <si>
    <t xml:space="preserve">SSU ribosomal protein S10P </t>
  </si>
  <si>
    <t>Ga0265800_109223</t>
  </si>
  <si>
    <t>Ga0265800_10923</t>
  </si>
  <si>
    <t>Ga0265800_10924</t>
  </si>
  <si>
    <t xml:space="preserve">gamma-glutamyl-gamma-aminobutyrate hydrolase </t>
  </si>
  <si>
    <t>Ga0265800_10925</t>
  </si>
  <si>
    <t>Ga0265800_10926</t>
  </si>
  <si>
    <t>Ga0265800_10927</t>
  </si>
  <si>
    <t>Ga0265800_10928</t>
  </si>
  <si>
    <t>Ga0265800_10929</t>
  </si>
  <si>
    <t>Ga0265800_1093</t>
  </si>
  <si>
    <t>5,10-methylenetetrahydrofolate reductase</t>
  </si>
  <si>
    <t xml:space="preserve">5,10-methylenetetrahydrofolate reductase (NAD(P)) </t>
  </si>
  <si>
    <t>Ga0265800_10930</t>
  </si>
  <si>
    <t>prolyl-tRNA editing enzyme YbaK/EbsC (Cys-tRNA(Pro) deacylase)</t>
  </si>
  <si>
    <t>Ga0265800_10931</t>
  </si>
  <si>
    <t>Ga0265800_10932</t>
  </si>
  <si>
    <t>glyoxylate/hydroxypyruvate reductase A</t>
  </si>
  <si>
    <t>Ga0265800_10933</t>
  </si>
  <si>
    <t>3-methylcrotonyl-CoA carboxylase alpha subunit</t>
  </si>
  <si>
    <t>Ga0265800_10934</t>
  </si>
  <si>
    <t>uncharacterized protein DUF4126</t>
  </si>
  <si>
    <t>Ga0265800_10935</t>
  </si>
  <si>
    <t>methylglutaconyl-CoA hydratase</t>
  </si>
  <si>
    <t>Ga0265800_10936</t>
  </si>
  <si>
    <t>Ga0265800_10937</t>
  </si>
  <si>
    <t>3-methylcrotonyl-CoA carboxylase beta subunit</t>
  </si>
  <si>
    <t>Ga0265800_10938</t>
  </si>
  <si>
    <t>AraC-like DNA-binding protein</t>
  </si>
  <si>
    <t>Ga0265800_10939</t>
  </si>
  <si>
    <t>Ga0265800_1094</t>
  </si>
  <si>
    <t>23S rRNA (cytidine1920-2'-O)/16S rRNA (cytidine1409-2'-O)-methyltransferase</t>
  </si>
  <si>
    <t>Ga0265800_10940</t>
  </si>
  <si>
    <t>Ga0265800_10941</t>
  </si>
  <si>
    <t>Ga0265800_10942</t>
  </si>
  <si>
    <t>Ga0265800_10943</t>
  </si>
  <si>
    <t>Ga0265800_10944</t>
  </si>
  <si>
    <t>alkylation response protein AidB-like acyl-CoA dehydrogenase</t>
  </si>
  <si>
    <t>Ga0265800_10945</t>
  </si>
  <si>
    <t>Ga0265800_10946</t>
  </si>
  <si>
    <t>Ga0265800_10947</t>
  </si>
  <si>
    <t>Ga0265800_10948</t>
  </si>
  <si>
    <t>Ga0265800_10949</t>
  </si>
  <si>
    <t>cellulose synthase/poly-beta-1,6-N-acetylglucosamine synthase-like glycosyltransferase</t>
  </si>
  <si>
    <t>Ga0265800_1095</t>
  </si>
  <si>
    <t xml:space="preserve">adenosylhomocysteinase </t>
  </si>
  <si>
    <t>Ga0265800_10950</t>
  </si>
  <si>
    <t>Ga0265800_10951</t>
  </si>
  <si>
    <t>Ga0265800_10952</t>
  </si>
  <si>
    <t>SEC-C motif-containing protein</t>
  </si>
  <si>
    <t>Ga0265800_10953</t>
  </si>
  <si>
    <t>Ga0265800_10954</t>
  </si>
  <si>
    <t>Ga0265800_10955</t>
  </si>
  <si>
    <t>Ga0265800_10956</t>
  </si>
  <si>
    <t>Ga0265800_10957</t>
  </si>
  <si>
    <t>Ga0265800_10958</t>
  </si>
  <si>
    <t>Ga0265800_10959</t>
  </si>
  <si>
    <t>Ga0265800_10960</t>
  </si>
  <si>
    <t>isocitrate dehydrogenase kinase/phosphatase</t>
  </si>
  <si>
    <t>Ga0265800_10961</t>
  </si>
  <si>
    <t>carbonic anhydrase</t>
  </si>
  <si>
    <t>Ga0265800_10962</t>
  </si>
  <si>
    <t xml:space="preserve">isovaleryl-CoA dehydrogenase </t>
  </si>
  <si>
    <t>Ga0265800_10963</t>
  </si>
  <si>
    <t>Ga0265800_10964</t>
  </si>
  <si>
    <t>DNA-binding transcriptional MerR regulator</t>
  </si>
  <si>
    <t>Ga0265800_10965</t>
  </si>
  <si>
    <t>Ga0265800_10966</t>
  </si>
  <si>
    <t>Ga0265800_10967</t>
  </si>
  <si>
    <t>Ga0265800_10968</t>
  </si>
  <si>
    <t xml:space="preserve">D-alpha,beta-D-heptose 1,7-bisphosphate phosphatase </t>
  </si>
  <si>
    <t>Ga0265800_10969</t>
  </si>
  <si>
    <t xml:space="preserve">glycyl-tRNA synthetase beta chain </t>
  </si>
  <si>
    <t>Ga0265800_1097</t>
  </si>
  <si>
    <t>Ga0265800_10970</t>
  </si>
  <si>
    <t xml:space="preserve">glycyl-tRNA synthetase alpha chain </t>
  </si>
  <si>
    <t>Ga0265800_10971</t>
  </si>
  <si>
    <t>apolipoprotein N-acyltransferase</t>
  </si>
  <si>
    <t>Ga0265800_10972</t>
  </si>
  <si>
    <t>Mg2+/Co2+ transporter CorC</t>
  </si>
  <si>
    <t>Ga0265800_10973</t>
  </si>
  <si>
    <t>Ga0265800_10974</t>
  </si>
  <si>
    <t>Ga0265800_10975</t>
  </si>
  <si>
    <t xml:space="preserve">4-hydroxyphenylpyruvate dioxygenase </t>
  </si>
  <si>
    <t>Ga0265800_10976</t>
  </si>
  <si>
    <t>Ga0265800_10977</t>
  </si>
  <si>
    <t>Ga0265800_10978</t>
  </si>
  <si>
    <t>Ga0265800_10979</t>
  </si>
  <si>
    <t>Ga0265800_1098</t>
  </si>
  <si>
    <t>Ga0265800_10980</t>
  </si>
  <si>
    <t>Ga0265800_10981</t>
  </si>
  <si>
    <t>Ga0265800_1099</t>
  </si>
  <si>
    <t>Ga0265800_10994</t>
  </si>
  <si>
    <t>ATP-binding cassette subfamily F protein uup</t>
  </si>
  <si>
    <t>Ga0265800_10995</t>
  </si>
  <si>
    <t>phosphatidylserine/phosphatidylglycerophosphate/cardiolipin synthase-like enzyme</t>
  </si>
  <si>
    <t>Ga0265800_10996</t>
  </si>
  <si>
    <t>PhzF family phenazine biosynthesis protein</t>
  </si>
  <si>
    <t>Ga0265800_10997</t>
  </si>
  <si>
    <t>glyoxalase-like protein</t>
  </si>
  <si>
    <t>Ga0265800_10998</t>
  </si>
  <si>
    <t>Ga0265800_10999</t>
  </si>
  <si>
    <t>Ga0265800_1101</t>
  </si>
  <si>
    <t>Ga0265800_11010</t>
  </si>
  <si>
    <t>Ga0265800_110100</t>
  </si>
  <si>
    <t>Ga0265800_110101</t>
  </si>
  <si>
    <t>Ga0265800_110102</t>
  </si>
  <si>
    <t>Ga0265800_110103</t>
  </si>
  <si>
    <t>Ga0265800_110104</t>
  </si>
  <si>
    <t>serine protease AprX</t>
  </si>
  <si>
    <t>Ga0265800_110105</t>
  </si>
  <si>
    <t>Ga0265800_110106</t>
  </si>
  <si>
    <t>glucose inhibited division protein A</t>
  </si>
  <si>
    <t>Ga0265800_110107</t>
  </si>
  <si>
    <t>Ga0265800_110108</t>
  </si>
  <si>
    <t>Ga0265800_110109</t>
  </si>
  <si>
    <t>Ga0265800_11011</t>
  </si>
  <si>
    <t>Ga0265800_110110</t>
  </si>
  <si>
    <t>galactonate dehydratase</t>
  </si>
  <si>
    <t>Ga0265800_110111</t>
  </si>
  <si>
    <t>2'-hydroxyisoflavone reductase</t>
  </si>
  <si>
    <t>Ga0265800_110112</t>
  </si>
  <si>
    <t xml:space="preserve">adenine phosphoribosyltransferase </t>
  </si>
  <si>
    <t>Ga0265800_110113</t>
  </si>
  <si>
    <t>Ga0265800_110114</t>
  </si>
  <si>
    <t>Ga0265800_110115</t>
  </si>
  <si>
    <t>Ga0265800_110116</t>
  </si>
  <si>
    <t>Ga0265800_110117</t>
  </si>
  <si>
    <t>uncharacterized protein DUF2817</t>
  </si>
  <si>
    <t>Ga0265800_110118</t>
  </si>
  <si>
    <t>Ga0265800_110119</t>
  </si>
  <si>
    <t>Ga0265800_11012</t>
  </si>
  <si>
    <t>Ga0265800_110120</t>
  </si>
  <si>
    <t>Ga0265800_110121</t>
  </si>
  <si>
    <t>lipoate-protein ligase A</t>
  </si>
  <si>
    <t>Ga0265800_110122</t>
  </si>
  <si>
    <t>uncharacterized protein YdiU (UPF0061 family)</t>
  </si>
  <si>
    <t>Ga0265800_110123</t>
  </si>
  <si>
    <t>3HB-oligomer hydrolase 3HBOH</t>
  </si>
  <si>
    <t>Ga0265800_110124</t>
  </si>
  <si>
    <t>Ga0265800_110125</t>
  </si>
  <si>
    <t>Ga0265800_110126</t>
  </si>
  <si>
    <t>Ga0265800_110127</t>
  </si>
  <si>
    <t xml:space="preserve">selenophosphate synthase </t>
  </si>
  <si>
    <t>Ga0265800_110128</t>
  </si>
  <si>
    <t>putative glycosyltransferase (TIGR04348 family)</t>
  </si>
  <si>
    <t>Ga0265800_110129</t>
  </si>
  <si>
    <t>Ga0265800_11013</t>
  </si>
  <si>
    <t>hydrophobe/amphiphile efflux-1 (HAE1) family protein</t>
  </si>
  <si>
    <t>Ga0265800_110130</t>
  </si>
  <si>
    <t>Ga0265800_110131</t>
  </si>
  <si>
    <t>Ga0265800_110132</t>
  </si>
  <si>
    <t>Ga0265800_110133</t>
  </si>
  <si>
    <t>Ga0265800_110134</t>
  </si>
  <si>
    <t>Ga0265800_110135</t>
  </si>
  <si>
    <t>4-hydroxybenzoyl-CoA thioesterase</t>
  </si>
  <si>
    <t>Ga0265800_110136</t>
  </si>
  <si>
    <t>Ga0265800_110137</t>
  </si>
  <si>
    <t>Ga0265800_110138</t>
  </si>
  <si>
    <t>Ga0265800_110139</t>
  </si>
  <si>
    <t>Ga0265800_11014</t>
  </si>
  <si>
    <t>Ga0265800_110140</t>
  </si>
  <si>
    <t>Ga0265800_110141</t>
  </si>
  <si>
    <t>predicted Zn-dependent peptidase</t>
  </si>
  <si>
    <t>Ga0265800_110142</t>
  </si>
  <si>
    <t>Ga0265800_110143</t>
  </si>
  <si>
    <t>Ga0265800_110144</t>
  </si>
  <si>
    <t xml:space="preserve">SARP family transcriptional regulator </t>
  </si>
  <si>
    <t>Ga0265800_110145</t>
  </si>
  <si>
    <t>Ga0265800_110146</t>
  </si>
  <si>
    <t>ABC-type nitrate/sulfonate/bicarbonate transport system permease component</t>
  </si>
  <si>
    <t>Ga0265800_110147</t>
  </si>
  <si>
    <t>Ga0265800_110148</t>
  </si>
  <si>
    <t>Ga0265800_110149</t>
  </si>
  <si>
    <t>Ga0265800_11015</t>
  </si>
  <si>
    <t>uncharacterized protein DUF2877</t>
  </si>
  <si>
    <t>Ga0265800_110150</t>
  </si>
  <si>
    <t>Ga0265800_110151</t>
  </si>
  <si>
    <t>flagellar motor protein MotB</t>
  </si>
  <si>
    <t>Ga0265800_110152</t>
  </si>
  <si>
    <t>uncharacterized protein DUF802</t>
  </si>
  <si>
    <t>Ga0265800_110153</t>
  </si>
  <si>
    <t>uncharacterized protein DUF3348</t>
  </si>
  <si>
    <t>Ga0265800_110154</t>
  </si>
  <si>
    <t>Ga0265800_110155</t>
  </si>
  <si>
    <t>steroid delta-isomerase-like uncharacterized protein</t>
  </si>
  <si>
    <t>Ga0265800_110156</t>
  </si>
  <si>
    <t>Ga0265800_110157</t>
  </si>
  <si>
    <t>Ga0265800_110158</t>
  </si>
  <si>
    <t>KTSC domain-containing protein</t>
  </si>
  <si>
    <t>Ga0265800_110159</t>
  </si>
  <si>
    <t>Ga0265800_11016</t>
  </si>
  <si>
    <t xml:space="preserve">carbamate kinase </t>
  </si>
  <si>
    <t>Ga0265800_110160</t>
  </si>
  <si>
    <t>Ga0265800_110161</t>
  </si>
  <si>
    <t>Ga0265800_110162</t>
  </si>
  <si>
    <t>Ga0265800_110163</t>
  </si>
  <si>
    <t>Ga0265800_110164</t>
  </si>
  <si>
    <t>Ga0265800_110165</t>
  </si>
  <si>
    <t>Ga0265800_110166</t>
  </si>
  <si>
    <t>Ga0265800_110167</t>
  </si>
  <si>
    <t>Ga0265800_110168</t>
  </si>
  <si>
    <t>Ga0265800_110169</t>
  </si>
  <si>
    <t>2-oxoglutarate ferredoxin oxidoreductase subunit gamma</t>
  </si>
  <si>
    <t>Ga0265800_11017</t>
  </si>
  <si>
    <t>Ga0265800_110170</t>
  </si>
  <si>
    <t xml:space="preserve">2-oxoglutarate ferredoxin oxidoreductase beta subunit </t>
  </si>
  <si>
    <t>Ga0265800_110171</t>
  </si>
  <si>
    <t>Ga0265800_110172</t>
  </si>
  <si>
    <t>Ga0265800_110173</t>
  </si>
  <si>
    <t>Ga0265800_110174</t>
  </si>
  <si>
    <t>Ga0265800_110175</t>
  </si>
  <si>
    <t>Ga0265800_110176</t>
  </si>
  <si>
    <t>4-oxalocrotonate tautomerase</t>
  </si>
  <si>
    <t>Ga0265800_110177</t>
  </si>
  <si>
    <t>2-(1,2-epoxy-1,2-dihydrophenyl)acetyl-CoA isomerase</t>
  </si>
  <si>
    <t>Ga0265800_110178</t>
  </si>
  <si>
    <t>Ga0265800_110179</t>
  </si>
  <si>
    <t>Ga0265800_11018</t>
  </si>
  <si>
    <t>Ga0265800_110180</t>
  </si>
  <si>
    <t>Ga0265800_110181</t>
  </si>
  <si>
    <t>Ga0265800_110182</t>
  </si>
  <si>
    <t>isopenicillin-N N-acyltransferase-like protein</t>
  </si>
  <si>
    <t>Ga0265800_110183</t>
  </si>
  <si>
    <t>Ga0265800_110184</t>
  </si>
  <si>
    <t>Ga0265800_110185</t>
  </si>
  <si>
    <t>Ga0265800_110186</t>
  </si>
  <si>
    <t>Ga0265800_110187</t>
  </si>
  <si>
    <t>Ga0265800_110188</t>
  </si>
  <si>
    <t>Ga0265800_110189</t>
  </si>
  <si>
    <t>Ga0265800_11019</t>
  </si>
  <si>
    <t>uncharacterized protein DUF1116</t>
  </si>
  <si>
    <t>Ga0265800_110190</t>
  </si>
  <si>
    <t>mannose-6-phosphate isomerase-like protein (cupin superfamily)</t>
  </si>
  <si>
    <t>Ga0265800_110191</t>
  </si>
  <si>
    <t>2-methylfumaryl-CoA isomerase</t>
  </si>
  <si>
    <t>Ga0265800_110192</t>
  </si>
  <si>
    <t>Ga0265800_110193</t>
  </si>
  <si>
    <t>(2S)-methylsuccinyl-CoA dehydrogenase</t>
  </si>
  <si>
    <t>Ga0265800_110194</t>
  </si>
  <si>
    <t>Ga0265800_110195</t>
  </si>
  <si>
    <t>Ga0265800_110196</t>
  </si>
  <si>
    <t>Ga0265800_110197</t>
  </si>
  <si>
    <t>Ga0265800_110198</t>
  </si>
  <si>
    <t>Ga0265800_110199</t>
  </si>
  <si>
    <t>branched-chain amino acid aminotransferase</t>
  </si>
  <si>
    <t>Ga0265800_1102</t>
  </si>
  <si>
    <t>Ga0265800_11020</t>
  </si>
  <si>
    <t>Ga0265800_110200</t>
  </si>
  <si>
    <t>Ga0265800_110201</t>
  </si>
  <si>
    <t xml:space="preserve">4-carboxy-4-hydroxy-2-oxoadipate aldolase </t>
  </si>
  <si>
    <t>Ga0265800_110202</t>
  </si>
  <si>
    <t>Ga0265800_110203</t>
  </si>
  <si>
    <t>Ga0265800_110204</t>
  </si>
  <si>
    <t>Ga0265800_110205</t>
  </si>
  <si>
    <t>Ga0265800_110206</t>
  </si>
  <si>
    <t>uncharacterized protein YcsI (UPF0317 family)</t>
  </si>
  <si>
    <t>Ga0265800_110207</t>
  </si>
  <si>
    <t>Ga0265800_110208</t>
  </si>
  <si>
    <t>Ga0265800_110209</t>
  </si>
  <si>
    <t>Ga0265800_11021</t>
  </si>
  <si>
    <t>FdrA protein</t>
  </si>
  <si>
    <t>Ga0265800_110210</t>
  </si>
  <si>
    <t>Ga0265800_110211</t>
  </si>
  <si>
    <t>Ga0265800_110212</t>
  </si>
  <si>
    <t>Ga0265800_110213</t>
  </si>
  <si>
    <t>heavy-metal resistance protein</t>
  </si>
  <si>
    <t>Ga0265800_110214</t>
  </si>
  <si>
    <t>Ga0265800_110215</t>
  </si>
  <si>
    <t>regulator of nucleoside diphosphate kinase</t>
  </si>
  <si>
    <t>Ga0265800_110216</t>
  </si>
  <si>
    <t>Ga0265800_110217</t>
  </si>
  <si>
    <t>maleate isomerase/arylmalonate decarboxylase</t>
  </si>
  <si>
    <t>Ga0265800_110218</t>
  </si>
  <si>
    <t>Ga0265800_110219</t>
  </si>
  <si>
    <t>GntR family transcriptional regulator/MocR family aminotransferase</t>
  </si>
  <si>
    <t>Ga0265800_11022</t>
  </si>
  <si>
    <t>Ga0265800_110220</t>
  </si>
  <si>
    <t>Ga0265800_110221</t>
  </si>
  <si>
    <t>Ga0265800_110222</t>
  </si>
  <si>
    <t>Ga0265800_110223</t>
  </si>
  <si>
    <t>Ga0265800_110224</t>
  </si>
  <si>
    <t>Ga0265800_110225</t>
  </si>
  <si>
    <t>Ga0265800_110226</t>
  </si>
  <si>
    <t>Ga0265800_11023</t>
  </si>
  <si>
    <t>Ga0265800_11024</t>
  </si>
  <si>
    <t>Ga0265800_11025</t>
  </si>
  <si>
    <t>Ga0265800_11026</t>
  </si>
  <si>
    <t>Ga0265800_11027</t>
  </si>
  <si>
    <t>Ga0265800_11028</t>
  </si>
  <si>
    <t>Ga0265800_11029</t>
  </si>
  <si>
    <t>Ga0265800_1103</t>
  </si>
  <si>
    <t>Ga0265800_11030</t>
  </si>
  <si>
    <t>Ga0265800_11031</t>
  </si>
  <si>
    <t>carboxypeptidase family protein</t>
  </si>
  <si>
    <t>Ga0265800_11032</t>
  </si>
  <si>
    <t>Ga0265800_11033</t>
  </si>
  <si>
    <t>Ga0265800_11034</t>
  </si>
  <si>
    <t>Ga0265800_11035</t>
  </si>
  <si>
    <t>glycosyl transferase family 1</t>
  </si>
  <si>
    <t>Ga0265800_11037</t>
  </si>
  <si>
    <t>ethylbenzene dehydrogenase</t>
  </si>
  <si>
    <t>Ga0265800_11038</t>
  </si>
  <si>
    <t>Ga0265800_11039</t>
  </si>
  <si>
    <t xml:space="preserve">glutamate dehydrogenase (NAD) </t>
  </si>
  <si>
    <t>Ga0265800_1104</t>
  </si>
  <si>
    <t>Ga0265800_11040</t>
  </si>
  <si>
    <t>Ga0265800_11041</t>
  </si>
  <si>
    <t>XTP/dITP diphosphohydrolase</t>
  </si>
  <si>
    <t>Ga0265800_11042</t>
  </si>
  <si>
    <t xml:space="preserve">RNAse PH </t>
  </si>
  <si>
    <t>Ga0265800_11043</t>
  </si>
  <si>
    <t>Ga0265800_11044</t>
  </si>
  <si>
    <t xml:space="preserve">serine/threonine protein kinase </t>
  </si>
  <si>
    <t>Ga0265800_11045</t>
  </si>
  <si>
    <t>uncharacterized protein (TIGR00255 family)</t>
  </si>
  <si>
    <t>Ga0265800_11046</t>
  </si>
  <si>
    <t>Ga0265800_11047</t>
  </si>
  <si>
    <t xml:space="preserve">guanylate kinase </t>
  </si>
  <si>
    <t>Ga0265800_11048</t>
  </si>
  <si>
    <t xml:space="preserve">DNA-directed RNA polymerase subunit omega </t>
  </si>
  <si>
    <t>Ga0265800_11049</t>
  </si>
  <si>
    <t>Ga0265800_1105</t>
  </si>
  <si>
    <t>Ga0265800_11050</t>
  </si>
  <si>
    <t xml:space="preserve">transcription elongation factor GreB </t>
  </si>
  <si>
    <t>Ga0265800_11051</t>
  </si>
  <si>
    <t>Ga0265800_11052</t>
  </si>
  <si>
    <t>PAS domain S-box-containing protein/diguanylate cyclase (GGDEF)-like protein</t>
  </si>
  <si>
    <t>Ga0265800_11053</t>
  </si>
  <si>
    <t>Ga0265800_11054</t>
  </si>
  <si>
    <t>Ga0265800_11055</t>
  </si>
  <si>
    <t>Ga0265800_11056</t>
  </si>
  <si>
    <t>Ga0265800_11057</t>
  </si>
  <si>
    <t>Ga0265800_11058</t>
  </si>
  <si>
    <t>carbon-monoxide dehydrogenase small subunit</t>
  </si>
  <si>
    <t>Ga0265800_11059</t>
  </si>
  <si>
    <t>Ga0265800_1106</t>
  </si>
  <si>
    <t>Ga0265800_11060</t>
  </si>
  <si>
    <t>molybdopterin converting factor small subunit</t>
  </si>
  <si>
    <t>Ga0265800_11062</t>
  </si>
  <si>
    <t>Ga0265800_11063</t>
  </si>
  <si>
    <t>Ca2+-transporting ATPase</t>
  </si>
  <si>
    <t>Ga0265800_11064</t>
  </si>
  <si>
    <t>multicomponent Na+:H+ antiporter subunit D</t>
  </si>
  <si>
    <t xml:space="preserve">multisubunit sodium/proton antiporter MrpD subunit </t>
  </si>
  <si>
    <t>Ga0265800_11065</t>
  </si>
  <si>
    <t>Ga0265800_11066</t>
  </si>
  <si>
    <t>Ga0265800_11067</t>
  </si>
  <si>
    <t>Ga0265800_11068</t>
  </si>
  <si>
    <t xml:space="preserve">multisubunit sodium/proton antiporter MrpC subunit </t>
  </si>
  <si>
    <t>Ga0265800_11069</t>
  </si>
  <si>
    <t>multicomponent Na+:H+ antiporter subunit B</t>
  </si>
  <si>
    <t xml:space="preserve">multisubunit sodium/proton antiporter MrpB subunit </t>
  </si>
  <si>
    <t>Ga0265800_1107</t>
  </si>
  <si>
    <t>5-hydroxyisourate hydrolase</t>
  </si>
  <si>
    <t>Ga0265800_11070</t>
  </si>
  <si>
    <t>Ga0265800_11071</t>
  </si>
  <si>
    <t>multicomponent Na+:H+ antiporter subunit G</t>
  </si>
  <si>
    <t>Ga0265800_11072</t>
  </si>
  <si>
    <t>multicomponent Na+:H+ antiporter subunit F</t>
  </si>
  <si>
    <t>Ga0265800_11073</t>
  </si>
  <si>
    <t>multicomponent Na+:H+ antiporter subunit E</t>
  </si>
  <si>
    <t>Ga0265800_11074</t>
  </si>
  <si>
    <t>Ga0265800_11075</t>
  </si>
  <si>
    <t>Ga0265800_11076</t>
  </si>
  <si>
    <t xml:space="preserve">L-proline dehydrogenase /delta-1-pyrroline-5-carboxylate dehydrogenase </t>
  </si>
  <si>
    <t>Ga0265800_11077</t>
  </si>
  <si>
    <t>Ga0265800_11078</t>
  </si>
  <si>
    <t>Ga0265800_11079</t>
  </si>
  <si>
    <t>Ga0265800_1108</t>
  </si>
  <si>
    <t>putative urate catabolism protein</t>
  </si>
  <si>
    <t>Ga0265800_11080</t>
  </si>
  <si>
    <t>Ga0265800_11081</t>
  </si>
  <si>
    <t>Ga0265800_11082</t>
  </si>
  <si>
    <t>Ga0265800_11083</t>
  </si>
  <si>
    <t>inner membrane protein</t>
  </si>
  <si>
    <t>Ga0265800_11084</t>
  </si>
  <si>
    <t>Ga0265800_11085</t>
  </si>
  <si>
    <t>Ga0265800_11086</t>
  </si>
  <si>
    <t>Ga0265800_11087</t>
  </si>
  <si>
    <t xml:space="preserve">formimidoylglutamate deiminase </t>
  </si>
  <si>
    <t>Ga0265800_11088</t>
  </si>
  <si>
    <t>Ga0265800_11089</t>
  </si>
  <si>
    <t xml:space="preserve">amino acid ABC transporter membrane protein (PAAT family) </t>
  </si>
  <si>
    <t>Ga0265800_1109</t>
  </si>
  <si>
    <t>N-carbamoyl-L-amino-acid hydrolase</t>
  </si>
  <si>
    <t>Ga0265800_11090</t>
  </si>
  <si>
    <t>Ga0265800_11091</t>
  </si>
  <si>
    <t>Ga0265800_11092</t>
  </si>
  <si>
    <t>D-galactarolactone cycloisomerase</t>
  </si>
  <si>
    <t>Ga0265800_11093</t>
  </si>
  <si>
    <t>Ga0265800_11094</t>
  </si>
  <si>
    <t>Ga0265800_11095</t>
  </si>
  <si>
    <t>ubiE/COQ5 methyltransferase-like protein</t>
  </si>
  <si>
    <t>Ga0265800_11096</t>
  </si>
  <si>
    <t>Ga0265800_11097</t>
  </si>
  <si>
    <t>putative heavy-metal chelation protein</t>
  </si>
  <si>
    <t>Ga0265800_11098</t>
  </si>
  <si>
    <t>VWA domain containing CoxE-like protein</t>
  </si>
  <si>
    <t>Ga0265800_11099</t>
  </si>
  <si>
    <t>Ga0265800_1111</t>
  </si>
  <si>
    <t>Ga0265800_11110</t>
  </si>
  <si>
    <t>Ga0265800_111100</t>
  </si>
  <si>
    <t>Ga0265800_111101</t>
  </si>
  <si>
    <t>Ga0265800_111102</t>
  </si>
  <si>
    <t>Ga0265800_111103</t>
  </si>
  <si>
    <t>DHA2 family multidrug resistance protein-like MFS transporter</t>
  </si>
  <si>
    <t>Ga0265800_111104</t>
  </si>
  <si>
    <t>Ga0265800_111105</t>
  </si>
  <si>
    <t>cold shock CspA family protein</t>
  </si>
  <si>
    <t>Ga0265800_111106</t>
  </si>
  <si>
    <t>Ga0265800_111107</t>
  </si>
  <si>
    <t>Ga0265800_111108</t>
  </si>
  <si>
    <t>uncharacterized protein DUF559</t>
  </si>
  <si>
    <t>Ga0265800_111109</t>
  </si>
  <si>
    <t>Ga0265800_11111</t>
  </si>
  <si>
    <t>Ga0265800_111110</t>
  </si>
  <si>
    <t>Ga0265800_111111</t>
  </si>
  <si>
    <t>Ga0265800_111112</t>
  </si>
  <si>
    <t>TIR domain-containing protein</t>
  </si>
  <si>
    <t>Ga0265800_111113</t>
  </si>
  <si>
    <t>Ga0265800_111114</t>
  </si>
  <si>
    <t>ThiF family protein</t>
  </si>
  <si>
    <t>Ga0265800_111115</t>
  </si>
  <si>
    <t>Ga0265800_111116</t>
  </si>
  <si>
    <t>WYL domain-containing protein</t>
  </si>
  <si>
    <t>Ga0265800_111117</t>
  </si>
  <si>
    <t>Ga0265800_111118</t>
  </si>
  <si>
    <t>zinc dependent phospholipase C</t>
  </si>
  <si>
    <t>Ga0265800_111119</t>
  </si>
  <si>
    <t>Ga0265800_11112</t>
  </si>
  <si>
    <t>Ga0265800_111120</t>
  </si>
  <si>
    <t>uncharacterized protein (DUF2235 family)</t>
  </si>
  <si>
    <t>Ga0265800_111121</t>
  </si>
  <si>
    <t>Ga0265800_111122</t>
  </si>
  <si>
    <t>Ga0265800_111123</t>
  </si>
  <si>
    <t>Ga0265800_111124</t>
  </si>
  <si>
    <t>cobalt-zinc-cadmium efflux system membrane fusion protein</t>
  </si>
  <si>
    <t>Ga0265800_111125</t>
  </si>
  <si>
    <t>cobalt-zinc-cadmium resistance protein CzcA</t>
  </si>
  <si>
    <t>Ga0265800_111126</t>
  </si>
  <si>
    <t>Ga0265800_111127</t>
  </si>
  <si>
    <t>Ga0265800_111128</t>
  </si>
  <si>
    <t>Cd2+/Zn2+-exporting ATPase</t>
  </si>
  <si>
    <t>Ga0265800_111129</t>
  </si>
  <si>
    <t>Ga0265800_11113</t>
  </si>
  <si>
    <t>predicted metal-dependent TIM-barrel fold hydrolase</t>
  </si>
  <si>
    <t>Ga0265800_111130</t>
  </si>
  <si>
    <t>cobalt-zinc-cadmium efflux system protein</t>
  </si>
  <si>
    <t>Ga0265800_111131</t>
  </si>
  <si>
    <t>Ga0265800_111132</t>
  </si>
  <si>
    <t>Ga0265800_111133</t>
  </si>
  <si>
    <t>Ga0265800_111134</t>
  </si>
  <si>
    <t>Ga0265800_111135</t>
  </si>
  <si>
    <t>nucleoside 2-deoxyribosyltransferase</t>
  </si>
  <si>
    <t>Ga0265800_111136</t>
  </si>
  <si>
    <t>Ga0265800_111137</t>
  </si>
  <si>
    <t>Ga0265800_111138</t>
  </si>
  <si>
    <t>Ga0265800_111139</t>
  </si>
  <si>
    <t>Ga0265800_11114</t>
  </si>
  <si>
    <t>Ga0265800_111140</t>
  </si>
  <si>
    <t>Ga0265800_111141</t>
  </si>
  <si>
    <t>Ga0265800_111142</t>
  </si>
  <si>
    <t>Ga0265800_111143</t>
  </si>
  <si>
    <t>Ga0265800_111144</t>
  </si>
  <si>
    <t>Ga0265800_111145</t>
  </si>
  <si>
    <t>Ga0265800_111146</t>
  </si>
  <si>
    <t>Ga0265800_111147</t>
  </si>
  <si>
    <t>Ga0265800_111148</t>
  </si>
  <si>
    <t>Ga0265800_111149</t>
  </si>
  <si>
    <t>Ga0265800_11115</t>
  </si>
  <si>
    <t>Ga0265800_111150</t>
  </si>
  <si>
    <t>Ga0265800_111151</t>
  </si>
  <si>
    <t>heavy-metal-associated domain-containing protein</t>
  </si>
  <si>
    <t>Ga0265800_111152</t>
  </si>
  <si>
    <t>Ga0265800_111153</t>
  </si>
  <si>
    <t>Ga0265800_111154</t>
  </si>
  <si>
    <t>Ga0265800_111155</t>
  </si>
  <si>
    <t>Ga0265800_111156</t>
  </si>
  <si>
    <t>Ga0265800_111157</t>
  </si>
  <si>
    <t>uncharacterized protein DUF4297</t>
  </si>
  <si>
    <t>Ga0265800_111158</t>
  </si>
  <si>
    <t>Ga0265800_111159</t>
  </si>
  <si>
    <t>Ga0265800_11116</t>
  </si>
  <si>
    <t>Ga0265800_111160</t>
  </si>
  <si>
    <t>TniB protein</t>
  </si>
  <si>
    <t>Ga0265800_111161</t>
  </si>
  <si>
    <t>TniQ protein</t>
  </si>
  <si>
    <t>Ga0265800_111162</t>
  </si>
  <si>
    <t>Ga0265800_111164</t>
  </si>
  <si>
    <t xml:space="preserve">LSU ribosomal protein L17P </t>
  </si>
  <si>
    <t>Ga0265800_111165</t>
  </si>
  <si>
    <t xml:space="preserve">DNA-directed RNA polymerase subunit alpha </t>
  </si>
  <si>
    <t>Ga0265800_111166</t>
  </si>
  <si>
    <t>small subunit ribosomal protein S4</t>
  </si>
  <si>
    <t xml:space="preserve">SSU ribosomal protein S4P </t>
  </si>
  <si>
    <t>Ga0265800_111167</t>
  </si>
  <si>
    <t xml:space="preserve">SSU ribosomal protein S11P </t>
  </si>
  <si>
    <t>Ga0265800_111168</t>
  </si>
  <si>
    <t xml:space="preserve">SSU ribosomal protein S13P </t>
  </si>
  <si>
    <t>Ga0265800_111169</t>
  </si>
  <si>
    <t>large subunit ribosomal protein L36</t>
  </si>
  <si>
    <t xml:space="preserve">LSU ribosomal protein L36P </t>
  </si>
  <si>
    <t>Ga0265800_11117</t>
  </si>
  <si>
    <t>Ga0265800_111170</t>
  </si>
  <si>
    <t>Ga0265800_111171</t>
  </si>
  <si>
    <t xml:space="preserve">protein translocase subunit secY/sec61 alpha </t>
  </si>
  <si>
    <t>Ga0265800_111172</t>
  </si>
  <si>
    <t xml:space="preserve">LSU ribosomal protein L15P </t>
  </si>
  <si>
    <t>Ga0265800_111173</t>
  </si>
  <si>
    <t xml:space="preserve">LSU ribosomal protein L30P </t>
  </si>
  <si>
    <t>Ga0265800_111174</t>
  </si>
  <si>
    <t xml:space="preserve">SSU ribosomal protein S5P </t>
  </si>
  <si>
    <t>Ga0265800_111175</t>
  </si>
  <si>
    <t xml:space="preserve">LSU ribosomal protein L18P </t>
  </si>
  <si>
    <t>Ga0265800_111176</t>
  </si>
  <si>
    <t xml:space="preserve">LSU ribosomal protein L6P </t>
  </si>
  <si>
    <t>Ga0265800_111177</t>
  </si>
  <si>
    <t xml:space="preserve">SSU ribosomal protein S8P </t>
  </si>
  <si>
    <t>Ga0265800_111178</t>
  </si>
  <si>
    <t xml:space="preserve">SSU ribosomal protein S14P </t>
  </si>
  <si>
    <t>Ga0265800_111179</t>
  </si>
  <si>
    <t>large subunit ribosomal protein L5</t>
  </si>
  <si>
    <t xml:space="preserve">LSU ribosomal protein L5P </t>
  </si>
  <si>
    <t>Ga0265800_11118</t>
  </si>
  <si>
    <t>multiple antibiotic resistance protein</t>
  </si>
  <si>
    <t>Ga0265800_111180</t>
  </si>
  <si>
    <t xml:space="preserve">LSU ribosomal protein L24P </t>
  </si>
  <si>
    <t>Ga0265800_111181</t>
  </si>
  <si>
    <t xml:space="preserve">LSU ribosomal protein L14P </t>
  </si>
  <si>
    <t>Ga0265800_111182</t>
  </si>
  <si>
    <t>Ga0265800_111183</t>
  </si>
  <si>
    <t>uncharacterized protein DUF3223</t>
  </si>
  <si>
    <t>Ga0265800_111184</t>
  </si>
  <si>
    <t>Ga0265800_111185</t>
  </si>
  <si>
    <t>Ga0265800_11119</t>
  </si>
  <si>
    <t>Ga0265800_1112</t>
  </si>
  <si>
    <t>Ga0265800_11120</t>
  </si>
  <si>
    <t>cholesterol transport system auxiliary component</t>
  </si>
  <si>
    <t>Ga0265800_11121</t>
  </si>
  <si>
    <t>Ga0265800_11122</t>
  </si>
  <si>
    <t>Ga0265800_11123</t>
  </si>
  <si>
    <t>Ga0265800_11124</t>
  </si>
  <si>
    <t>Ga0265800_11125</t>
  </si>
  <si>
    <t xml:space="preserve">methylmalonate-semialdehyde dehydrogenase [acylating] </t>
  </si>
  <si>
    <t>Ga0265800_11126</t>
  </si>
  <si>
    <t>choline dehydrogenase</t>
  </si>
  <si>
    <t>Ga0265800_11127</t>
  </si>
  <si>
    <t>Ga0265800_11128</t>
  </si>
  <si>
    <t>Ga0265800_1113</t>
  </si>
  <si>
    <t>small subunit ribosomal protein S7</t>
  </si>
  <si>
    <t xml:space="preserve">SSU ribosomal protein S7P </t>
  </si>
  <si>
    <t>Ga0265800_11130</t>
  </si>
  <si>
    <t>Ga0265800_11131</t>
  </si>
  <si>
    <t>sulfopropanediol 3-dehydrogenase</t>
  </si>
  <si>
    <t>Ga0265800_11132</t>
  </si>
  <si>
    <t>uncharacterized protein (DUF849 family)</t>
  </si>
  <si>
    <t>Ga0265800_11133</t>
  </si>
  <si>
    <t>Ga0265800_11134</t>
  </si>
  <si>
    <t>Ga0265800_11135</t>
  </si>
  <si>
    <t>Ga0265800_11136</t>
  </si>
  <si>
    <t>Ga0265800_11137</t>
  </si>
  <si>
    <t>Ga0265800_11138</t>
  </si>
  <si>
    <t>Ga0265800_11139</t>
  </si>
  <si>
    <t>Ga0265800_1114</t>
  </si>
  <si>
    <t xml:space="preserve">SSU ribosomal protein S12P </t>
  </si>
  <si>
    <t>Ga0265800_11140</t>
  </si>
  <si>
    <t>Ga0265800_11141</t>
  </si>
  <si>
    <t>Ga0265800_11142</t>
  </si>
  <si>
    <t>Ga0265800_11143</t>
  </si>
  <si>
    <t>Ga0265800_11144</t>
  </si>
  <si>
    <t>Ga0265800_11145</t>
  </si>
  <si>
    <t>Ga0265800_11146</t>
  </si>
  <si>
    <t>cytochrome c2</t>
  </si>
  <si>
    <t>Ga0265800_11147</t>
  </si>
  <si>
    <t>Ga0265800_11148</t>
  </si>
  <si>
    <t>Ga0265800_11149</t>
  </si>
  <si>
    <t>cation:H+ antiporter</t>
  </si>
  <si>
    <t>Ga0265800_1115</t>
  </si>
  <si>
    <t xml:space="preserve">penicillin-binding protein 6 </t>
  </si>
  <si>
    <t>Ga0265800_11150</t>
  </si>
  <si>
    <t>cytochrome c oxidase subunit I+III</t>
  </si>
  <si>
    <t>Ga0265800_11151</t>
  </si>
  <si>
    <t>Ga0265800_11152</t>
  </si>
  <si>
    <t>putative integral membrane protein (TIGR02587 family)</t>
  </si>
  <si>
    <t>Ga0265800_11153</t>
  </si>
  <si>
    <t>uncharacterized protein (TIGR02588 family)</t>
  </si>
  <si>
    <t>Ga0265800_11154</t>
  </si>
  <si>
    <t>Ga0265800_11155</t>
  </si>
  <si>
    <t>Ga0265800_11156</t>
  </si>
  <si>
    <t>Ga0265800_11157</t>
  </si>
  <si>
    <t>Ga0265800_11158</t>
  </si>
  <si>
    <t>Ga0265800_11159</t>
  </si>
  <si>
    <t>Ga0265800_1116</t>
  </si>
  <si>
    <t>Ga0265800_11160</t>
  </si>
  <si>
    <t>Ga0265800_11161</t>
  </si>
  <si>
    <t>Ga0265800_11162</t>
  </si>
  <si>
    <t xml:space="preserve">RNA polymerase sigma (SigZ) subunit </t>
  </si>
  <si>
    <t>Ga0265800_11163</t>
  </si>
  <si>
    <t>ACR3 family arsenite transporter</t>
  </si>
  <si>
    <t>Ga0265800_11164</t>
  </si>
  <si>
    <t xml:space="preserve">protein tyrosine phosphatase </t>
  </si>
  <si>
    <t>Ga0265800_11165</t>
  </si>
  <si>
    <t>Ga0265800_11166</t>
  </si>
  <si>
    <t>Ga0265800_11167</t>
  </si>
  <si>
    <t>indolepyruvate ferredoxin oxidoreductase alpha subunit</t>
  </si>
  <si>
    <t>Ga0265800_11168</t>
  </si>
  <si>
    <t>indolepyruvate ferredoxin oxidoreductase beta subunit</t>
  </si>
  <si>
    <t>Ga0265800_11169</t>
  </si>
  <si>
    <t>Ga0265800_1117</t>
  </si>
  <si>
    <t>(2Fe-2S) ferredoxin</t>
  </si>
  <si>
    <t>Ga0265800_11170</t>
  </si>
  <si>
    <t>Ga0265800_11171</t>
  </si>
  <si>
    <t>Ga0265800_11172</t>
  </si>
  <si>
    <t>Ga0265800_11173</t>
  </si>
  <si>
    <t>Ga0265800_11174</t>
  </si>
  <si>
    <t>phospholipase A1</t>
  </si>
  <si>
    <t>Ga0265800_11175</t>
  </si>
  <si>
    <t>Ga0265800_11176</t>
  </si>
  <si>
    <t>Ga0265800_11177</t>
  </si>
  <si>
    <t>Ga0265800_11178</t>
  </si>
  <si>
    <t>2-methylcitrate dehydratase PrpD</t>
  </si>
  <si>
    <t>Ga0265800_11179</t>
  </si>
  <si>
    <t>Ga0265800_1118</t>
  </si>
  <si>
    <t>VanZ like protein</t>
  </si>
  <si>
    <t>Ga0265800_11180</t>
  </si>
  <si>
    <t>Ga0265800_11181</t>
  </si>
  <si>
    <t>Ga0265800_11182</t>
  </si>
  <si>
    <t>Ga0265800_11183</t>
  </si>
  <si>
    <t>Ga0265800_11184</t>
  </si>
  <si>
    <t>citrate/tricarballylate utilization protein</t>
  </si>
  <si>
    <t>Ga0265800_11185</t>
  </si>
  <si>
    <t>tricarballylate dehydrogenase</t>
  </si>
  <si>
    <t>Ga0265800_11186</t>
  </si>
  <si>
    <t>Ga0265800_11187</t>
  </si>
  <si>
    <t>Ga0265800_11188</t>
  </si>
  <si>
    <t>Ga0265800_11189</t>
  </si>
  <si>
    <t>Ga0265800_1119</t>
  </si>
  <si>
    <t>porphobilinogen synthase</t>
  </si>
  <si>
    <t>Ga0265800_11190</t>
  </si>
  <si>
    <t>Ga0265800_11191</t>
  </si>
  <si>
    <t>Ga0265800_11192</t>
  </si>
  <si>
    <t>C4-dicarboxylate-binding protein DctP</t>
  </si>
  <si>
    <t>Ga0265800_11193</t>
  </si>
  <si>
    <t>Ga0265800_11194</t>
  </si>
  <si>
    <t>C4-dicarboxylate transporter DctM subunit</t>
  </si>
  <si>
    <t>Ga0265800_11195</t>
  </si>
  <si>
    <t>Ga0265800_11196</t>
  </si>
  <si>
    <t>Ga0265800_11197</t>
  </si>
  <si>
    <t>Ga0265800_11198</t>
  </si>
  <si>
    <t>Ga0265800_11199</t>
  </si>
  <si>
    <t>Ga0265800_1121</t>
  </si>
  <si>
    <t>Ga0265800_11210</t>
  </si>
  <si>
    <t>tyrosine-protein kinase Etk/Wzc</t>
  </si>
  <si>
    <t>Ga0265800_112100</t>
  </si>
  <si>
    <t>Ga0265800_112101</t>
  </si>
  <si>
    <t>Ga0265800_112102</t>
  </si>
  <si>
    <t>Ga0265800_112103</t>
  </si>
  <si>
    <t>Ga0265800_112104</t>
  </si>
  <si>
    <t>Ga0265800_112105</t>
  </si>
  <si>
    <t>uncharacterized membrane-anchored protein</t>
  </si>
  <si>
    <t>Ga0265800_112106</t>
  </si>
  <si>
    <t>Ga0265800_112107</t>
  </si>
  <si>
    <t>Ga0265800_112108</t>
  </si>
  <si>
    <t>Ga0265800_112109</t>
  </si>
  <si>
    <t>spermidine synthase</t>
  </si>
  <si>
    <t>Ga0265800_11211</t>
  </si>
  <si>
    <t>EPS-associated MarR family transcriptional regulator</t>
  </si>
  <si>
    <t>Ga0265800_112110</t>
  </si>
  <si>
    <t>Ga0265800_112111</t>
  </si>
  <si>
    <t>Ga0265800_112112</t>
  </si>
  <si>
    <t>Ga0265800_112113</t>
  </si>
  <si>
    <t>uncharacterized protein DUF58</t>
  </si>
  <si>
    <t>Ga0265800_112114</t>
  </si>
  <si>
    <t>Ca-activated chloride channel family protein</t>
  </si>
  <si>
    <t>Ga0265800_112115</t>
  </si>
  <si>
    <t>Ga0265800_112116</t>
  </si>
  <si>
    <t>Ga0265800_112117</t>
  </si>
  <si>
    <t>Ga0265800_112118</t>
  </si>
  <si>
    <t>Ga0265800_112119</t>
  </si>
  <si>
    <t>Ga0265800_11212</t>
  </si>
  <si>
    <t>UDP-N-acetyl-D-galactosamine dehydrogenase</t>
  </si>
  <si>
    <t>Ga0265800_112120</t>
  </si>
  <si>
    <t>Ga0265800_112121</t>
  </si>
  <si>
    <t>Ga0265800_112122</t>
  </si>
  <si>
    <t>Ga0265800_112123</t>
  </si>
  <si>
    <t>Ga0265800_112124</t>
  </si>
  <si>
    <t>VCBS repeat-containing protein</t>
  </si>
  <si>
    <t>Ga0265800_112125</t>
  </si>
  <si>
    <t>Ga0265800_112126</t>
  </si>
  <si>
    <t>Ga0265800_112127</t>
  </si>
  <si>
    <t>Ga0265800_112128</t>
  </si>
  <si>
    <t>Ga0265800_112129</t>
  </si>
  <si>
    <t xml:space="preserve">exonuclease RecJ </t>
  </si>
  <si>
    <t>Ga0265800_11213</t>
  </si>
  <si>
    <t>UDP-N-acetylglucosamine 4-epimerase</t>
  </si>
  <si>
    <t>Ga0265800_112130</t>
  </si>
  <si>
    <t>Ga0265800_112131</t>
  </si>
  <si>
    <t>Ga0265800_112132</t>
  </si>
  <si>
    <t>ornithine cyclodeaminase</t>
  </si>
  <si>
    <t>Ga0265800_112133</t>
  </si>
  <si>
    <t>Ga0265800_112134</t>
  </si>
  <si>
    <t>Ga0265800_112135</t>
  </si>
  <si>
    <t>Ga0265800_112136</t>
  </si>
  <si>
    <t>Ga0265800_112137</t>
  </si>
  <si>
    <t>Ga0265800_112138</t>
  </si>
  <si>
    <t>CheY-like chemotaxis protein</t>
  </si>
  <si>
    <t>Ga0265800_112139</t>
  </si>
  <si>
    <t>Ga0265800_11214</t>
  </si>
  <si>
    <t>Ga0265800_112140</t>
  </si>
  <si>
    <t>dCMP deaminase</t>
  </si>
  <si>
    <t>Ga0265800_112141</t>
  </si>
  <si>
    <t>Ga0265800_112142</t>
  </si>
  <si>
    <t>Ga0265800_112143</t>
  </si>
  <si>
    <t>ISXO2 transposase-like protein</t>
  </si>
  <si>
    <t>Ga0265800_112144</t>
  </si>
  <si>
    <t>Ga0265800_11215</t>
  </si>
  <si>
    <t>Ga0265800_11216</t>
  </si>
  <si>
    <t>acyl-[acyl carrier protein]--UDP-N-acetylglucosamine O-acyltransferase</t>
  </si>
  <si>
    <t>Ga0265800_11217</t>
  </si>
  <si>
    <t>Ga0265800_11218</t>
  </si>
  <si>
    <t>Ga0265800_11219</t>
  </si>
  <si>
    <t>Ga0265800_1122</t>
  </si>
  <si>
    <t>NUDIX domain-containing protein</t>
  </si>
  <si>
    <t>Ga0265800_11220</t>
  </si>
  <si>
    <t>transferase family hexapeptide repeat protein</t>
  </si>
  <si>
    <t>Ga0265800_11221</t>
  </si>
  <si>
    <t>Ga0265800_11222</t>
  </si>
  <si>
    <t>Ga0265800_11223</t>
  </si>
  <si>
    <t>Ga0265800_11224</t>
  </si>
  <si>
    <t>Ga0265800_11225</t>
  </si>
  <si>
    <t>Ga0265800_11226</t>
  </si>
  <si>
    <t>O-antigen/teichoic acid export membrane protein</t>
  </si>
  <si>
    <t>Ga0265800_11227</t>
  </si>
  <si>
    <t>heparinase II/III-like protein</t>
  </si>
  <si>
    <t>Ga0265800_11228</t>
  </si>
  <si>
    <t>Ga0265800_11229</t>
  </si>
  <si>
    <t>Ga0265800_1123</t>
  </si>
  <si>
    <t>Ga0265800_11230</t>
  </si>
  <si>
    <t>Ga0265800_11231</t>
  </si>
  <si>
    <t>UDP-N-acetylglucosamine 2-epimerase (non-hydrolysing)</t>
  </si>
  <si>
    <t>Ga0265800_11232</t>
  </si>
  <si>
    <t>Ga0265800_11233</t>
  </si>
  <si>
    <t>Ga0265800_11234</t>
  </si>
  <si>
    <t>Ga0265800_11235</t>
  </si>
  <si>
    <t>Ga0265800_11236</t>
  </si>
  <si>
    <t>Ga0265800_11237</t>
  </si>
  <si>
    <t xml:space="preserve">nucleoid protein H-NS </t>
  </si>
  <si>
    <t>Ga0265800_11238</t>
  </si>
  <si>
    <t>S1-C subfamily serine protease</t>
  </si>
  <si>
    <t>Ga0265800_11239</t>
  </si>
  <si>
    <t>Ga0265800_11240</t>
  </si>
  <si>
    <t>PST family polysaccharide transporter/teichuronic acid exporter/lipopolysaccharide exporter</t>
  </si>
  <si>
    <t>Ga0265800_11241</t>
  </si>
  <si>
    <t>Ga0265800_11242</t>
  </si>
  <si>
    <t>4-alpha-L-fucosyltransferase (glycosyl transferase family 56)</t>
  </si>
  <si>
    <t>Ga0265800_11243</t>
  </si>
  <si>
    <t>Ga0265800_11244</t>
  </si>
  <si>
    <t>perosamine synthetase</t>
  </si>
  <si>
    <t>Ga0265800_11245</t>
  </si>
  <si>
    <t>Ga0265800_11246</t>
  </si>
  <si>
    <t>Ga0265800_11247</t>
  </si>
  <si>
    <t>Ga0265800_11248</t>
  </si>
  <si>
    <t>GDPmannose 4,6-dehydratase</t>
  </si>
  <si>
    <t>Ga0265800_11249</t>
  </si>
  <si>
    <t>GDP-L-fucose synthase</t>
  </si>
  <si>
    <t>Ga0265800_1125</t>
  </si>
  <si>
    <t>Ga0265800_11250</t>
  </si>
  <si>
    <t>mannose-1-phosphate guanylyltransferase/mannose-6-phosphate isomerase</t>
  </si>
  <si>
    <t>Ga0265800_11251</t>
  </si>
  <si>
    <t>Ga0265800_11252</t>
  </si>
  <si>
    <t>Ga0265800_11253</t>
  </si>
  <si>
    <t>methionyl-tRNA formyltransferase</t>
  </si>
  <si>
    <t>Ga0265800_11254</t>
  </si>
  <si>
    <t>Ga0265800_11255</t>
  </si>
  <si>
    <t>Ga0265800_11256</t>
  </si>
  <si>
    <t>Ga0265800_11257</t>
  </si>
  <si>
    <t>Ga0265800_11258</t>
  </si>
  <si>
    <t>Ga0265800_11259</t>
  </si>
  <si>
    <t>Ga0265800_1126</t>
  </si>
  <si>
    <t>Ga0265800_11260</t>
  </si>
  <si>
    <t>membrane glycosyltransferase</t>
  </si>
  <si>
    <t>Ga0265800_11261</t>
  </si>
  <si>
    <t>glucans biosynthesis protein</t>
  </si>
  <si>
    <t>Ga0265800_11262</t>
  </si>
  <si>
    <t>Ga0265800_11263</t>
  </si>
  <si>
    <t>Ga0265800_11264</t>
  </si>
  <si>
    <t>two-component system sensor histidine kinase GlrK</t>
  </si>
  <si>
    <t>Ga0265800_11265</t>
  </si>
  <si>
    <t>Ga0265800_11266</t>
  </si>
  <si>
    <t>Ga0265800_11267</t>
  </si>
  <si>
    <t>peptidase YpeB-like protein</t>
  </si>
  <si>
    <t>Ga0265800_11268</t>
  </si>
  <si>
    <t>Ga0265800_11269</t>
  </si>
  <si>
    <t>two-component system sensor histidine kinase PhoQ</t>
  </si>
  <si>
    <t>Ga0265800_1127</t>
  </si>
  <si>
    <t>exopolysaccharide biosynthesis protein YbjH</t>
  </si>
  <si>
    <t>Ga0265800_11270</t>
  </si>
  <si>
    <t>Ga0265800_11271</t>
  </si>
  <si>
    <t>Ga0265800_11272</t>
  </si>
  <si>
    <t>Ga0265800_11273</t>
  </si>
  <si>
    <t>Ga0265800_11274</t>
  </si>
  <si>
    <t>Ga0265800_11275</t>
  </si>
  <si>
    <t>Ga0265800_11276</t>
  </si>
  <si>
    <t>Ga0265800_11277</t>
  </si>
  <si>
    <t>Ga0265800_11278</t>
  </si>
  <si>
    <t>putative ATPase</t>
  </si>
  <si>
    <t xml:space="preserve">recombination protein MgsA </t>
  </si>
  <si>
    <t>Ga0265800_11279</t>
  </si>
  <si>
    <t>Ga0265800_1128</t>
  </si>
  <si>
    <t>Ga0265800_11280</t>
  </si>
  <si>
    <t>outer membrane lipoprotein carrier protein</t>
  </si>
  <si>
    <t>Ga0265800_11281</t>
  </si>
  <si>
    <t xml:space="preserve">DNA translocase FtsK </t>
  </si>
  <si>
    <t>Ga0265800_11282</t>
  </si>
  <si>
    <t>Ga0265800_11283</t>
  </si>
  <si>
    <t>Ga0265800_11284</t>
  </si>
  <si>
    <t xml:space="preserve">LSU ribosomal protein L28P </t>
  </si>
  <si>
    <t>Ga0265800_11285</t>
  </si>
  <si>
    <t xml:space="preserve">LSU ribosomal protein L33P </t>
  </si>
  <si>
    <t>Ga0265800_11286</t>
  </si>
  <si>
    <t>Ga0265800_11287</t>
  </si>
  <si>
    <t>Ga0265800_11288</t>
  </si>
  <si>
    <t>Ga0265800_11289</t>
  </si>
  <si>
    <t>stearoyl-CoA desaturase (delta-9 desaturase)</t>
  </si>
  <si>
    <t>Ga0265800_1129</t>
  </si>
  <si>
    <t>Ga0265800_11290</t>
  </si>
  <si>
    <t>Ga0265800_11291</t>
  </si>
  <si>
    <t>phosphoribosylglycinamide formyltransferase-1</t>
  </si>
  <si>
    <t>Ga0265800_11292</t>
  </si>
  <si>
    <t>Ga0265800_11293</t>
  </si>
  <si>
    <t>Ga0265800_11294</t>
  </si>
  <si>
    <t>Ga0265800_11295</t>
  </si>
  <si>
    <t>HNH endonuclease</t>
  </si>
  <si>
    <t>Ga0265800_11296</t>
  </si>
  <si>
    <t>riboflavin kinase/FMN adenylyltransferase</t>
  </si>
  <si>
    <t>Ga0265800_11297</t>
  </si>
  <si>
    <t xml:space="preserve">isoleucyl-tRNA synthetase </t>
  </si>
  <si>
    <t>Ga0265800_11298</t>
  </si>
  <si>
    <t xml:space="preserve">signal peptidase II </t>
  </si>
  <si>
    <t>Ga0265800_11299</t>
  </si>
  <si>
    <t>phosphate:Na+ symporter</t>
  </si>
  <si>
    <t>Ga0265800_1131</t>
  </si>
  <si>
    <t xml:space="preserve">short chain enoyl-CoA hydratase </t>
  </si>
  <si>
    <t>Ga0265800_11310</t>
  </si>
  <si>
    <t>Ga0265800_113100</t>
  </si>
  <si>
    <t>Ga0265800_113101</t>
  </si>
  <si>
    <t>Ga0265800_113102</t>
  </si>
  <si>
    <t>Ga0265800_113103</t>
  </si>
  <si>
    <t>Ga0265800_113104</t>
  </si>
  <si>
    <t>Ga0265800_113105</t>
  </si>
  <si>
    <t>Ga0265800_113106</t>
  </si>
  <si>
    <t>Ga0265800_113107</t>
  </si>
  <si>
    <t>Ga0265800_113108</t>
  </si>
  <si>
    <t>ATP-dependent Lon protease</t>
  </si>
  <si>
    <t>Ga0265800_113109</t>
  </si>
  <si>
    <t>monothiol glutaredoxin</t>
  </si>
  <si>
    <t>Ga0265800_11311</t>
  </si>
  <si>
    <t>Ga0265800_113110</t>
  </si>
  <si>
    <t xml:space="preserve">[protein release factor]-glutamine N5-methyltransferase </t>
  </si>
  <si>
    <t>Ga0265800_113111</t>
  </si>
  <si>
    <t>peptide chain release factor 1</t>
  </si>
  <si>
    <t xml:space="preserve">peptide chain release factor 1 (bRF-1) </t>
  </si>
  <si>
    <t>Ga0265800_113112</t>
  </si>
  <si>
    <t xml:space="preserve">glutamyl-tRNA reductase </t>
  </si>
  <si>
    <t>Ga0265800_113113</t>
  </si>
  <si>
    <t>Ga0265800_113114</t>
  </si>
  <si>
    <t>Ga0265800_113115</t>
  </si>
  <si>
    <t>prolyl 4-hydroxylase</t>
  </si>
  <si>
    <t>Ga0265800_113116</t>
  </si>
  <si>
    <t>7-cyano-7-deazaguanine reductase</t>
  </si>
  <si>
    <t>Ga0265800_113117</t>
  </si>
  <si>
    <t>Ga0265800_113118</t>
  </si>
  <si>
    <t>Ga0265800_113119</t>
  </si>
  <si>
    <t>DNA polymerase-4</t>
  </si>
  <si>
    <t>Ga0265800_11312</t>
  </si>
  <si>
    <t>acetyl-CoA C-acetyltransferase/acetyl-CoA acyltransferase</t>
  </si>
  <si>
    <t>Ga0265800_113120</t>
  </si>
  <si>
    <t>Ga0265800_113121</t>
  </si>
  <si>
    <t>Ga0265800_113122</t>
  </si>
  <si>
    <t>argininosuccinate lyase</t>
  </si>
  <si>
    <t>Ga0265800_113123</t>
  </si>
  <si>
    <t>two-component system sensor histidine kinase AlgZ</t>
  </si>
  <si>
    <t>Ga0265800_113124</t>
  </si>
  <si>
    <t>Ga0265800_113125</t>
  </si>
  <si>
    <t>Ga0265800_113126</t>
  </si>
  <si>
    <t>predicted tellurium resistance membrane protein TerC</t>
  </si>
  <si>
    <t>Ga0265800_113127</t>
  </si>
  <si>
    <t xml:space="preserve">phosphoenolpyruvate carboxylase type 1 </t>
  </si>
  <si>
    <t>Ga0265800_113128</t>
  </si>
  <si>
    <t xml:space="preserve">hydroxymethylbilane synthase </t>
  </si>
  <si>
    <t>Ga0265800_113129</t>
  </si>
  <si>
    <t>uroporphyrinogen-III synthase</t>
  </si>
  <si>
    <t>Ga0265800_11313</t>
  </si>
  <si>
    <t>Ga0265800_113130</t>
  </si>
  <si>
    <t>uroporphyrin-3 C-methyltransferase</t>
  </si>
  <si>
    <t>Ga0265800_113131</t>
  </si>
  <si>
    <t>HemY protein</t>
  </si>
  <si>
    <t>Ga0265800_113132</t>
  </si>
  <si>
    <t xml:space="preserve">RNAse E </t>
  </si>
  <si>
    <t>Ga0265800_113133</t>
  </si>
  <si>
    <t>RluA family pseudouridine synthase</t>
  </si>
  <si>
    <t>Ga0265800_113134</t>
  </si>
  <si>
    <t>Ga0265800_113135</t>
  </si>
  <si>
    <t>Ga0265800_113136</t>
  </si>
  <si>
    <t>protease-4</t>
  </si>
  <si>
    <t>Ga0265800_113137</t>
  </si>
  <si>
    <t>Ga0265800_113138</t>
  </si>
  <si>
    <t>Ga0265800_113139</t>
  </si>
  <si>
    <t>Ga0265800_11314</t>
  </si>
  <si>
    <t>acetyl-CoA synthetase/acetyltransferase</t>
  </si>
  <si>
    <t>Ga0265800_113140</t>
  </si>
  <si>
    <t xml:space="preserve">LSU ribosomal protein L32P </t>
  </si>
  <si>
    <t>Ga0265800_113141</t>
  </si>
  <si>
    <t xml:space="preserve">phosphate:acyl-[acyl carrier protein] acyltransferase </t>
  </si>
  <si>
    <t>Ga0265800_113142</t>
  </si>
  <si>
    <t xml:space="preserve">3-oxoacyl-[acyl-carrier-protein] synthase III </t>
  </si>
  <si>
    <t>Ga0265800_113143</t>
  </si>
  <si>
    <t>[acyl-carrier-protein] S-malonyltransferase</t>
  </si>
  <si>
    <t>Ga0265800_113144</t>
  </si>
  <si>
    <t>Ga0265800_113145</t>
  </si>
  <si>
    <t>acyl carrier protein</t>
  </si>
  <si>
    <t>Ga0265800_113146</t>
  </si>
  <si>
    <t xml:space="preserve">3-oxoacyl-[acyl-carrier-protein] synthase II </t>
  </si>
  <si>
    <t>Ga0265800_113147</t>
  </si>
  <si>
    <t>Ga0265800_113148</t>
  </si>
  <si>
    <t xml:space="preserve">RNA polymerase RpoE-like sigma-24 subunit </t>
  </si>
  <si>
    <t>Ga0265800_113149</t>
  </si>
  <si>
    <t xml:space="preserve">RseA-like anti sigma(E) protein </t>
  </si>
  <si>
    <t>Ga0265800_11315</t>
  </si>
  <si>
    <t>Ga0265800_113150</t>
  </si>
  <si>
    <t xml:space="preserve">MucB/RseB-like sigma(E) regulatory protein </t>
  </si>
  <si>
    <t>Ga0265800_113151</t>
  </si>
  <si>
    <t>serine protease Do</t>
  </si>
  <si>
    <t>Ga0265800_113152</t>
  </si>
  <si>
    <t xml:space="preserve">GTP-binding protein LepA </t>
  </si>
  <si>
    <t>Ga0265800_113153</t>
  </si>
  <si>
    <t xml:space="preserve">signal peptidase I </t>
  </si>
  <si>
    <t>Ga0265800_113154</t>
  </si>
  <si>
    <t>uncharacterized protein DUF4845</t>
  </si>
  <si>
    <t>Ga0265800_113155</t>
  </si>
  <si>
    <t xml:space="preserve">RNAse III </t>
  </si>
  <si>
    <t>Ga0265800_113156</t>
  </si>
  <si>
    <t>GTP-binding protein Era</t>
  </si>
  <si>
    <t>Ga0265800_113157</t>
  </si>
  <si>
    <t xml:space="preserve">DNA replication and repair protein RecO </t>
  </si>
  <si>
    <t>Ga0265800_113158</t>
  </si>
  <si>
    <t>pyridoxine 5-phosphate synthase</t>
  </si>
  <si>
    <t>Ga0265800_113159</t>
  </si>
  <si>
    <t>holo-[acyl-carrier protein] synthase</t>
  </si>
  <si>
    <t>Ga0265800_11316</t>
  </si>
  <si>
    <t>Ga0265800_113160</t>
  </si>
  <si>
    <t>beta-N-acetylhexosaminidase</t>
  </si>
  <si>
    <t>Ga0265800_113161</t>
  </si>
  <si>
    <t>Ga0265800_11317</t>
  </si>
  <si>
    <t>citronellyl-CoA dehydrogenase</t>
  </si>
  <si>
    <t>Ga0265800_11318</t>
  </si>
  <si>
    <t>Ga0265800_11319</t>
  </si>
  <si>
    <t>Ga0265800_1132</t>
  </si>
  <si>
    <t>Ga0265800_11320</t>
  </si>
  <si>
    <t>Ga0265800_11321</t>
  </si>
  <si>
    <t>Ga0265800_11322</t>
  </si>
  <si>
    <t>Ga0265800_11323</t>
  </si>
  <si>
    <t>Ga0265800_11324</t>
  </si>
  <si>
    <t>Ga0265800_11325</t>
  </si>
  <si>
    <t>site-specific recombinase XerD</t>
  </si>
  <si>
    <t>Ga0265800_11326</t>
  </si>
  <si>
    <t>Ga0265800_11327</t>
  </si>
  <si>
    <t>Ga0265800_11328</t>
  </si>
  <si>
    <t>Ga0265800_11329</t>
  </si>
  <si>
    <t>Ga0265800_1133</t>
  </si>
  <si>
    <t>Ga0265800_11330</t>
  </si>
  <si>
    <t>Ga0265800_11331</t>
  </si>
  <si>
    <t>Ga0265800_11332</t>
  </si>
  <si>
    <t>Ga0265800_11333</t>
  </si>
  <si>
    <t>Ga0265800_11334</t>
  </si>
  <si>
    <t>Ga0265800_11335</t>
  </si>
  <si>
    <t>Ga0265800_11336</t>
  </si>
  <si>
    <t>Ga0265800_11337</t>
  </si>
  <si>
    <t>Ga0265800_11338</t>
  </si>
  <si>
    <t>alpha-methylacyl-CoA racemase</t>
  </si>
  <si>
    <t>Ga0265800_11339</t>
  </si>
  <si>
    <t>Ga0265800_1134</t>
  </si>
  <si>
    <t>Ga0265800_11340</t>
  </si>
  <si>
    <t>Ga0265800_11341</t>
  </si>
  <si>
    <t>Ga0265800_11342</t>
  </si>
  <si>
    <t>Ga0265800_11343</t>
  </si>
  <si>
    <t>Ga0265800_11344</t>
  </si>
  <si>
    <t>Ga0265800_11346</t>
  </si>
  <si>
    <t>transposase InsO family protein</t>
  </si>
  <si>
    <t>Ga0265800_11347</t>
  </si>
  <si>
    <t>Ga0265800_11348</t>
  </si>
  <si>
    <t>Ga0265800_11349</t>
  </si>
  <si>
    <t>transposase IS204/IS1001/IS1096/IS1165 family protein</t>
  </si>
  <si>
    <t>Ga0265800_1135</t>
  </si>
  <si>
    <t>Ga0265800_11350</t>
  </si>
  <si>
    <t>Ga0265800_11351</t>
  </si>
  <si>
    <t>Ga0265800_11352</t>
  </si>
  <si>
    <t>Ga0265800_11353</t>
  </si>
  <si>
    <t>Ga0265800_11354</t>
  </si>
  <si>
    <t>Ga0265800_11355</t>
  </si>
  <si>
    <t>Ga0265800_11356</t>
  </si>
  <si>
    <t>Ga0265800_11357</t>
  </si>
  <si>
    <t>Ga0265800_11358</t>
  </si>
  <si>
    <t>Ga0265800_11359</t>
  </si>
  <si>
    <t>Ga0265800_1136</t>
  </si>
  <si>
    <t>Ga0265800_11360</t>
  </si>
  <si>
    <t>Ga0265800_11361</t>
  </si>
  <si>
    <t>Ga0265800_11362</t>
  </si>
  <si>
    <t>Ga0265800_11363</t>
  </si>
  <si>
    <t>Ga0265800_11364</t>
  </si>
  <si>
    <t>Ga0265800_11365</t>
  </si>
  <si>
    <t>cyclohexanecarboxylate-CoA ligase</t>
  </si>
  <si>
    <t>Ga0265800_11366</t>
  </si>
  <si>
    <t>Ga0265800_11367</t>
  </si>
  <si>
    <t>Ga0265800_11368</t>
  </si>
  <si>
    <t>Ga0265800_11369</t>
  </si>
  <si>
    <t>Ga0265800_1137</t>
  </si>
  <si>
    <t>Ga0265800_11370</t>
  </si>
  <si>
    <t>Ga0265800_11371</t>
  </si>
  <si>
    <t>Ga0265800_11372</t>
  </si>
  <si>
    <t>Ga0265800_11373</t>
  </si>
  <si>
    <t>Ga0265800_11374</t>
  </si>
  <si>
    <t>Ga0265800_11375</t>
  </si>
  <si>
    <t>Ga0265800_11376</t>
  </si>
  <si>
    <t>Ga0265800_11377</t>
  </si>
  <si>
    <t>Ga0265800_11378</t>
  </si>
  <si>
    <t>Ga0265800_11379</t>
  </si>
  <si>
    <t>Ga0265800_1138</t>
  </si>
  <si>
    <t>Ga0265800_11380</t>
  </si>
  <si>
    <t>urease accessory protein</t>
  </si>
  <si>
    <t>Ga0265800_11381</t>
  </si>
  <si>
    <t>Ga0265800_11382</t>
  </si>
  <si>
    <t>Ga0265800_11383</t>
  </si>
  <si>
    <t>Ga0265800_11384</t>
  </si>
  <si>
    <t>Ga0265800_11385</t>
  </si>
  <si>
    <t>Ga0265800_11386</t>
  </si>
  <si>
    <t>carbon-nitrogen hydrolase</t>
  </si>
  <si>
    <t>Ga0265800_11387</t>
  </si>
  <si>
    <t>Ga0265800_11388</t>
  </si>
  <si>
    <t>Ga0265800_11389</t>
  </si>
  <si>
    <t>Ga0265800_1139</t>
  </si>
  <si>
    <t>Ga0265800_11390</t>
  </si>
  <si>
    <t>Ga0265800_11392</t>
  </si>
  <si>
    <t>octaprenyl-diphosphate synthase</t>
  </si>
  <si>
    <t>Ga0265800_11393</t>
  </si>
  <si>
    <t xml:space="preserve">LSU ribosomal protein L21P </t>
  </si>
  <si>
    <t>Ga0265800_11394</t>
  </si>
  <si>
    <t>large subunit ribosomal protein L27</t>
  </si>
  <si>
    <t>Ga0265800_11395</t>
  </si>
  <si>
    <t>Ga0265800_11396</t>
  </si>
  <si>
    <t>glutamate 5-kinase</t>
  </si>
  <si>
    <t>Ga0265800_11397</t>
  </si>
  <si>
    <t>CNP1-like family protein</t>
  </si>
  <si>
    <t>Ga0265800_11398</t>
  </si>
  <si>
    <t>putative (di)nucleoside polyphosphate hydrolase</t>
  </si>
  <si>
    <t>Ga0265800_11399</t>
  </si>
  <si>
    <t xml:space="preserve">prolyl-tRNA synthetase </t>
  </si>
  <si>
    <t>Ga0265800_1141</t>
  </si>
  <si>
    <t>S-adenosylmethionine:tRNA ribosyltransferase-isomerase</t>
  </si>
  <si>
    <t>Ga0265800_11410</t>
  </si>
  <si>
    <t>Ga0265800_11411</t>
  </si>
  <si>
    <t>uncharacterized protein (DUF1810 family)</t>
  </si>
  <si>
    <t>Ga0265800_11412</t>
  </si>
  <si>
    <t>fumarylacetoacetate (FAA) hydrolase</t>
  </si>
  <si>
    <t>Ga0265800_11413</t>
  </si>
  <si>
    <t>Ga0265800_11414</t>
  </si>
  <si>
    <t>uncharacterized protein DUF3567</t>
  </si>
  <si>
    <t>Ga0265800_11415</t>
  </si>
  <si>
    <t>Ga0265800_11416</t>
  </si>
  <si>
    <t>uncharacterized iron-regulated protein</t>
  </si>
  <si>
    <t>Ga0265800_11417</t>
  </si>
  <si>
    <t>Ga0265800_11418</t>
  </si>
  <si>
    <t>beta-alanine--pyruvate transaminase</t>
  </si>
  <si>
    <t>Ga0265800_11419</t>
  </si>
  <si>
    <t>formyltetrahydrofolate deformylase</t>
  </si>
  <si>
    <t xml:space="preserve">formyltetrahydrofolate deformylase </t>
  </si>
  <si>
    <t>Ga0265800_1142</t>
  </si>
  <si>
    <t xml:space="preserve">tRNA-guanine transglycosylase </t>
  </si>
  <si>
    <t>Ga0265800_11420</t>
  </si>
  <si>
    <t>Ga0265800_11421</t>
  </si>
  <si>
    <t>glycolate oxidase</t>
  </si>
  <si>
    <t>Ga0265800_11422</t>
  </si>
  <si>
    <t>filamentous hemagglutinin family protein</t>
  </si>
  <si>
    <t>Ga0265800_11423</t>
  </si>
  <si>
    <t>Ga0265800_11424</t>
  </si>
  <si>
    <t>Ga0265800_11425</t>
  </si>
  <si>
    <t>Ga0265800_11426</t>
  </si>
  <si>
    <t xml:space="preserve">[SSU ribosomal protein S18P]-alanine acetyltransferase </t>
  </si>
  <si>
    <t>Ga0265800_11427</t>
  </si>
  <si>
    <t>tRNA threonylcarbamoyladenosine biosynthesis protein TsaB</t>
  </si>
  <si>
    <t>Ga0265800_11428</t>
  </si>
  <si>
    <t>D-alanyl-D-alanine carboxypeptidase/D-alanyl-D-alanine-endopeptidase (penicillin-binding protein 4)</t>
  </si>
  <si>
    <t>Ga0265800_11429</t>
  </si>
  <si>
    <t>MtN3 and saliva related transmembrane protein</t>
  </si>
  <si>
    <t>Ga0265800_1143</t>
  </si>
  <si>
    <t>Ga0265800_11430</t>
  </si>
  <si>
    <t>secretory lipase</t>
  </si>
  <si>
    <t>Ga0265800_11431</t>
  </si>
  <si>
    <t>phospholipase/lecithinase/hemolysin</t>
  </si>
  <si>
    <t>Ga0265800_11432</t>
  </si>
  <si>
    <t xml:space="preserve">translation factor SUA5 </t>
  </si>
  <si>
    <t>Ga0265800_11433</t>
  </si>
  <si>
    <t xml:space="preserve">5-(carboxyamino)imidazole ribonucleotide synthase </t>
  </si>
  <si>
    <t>Ga0265800_11434</t>
  </si>
  <si>
    <t xml:space="preserve">5-(carboxyamino)imidazole ribonucleotide mutase </t>
  </si>
  <si>
    <t>Ga0265800_11435</t>
  </si>
  <si>
    <t>Ga0265800_11436</t>
  </si>
  <si>
    <t xml:space="preserve">phosphoribosylaminoimidazole-succinocarboxamide synthase </t>
  </si>
  <si>
    <t>Ga0265800_11437</t>
  </si>
  <si>
    <t xml:space="preserve">fructose-bisphosphate aldolase </t>
  </si>
  <si>
    <t>Ga0265800_11438</t>
  </si>
  <si>
    <t>pyruvate kinase</t>
  </si>
  <si>
    <t xml:space="preserve">pyruvate kinase </t>
  </si>
  <si>
    <t>Ga0265800_11439</t>
  </si>
  <si>
    <t xml:space="preserve">phosphoglycerate kinase </t>
  </si>
  <si>
    <t>Ga0265800_1144</t>
  </si>
  <si>
    <t>Ga0265800_11440</t>
  </si>
  <si>
    <t>Ga0265800_11441</t>
  </si>
  <si>
    <t>Ga0265800_11442</t>
  </si>
  <si>
    <t xml:space="preserve">methionyl-tRNA formyltransferase </t>
  </si>
  <si>
    <t>Ga0265800_11443</t>
  </si>
  <si>
    <t>Ga0265800_11444</t>
  </si>
  <si>
    <t xml:space="preserve">peptide deformylase </t>
  </si>
  <si>
    <t>Ga0265800_11445</t>
  </si>
  <si>
    <t>LysM domain-containing protein</t>
  </si>
  <si>
    <t>Ga0265800_11446</t>
  </si>
  <si>
    <t xml:space="preserve">DNA protecting protein DprA </t>
  </si>
  <si>
    <t>Ga0265800_11447</t>
  </si>
  <si>
    <t>Smg protein</t>
  </si>
  <si>
    <t>Ga0265800_11448</t>
  </si>
  <si>
    <t>Ga0265800_11449</t>
  </si>
  <si>
    <t xml:space="preserve">protein translocase subunit secF </t>
  </si>
  <si>
    <t>Ga0265800_1145</t>
  </si>
  <si>
    <t>small ligand-binding sensory domain FIST</t>
  </si>
  <si>
    <t>Ga0265800_11450</t>
  </si>
  <si>
    <t>preprotein translocase subunit SecD</t>
  </si>
  <si>
    <t>Ga0265800_11451</t>
  </si>
  <si>
    <t xml:space="preserve">protein translocase subunit yajC </t>
  </si>
  <si>
    <t>Ga0265800_11452</t>
  </si>
  <si>
    <t>Ga0265800_11453</t>
  </si>
  <si>
    <t>Ga0265800_11454</t>
  </si>
  <si>
    <t>membrane-bound lytic murein transglycosylase A</t>
  </si>
  <si>
    <t>Ga0265800_11455</t>
  </si>
  <si>
    <t>Ga0265800_11456</t>
  </si>
  <si>
    <t xml:space="preserve">PAS/PAC sensor signal transduction histidine kinase </t>
  </si>
  <si>
    <t>Ga0265800_11457</t>
  </si>
  <si>
    <t>Ga0265800_11458</t>
  </si>
  <si>
    <t>uncharacterized protein (TIGR02099 family)</t>
  </si>
  <si>
    <t>Ga0265800_11459</t>
  </si>
  <si>
    <t>glutamate-ammonia-ligase adenylyltransferase</t>
  </si>
  <si>
    <t>Ga0265800_1146</t>
  </si>
  <si>
    <t>Ga0265800_11460</t>
  </si>
  <si>
    <t>Ga0265800_11461</t>
  </si>
  <si>
    <t>Ga0265800_11462</t>
  </si>
  <si>
    <t>Ga0265800_11463</t>
  </si>
  <si>
    <t>Ga0265800_11464</t>
  </si>
  <si>
    <t>rfaE bifunctional protein nucleotidyltransferase chain/domain</t>
  </si>
  <si>
    <t>Ga0265800_11465</t>
  </si>
  <si>
    <t>Ga0265800_11466</t>
  </si>
  <si>
    <t>Ga0265800_11467</t>
  </si>
  <si>
    <t>adenylosuccinate lyase</t>
  </si>
  <si>
    <t>Ga0265800_11468</t>
  </si>
  <si>
    <t>uncharacterized protein YaeQ</t>
  </si>
  <si>
    <t>Ga0265800_11469</t>
  </si>
  <si>
    <t>putative signal transducing protein</t>
  </si>
  <si>
    <t>Ga0265800_1147</t>
  </si>
  <si>
    <t>Ga0265800_11470</t>
  </si>
  <si>
    <t>Ga0265800_11471</t>
  </si>
  <si>
    <t>Ga0265800_11472</t>
  </si>
  <si>
    <t>Ga0265800_11473</t>
  </si>
  <si>
    <t>Ga0265800_11474</t>
  </si>
  <si>
    <t xml:space="preserve">cyclic pyranopterin monophosphate synthase subunit MoaC </t>
  </si>
  <si>
    <t>Ga0265800_11475</t>
  </si>
  <si>
    <t>sulfatase-like protein</t>
  </si>
  <si>
    <t>Ga0265800_1148</t>
  </si>
  <si>
    <t>Ga0265800_1149</t>
  </si>
  <si>
    <t>Ga0265800_1151</t>
  </si>
  <si>
    <t>Ga0265800_11510</t>
  </si>
  <si>
    <t>Ga0265800_11511</t>
  </si>
  <si>
    <t>Ga0265800_11512</t>
  </si>
  <si>
    <t>Ga0265800_11513</t>
  </si>
  <si>
    <t>Ga0265800_11514</t>
  </si>
  <si>
    <t>Ga0265800_11515</t>
  </si>
  <si>
    <t>Ga0265800_11516</t>
  </si>
  <si>
    <t>Ga0265800_11517</t>
  </si>
  <si>
    <t>Ga0265800_11518</t>
  </si>
  <si>
    <t>Ga0265800_11519</t>
  </si>
  <si>
    <t>Ga0265800_1152</t>
  </si>
  <si>
    <t>Ga0265800_11520</t>
  </si>
  <si>
    <t>peptide-methionine (S)-S-oxide reductase</t>
  </si>
  <si>
    <t>Ga0265800_11521</t>
  </si>
  <si>
    <t>Ga0265800_11522</t>
  </si>
  <si>
    <t>fumarate reductase flavoprotein subunit</t>
  </si>
  <si>
    <t>Ga0265800_11523</t>
  </si>
  <si>
    <t>allantoinase</t>
  </si>
  <si>
    <t>Ga0265800_11524</t>
  </si>
  <si>
    <t>Ga0265800_11525</t>
  </si>
  <si>
    <t>Ga0265800_11526</t>
  </si>
  <si>
    <t>Ga0265800_11527</t>
  </si>
  <si>
    <t>Ga0265800_11528</t>
  </si>
  <si>
    <t>Ga0265800_11529</t>
  </si>
  <si>
    <t>Ga0265800_1153</t>
  </si>
  <si>
    <t>putative AbiEii toxin of type IV toxin-antitoxin system</t>
  </si>
  <si>
    <t>Ga0265800_11530</t>
  </si>
  <si>
    <t>Ga0265800_11531</t>
  </si>
  <si>
    <t>Ga0265800_11532</t>
  </si>
  <si>
    <t>Ga0265800_11533</t>
  </si>
  <si>
    <t>Ga0265800_11534</t>
  </si>
  <si>
    <t>HAE1 family hydrophobic/amphiphilic exporter-1</t>
  </si>
  <si>
    <t>Ga0265800_11535</t>
  </si>
  <si>
    <t>Ga0265800_11536</t>
  </si>
  <si>
    <t>Ga0265800_11537</t>
  </si>
  <si>
    <t>Ga0265800_11538</t>
  </si>
  <si>
    <t>3-deoxy-D-manno-octulosonic-acid transferase</t>
  </si>
  <si>
    <t>Ga0265800_11539</t>
  </si>
  <si>
    <t>heptosyltransferase-1</t>
  </si>
  <si>
    <t>Ga0265800_1154</t>
  </si>
  <si>
    <t>Ga0265800_11540</t>
  </si>
  <si>
    <t>phosphomannomutase</t>
  </si>
  <si>
    <t>Ga0265800_11541</t>
  </si>
  <si>
    <t xml:space="preserve">DNA-3-methyladenine glycosylase II </t>
  </si>
  <si>
    <t>Ga0265800_11542</t>
  </si>
  <si>
    <t>Ga0265800_11543</t>
  </si>
  <si>
    <t>Ga0265800_11544</t>
  </si>
  <si>
    <t>Ga0265800_11545</t>
  </si>
  <si>
    <t>Ga0265800_11546</t>
  </si>
  <si>
    <t>Ga0265800_11547</t>
  </si>
  <si>
    <t>Ga0265800_11548</t>
  </si>
  <si>
    <t>Ga0265800_11549</t>
  </si>
  <si>
    <t>Ga0265800_1155</t>
  </si>
  <si>
    <t>Ga0265800_11550</t>
  </si>
  <si>
    <t>Ga0265800_11551</t>
  </si>
  <si>
    <t>Ga0265800_11552</t>
  </si>
  <si>
    <t>Ga0265800_11553</t>
  </si>
  <si>
    <t>Ga0265800_11554</t>
  </si>
  <si>
    <t>Ga0265800_11555</t>
  </si>
  <si>
    <t>Ga0265800_11556</t>
  </si>
  <si>
    <t>Ga0265800_11557</t>
  </si>
  <si>
    <t>Ga0265800_11558</t>
  </si>
  <si>
    <t>Ga0265800_11559</t>
  </si>
  <si>
    <t>Ga0265800_1157</t>
  </si>
  <si>
    <t>Ga0265800_1158</t>
  </si>
  <si>
    <t>Ga0265800_1159</t>
  </si>
  <si>
    <t>Ga0265800_1161</t>
  </si>
  <si>
    <t xml:space="preserve">ATP-dependent DNA helicase RecG </t>
  </si>
  <si>
    <t>Ga0265800_1162</t>
  </si>
  <si>
    <t>LysR family hydrogen peroxide-inducible transcriptional activator</t>
  </si>
  <si>
    <t>Ga0265800_1163</t>
  </si>
  <si>
    <t>putative iron-dependent peroxidase</t>
  </si>
  <si>
    <t>Ga0265800_1164</t>
  </si>
  <si>
    <t>4-hydroxybenzoate polyprenyltransferase</t>
  </si>
  <si>
    <t xml:space="preserve">4-hydroxybenzoate polyprenyltransferase </t>
  </si>
  <si>
    <t>Ga0265800_1165</t>
  </si>
  <si>
    <t>pyrroline-5-carboxylate reductase</t>
  </si>
  <si>
    <t>Ga0265800_1166</t>
  </si>
  <si>
    <t>glycerol-3-phosphate dehydrogenase</t>
  </si>
  <si>
    <t>Ga0265800_1167</t>
  </si>
  <si>
    <t>uncharacterized protein DUF4065</t>
  </si>
  <si>
    <t>Ga0265800_1168</t>
  </si>
  <si>
    <t>Ga0265800_1171</t>
  </si>
  <si>
    <t>Ga0265800_1172</t>
  </si>
  <si>
    <t>BrnA antitoxin of type II toxin-antitoxin system</t>
  </si>
  <si>
    <t>Ga0265800_1173</t>
  </si>
  <si>
    <t>Ga0265800_1174</t>
  </si>
  <si>
    <t>Ga0265800_1175</t>
  </si>
  <si>
    <t>Ga0265800_1176</t>
  </si>
  <si>
    <t>Ga0265800_1181</t>
  </si>
  <si>
    <t>Ga0265800_1182</t>
  </si>
  <si>
    <t>Ga0265800_1183</t>
  </si>
  <si>
    <t>Ga0265800_1191</t>
  </si>
  <si>
    <t>Ga0265800_1192</t>
  </si>
  <si>
    <t>DNA replication protein DnaC</t>
  </si>
  <si>
    <t>Ga0265800_1201</t>
  </si>
  <si>
    <t xml:space="preserve">IS4 family transposase </t>
  </si>
  <si>
    <t>Ga0265800_1211</t>
  </si>
  <si>
    <t>Ga0265800_1212</t>
  </si>
  <si>
    <t>Ga0265800_1221</t>
  </si>
  <si>
    <t>Ga0265800_1222</t>
  </si>
  <si>
    <t>Ga0265800_1231</t>
  </si>
  <si>
    <t>elongation factor Tu</t>
  </si>
  <si>
    <t xml:space="preserve">translation elongation factor 1A (EF-1A/EF-Tu) </t>
  </si>
  <si>
    <t>Ga0265800_1241</t>
  </si>
  <si>
    <t>IS30 family transposase</t>
  </si>
  <si>
    <t>Ga0306812_1011</t>
  </si>
  <si>
    <t>Ga0306812_10110</t>
  </si>
  <si>
    <t>Ga0306812_101100</t>
  </si>
  <si>
    <t>sn-glycerol 3-phosphate transport system ATP-binding protein/multiple sugar transport system ATP-binding protein</t>
  </si>
  <si>
    <t>Ga0306812_1011000</t>
  </si>
  <si>
    <t>Ga0306812_1011001</t>
  </si>
  <si>
    <t>Ga0306812_1011002</t>
  </si>
  <si>
    <t>Ga0306812_1011003</t>
  </si>
  <si>
    <t>Ga0306812_1011004</t>
  </si>
  <si>
    <t>Ga0306812_1011005</t>
  </si>
  <si>
    <t>Ga0306812_1011006</t>
  </si>
  <si>
    <t>Ga0306812_1011007</t>
  </si>
  <si>
    <t>Ga0306812_1011008</t>
  </si>
  <si>
    <t>Ga0306812_101101</t>
  </si>
  <si>
    <t>Ga0306812_1011011</t>
  </si>
  <si>
    <t>Ga0306812_1011012</t>
  </si>
  <si>
    <t>Ga0306812_1011013</t>
  </si>
  <si>
    <t>TonB family protein</t>
  </si>
  <si>
    <t>Ga0306812_1011014</t>
  </si>
  <si>
    <t>Ga0306812_1011015</t>
  </si>
  <si>
    <t>Ga0306812_1011016</t>
  </si>
  <si>
    <t>Ga0306812_1011017</t>
  </si>
  <si>
    <t>Ga0306812_1011018</t>
  </si>
  <si>
    <t>Ga0306812_1011019</t>
  </si>
  <si>
    <t>Ga0306812_101102</t>
  </si>
  <si>
    <t>Ga0306812_1011020</t>
  </si>
  <si>
    <t>Ga0306812_1011021</t>
  </si>
  <si>
    <t>Ga0306812_1011022</t>
  </si>
  <si>
    <t>Ga0306812_1011023</t>
  </si>
  <si>
    <t>Ga0306812_1011024</t>
  </si>
  <si>
    <t>Ga0306812_1011025</t>
  </si>
  <si>
    <t>Ga0306812_1011026</t>
  </si>
  <si>
    <t>sugar/nucleoside kinase (ribokinase family)</t>
  </si>
  <si>
    <t>Ga0306812_1011027</t>
  </si>
  <si>
    <t>TPR repeat protein</t>
  </si>
  <si>
    <t>Ga0306812_1011028</t>
  </si>
  <si>
    <t>cytoskeletal protein RodZ</t>
  </si>
  <si>
    <t>Ga0306812_101103</t>
  </si>
  <si>
    <t>Ga0306812_1011030</t>
  </si>
  <si>
    <t>integrase/recombinase XerC/integrase/recombinase XerD</t>
  </si>
  <si>
    <t>Ga0306812_1011031</t>
  </si>
  <si>
    <t>Ga0306812_1011032</t>
  </si>
  <si>
    <t>uncharacterized protein DUF4365</t>
  </si>
  <si>
    <t>Ga0306812_1011033</t>
  </si>
  <si>
    <t>Ga0306812_1011034</t>
  </si>
  <si>
    <t>Ga0306812_1011035</t>
  </si>
  <si>
    <t>DNA sulfur modification protein DndB</t>
  </si>
  <si>
    <t>Ga0306812_1011036</t>
  </si>
  <si>
    <t>DNA sulfur modification protein DndE</t>
  </si>
  <si>
    <t>Ga0306812_1011037</t>
  </si>
  <si>
    <t>DNA sulfur modification protein DndD</t>
  </si>
  <si>
    <t>Ga0306812_1011038</t>
  </si>
  <si>
    <t>DNA sulfur modification protein DndC</t>
  </si>
  <si>
    <t>Ga0306812_1011039</t>
  </si>
  <si>
    <t>Ga0306812_101104</t>
  </si>
  <si>
    <t>Ga0306812_1011040</t>
  </si>
  <si>
    <t>superfamily II DNA or RNA helicase</t>
  </si>
  <si>
    <t>Ga0306812_1011041</t>
  </si>
  <si>
    <t>Ga0306812_1011042</t>
  </si>
  <si>
    <t>Ga0306812_1011043</t>
  </si>
  <si>
    <t>dnd system-associated protein 4</t>
  </si>
  <si>
    <t>Ga0306812_1011044</t>
  </si>
  <si>
    <t>Ga0306812_1011045</t>
  </si>
  <si>
    <t>Ga0306812_1011046</t>
  </si>
  <si>
    <t>outer membrane receptor for ferrienterochelin and colicin</t>
  </si>
  <si>
    <t>Ga0306812_1011047</t>
  </si>
  <si>
    <t>peptidase M1-like protein</t>
  </si>
  <si>
    <t>Ga0306812_1011048</t>
  </si>
  <si>
    <t>ABC-type uncharacterized transport system substrate-binding protein</t>
  </si>
  <si>
    <t>Ga0306812_1011049</t>
  </si>
  <si>
    <t>Ga0306812_101105</t>
  </si>
  <si>
    <t>ATP-binding cassette subfamily B protein/subfamily B ATP-binding cassette protein MsbA</t>
  </si>
  <si>
    <t>Ga0306812_1011050</t>
  </si>
  <si>
    <t>Ga0306812_1011051</t>
  </si>
  <si>
    <t>Ga0306812_1011052</t>
  </si>
  <si>
    <t>Ga0306812_1011053</t>
  </si>
  <si>
    <t>Ga0306812_1011054</t>
  </si>
  <si>
    <t>Ga0306812_1011055</t>
  </si>
  <si>
    <t>Ga0306812_1011056</t>
  </si>
  <si>
    <t>uncharacterized protein involved in oxidation of intracellular sulfur</t>
  </si>
  <si>
    <t>Ga0306812_1011057</t>
  </si>
  <si>
    <t>Ga0306812_1011058</t>
  </si>
  <si>
    <t>Ga0306812_1011059</t>
  </si>
  <si>
    <t>outer membrane lipoprotein-sorting protein</t>
  </si>
  <si>
    <t>Ga0306812_101106</t>
  </si>
  <si>
    <t>Ga0306812_1011060</t>
  </si>
  <si>
    <t>Ga0306812_1011061</t>
  </si>
  <si>
    <t>Ga0306812_1011062</t>
  </si>
  <si>
    <t>Ga0306812_1011063</t>
  </si>
  <si>
    <t>Ga0306812_1011064</t>
  </si>
  <si>
    <t>Ga0306812_1011065</t>
  </si>
  <si>
    <t>Ga0306812_1011066</t>
  </si>
  <si>
    <t>Ga0306812_1011067</t>
  </si>
  <si>
    <t>Ga0306812_1011068</t>
  </si>
  <si>
    <t>Ga0306812_1011069</t>
  </si>
  <si>
    <t>Ga0306812_101107</t>
  </si>
  <si>
    <t>Ga0306812_1011070</t>
  </si>
  <si>
    <t>type IV conjugative transfer system protein TraL</t>
  </si>
  <si>
    <t>Ga0306812_1011071</t>
  </si>
  <si>
    <t>conjugal transfer pilus assembly protein TraE</t>
  </si>
  <si>
    <t>type IV conjugative transfer system protein TraE</t>
  </si>
  <si>
    <t>Ga0306812_1011072</t>
  </si>
  <si>
    <t>conjugal transfer pilus assembly protein TraK</t>
  </si>
  <si>
    <t>Ga0306812_1011073</t>
  </si>
  <si>
    <t>conjugal transfer pilus assembly protein TraB</t>
  </si>
  <si>
    <t>Ga0306812_1011074</t>
  </si>
  <si>
    <t>conjugal transfer pilus assembly protein TraV</t>
  </si>
  <si>
    <t>type IV conjugative transfer system lipoprotein TraV</t>
  </si>
  <si>
    <t>Ga0306812_1011075</t>
  </si>
  <si>
    <t>conjugal transfer ATP-binding protein TraC</t>
  </si>
  <si>
    <t>Ga0306812_1011076</t>
  </si>
  <si>
    <t>Ga0306812_1011077</t>
  </si>
  <si>
    <t>type IV conjugative transfer system TraN protein involved in mating pair stabilization</t>
  </si>
  <si>
    <t>Ga0306812_1011078</t>
  </si>
  <si>
    <t>conjugal transfer pilus assembly protein TraW</t>
  </si>
  <si>
    <t>Ga0306812_1011079</t>
  </si>
  <si>
    <t>conjugal transfer pilus assembly protein TraU</t>
  </si>
  <si>
    <t>Ga0306812_101108</t>
  </si>
  <si>
    <t>Ga0306812_1011080</t>
  </si>
  <si>
    <t>type-F conjugative transfer system pilin assembly protein TrbC</t>
  </si>
  <si>
    <t>Ga0306812_1011081</t>
  </si>
  <si>
    <t>Ga0306812_1011082</t>
  </si>
  <si>
    <t>conjugal transfer pilin signal peptidase TrbI</t>
  </si>
  <si>
    <t>Ga0306812_1011083</t>
  </si>
  <si>
    <t>conjugal transfer pilus assembly protein TraF</t>
  </si>
  <si>
    <t>Ga0306812_1011084</t>
  </si>
  <si>
    <t>conjugative transfer pilus assembly protein TraH</t>
  </si>
  <si>
    <t>Ga0306812_1011085</t>
  </si>
  <si>
    <t>TraG-like protein</t>
  </si>
  <si>
    <t>Ga0306812_1011086</t>
  </si>
  <si>
    <t>Uma2 family endonuclease</t>
  </si>
  <si>
    <t>Ga0306812_1011087</t>
  </si>
  <si>
    <t>Ga0306812_1011088</t>
  </si>
  <si>
    <t>membrane protein implicated in regulation of membrane protease activity</t>
  </si>
  <si>
    <t>Ga0306812_1011089</t>
  </si>
  <si>
    <t xml:space="preserve">SPFH domain-containing protein </t>
  </si>
  <si>
    <t>Ga0306812_101109</t>
  </si>
  <si>
    <t>Ga0306812_1011090</t>
  </si>
  <si>
    <t>Ga0306812_1011091</t>
  </si>
  <si>
    <t>Ga0306812_1011092</t>
  </si>
  <si>
    <t>Ga0306812_1011093</t>
  </si>
  <si>
    <t>type IV secretory pathway TraG/TraD family ATPase VirD4</t>
  </si>
  <si>
    <t>Ga0306812_1011094</t>
  </si>
  <si>
    <t>DNA primase catalytic core</t>
  </si>
  <si>
    <t>Ga0306812_1011095</t>
  </si>
  <si>
    <t>Ga0306812_1011096</t>
  </si>
  <si>
    <t>Ga0306812_1011097</t>
  </si>
  <si>
    <t>Ga0306812_1011098</t>
  </si>
  <si>
    <t>Ga0306812_1011099</t>
  </si>
  <si>
    <t>putative toxin-antitoxin system antitoxin component (TIGR02293 family)</t>
  </si>
  <si>
    <t>Ga0306812_10111</t>
  </si>
  <si>
    <t>Ga0306812_101110</t>
  </si>
  <si>
    <t>N-acetylneuraminic acid mutarotase</t>
  </si>
  <si>
    <t>Ga0306812_1011100</t>
  </si>
  <si>
    <t>Ga0306812_1011101</t>
  </si>
  <si>
    <t>Ga0306812_1011102</t>
  </si>
  <si>
    <t>Ga0306812_1011103</t>
  </si>
  <si>
    <t>Ga0306812_1011104</t>
  </si>
  <si>
    <t>Ga0306812_1011105</t>
  </si>
  <si>
    <t>Ga0306812_1011106</t>
  </si>
  <si>
    <t>Ga0306812_1011107</t>
  </si>
  <si>
    <t>AbrB family looped-hinge helix DNA binding protein</t>
  </si>
  <si>
    <t>Ga0306812_1011108</t>
  </si>
  <si>
    <t>putative PIN family toxin of toxin-antitoxin system</t>
  </si>
  <si>
    <t>Ga0306812_1011109</t>
  </si>
  <si>
    <t>prevent-host-death family protein</t>
  </si>
  <si>
    <t>Ga0306812_101111</t>
  </si>
  <si>
    <t>Ga0306812_1011110</t>
  </si>
  <si>
    <t>Ga0306812_1011111</t>
  </si>
  <si>
    <t>Ga0306812_1011112</t>
  </si>
  <si>
    <t>Ga0306812_1011113</t>
  </si>
  <si>
    <t>CHC2-type zinc finger protein</t>
  </si>
  <si>
    <t>Ga0306812_1011114</t>
  </si>
  <si>
    <t>Ga0306812_1011115</t>
  </si>
  <si>
    <t>Ga0306812_1011116</t>
  </si>
  <si>
    <t>Ga0306812_1011117</t>
  </si>
  <si>
    <t>Ga0306812_1011118</t>
  </si>
  <si>
    <t>Ga0306812_1011119</t>
  </si>
  <si>
    <t>Ga0306812_101112</t>
  </si>
  <si>
    <t>Ga0306812_1011120</t>
  </si>
  <si>
    <t>Ga0306812_1011121</t>
  </si>
  <si>
    <t>Ga0306812_1011122</t>
  </si>
  <si>
    <t>Ga0306812_1011123</t>
  </si>
  <si>
    <t>Ga0306812_1011124</t>
  </si>
  <si>
    <t>Ga0306812_1011125</t>
  </si>
  <si>
    <t>Ga0306812_1011126</t>
  </si>
  <si>
    <t>Ga0306812_1011127</t>
  </si>
  <si>
    <t>Ga0306812_1011128</t>
  </si>
  <si>
    <t>Ga0306812_1011129</t>
  </si>
  <si>
    <t>PRTRC genetic system ParB family protein</t>
  </si>
  <si>
    <t>Ga0306812_101113</t>
  </si>
  <si>
    <t>uncharacterized protein (DUF2267 family)</t>
  </si>
  <si>
    <t>Ga0306812_1011130</t>
  </si>
  <si>
    <t>Ga0306812_1011131</t>
  </si>
  <si>
    <t>Ga0306812_1011132</t>
  </si>
  <si>
    <t>Ga0306812_1011133</t>
  </si>
  <si>
    <t>Ga0306812_1011134</t>
  </si>
  <si>
    <t>Ga0306812_1011135</t>
  </si>
  <si>
    <t>PRTRC genetic system protein E</t>
  </si>
  <si>
    <t>Ga0306812_1011136</t>
  </si>
  <si>
    <t>PRTRC genetic system protein C</t>
  </si>
  <si>
    <t>Ga0306812_1011137</t>
  </si>
  <si>
    <t>Ga0306812_1011138</t>
  </si>
  <si>
    <t>PRTRC genetic system protein B</t>
  </si>
  <si>
    <t>Ga0306812_1011139</t>
  </si>
  <si>
    <t>PRTRC genetic system protein A</t>
  </si>
  <si>
    <t>Ga0306812_101114</t>
  </si>
  <si>
    <t>starvation-inducible DNA-binding protein</t>
  </si>
  <si>
    <t>Ga0306812_1011140</t>
  </si>
  <si>
    <t>PRTRC genetic system ThiF family protein</t>
  </si>
  <si>
    <t>Ga0306812_1011141</t>
  </si>
  <si>
    <t>Ga0306812_1011142</t>
  </si>
  <si>
    <t>Ga0306812_1011143</t>
  </si>
  <si>
    <t>Ga0306812_1011144</t>
  </si>
  <si>
    <t>Ga0306812_1011145</t>
  </si>
  <si>
    <t>Ga0306812_1011146</t>
  </si>
  <si>
    <t>Ga0306812_1011147</t>
  </si>
  <si>
    <t>Ga0306812_1011148</t>
  </si>
  <si>
    <t>alkylmercury lyase</t>
  </si>
  <si>
    <t>Ga0306812_1011149</t>
  </si>
  <si>
    <t>Ga0306812_101115</t>
  </si>
  <si>
    <t>Ga0306812_1011150</t>
  </si>
  <si>
    <t>AhpD family alkylhydroperoxidase</t>
  </si>
  <si>
    <t>Ga0306812_1011151</t>
  </si>
  <si>
    <t>mercuric reductase</t>
  </si>
  <si>
    <t>Ga0306812_1011152</t>
  </si>
  <si>
    <t>Ga0306812_1011153</t>
  </si>
  <si>
    <t>Ga0306812_1011154</t>
  </si>
  <si>
    <t>copper chaperone CopZ</t>
  </si>
  <si>
    <t>Ga0306812_1011155</t>
  </si>
  <si>
    <t>Ga0306812_1011156</t>
  </si>
  <si>
    <t>Ga0306812_1011157</t>
  </si>
  <si>
    <t>Ga0306812_1011158</t>
  </si>
  <si>
    <t>Ga0306812_1011159</t>
  </si>
  <si>
    <t>Ga0306812_101116</t>
  </si>
  <si>
    <t>3-methyladenine DNA glycosylase AlkC</t>
  </si>
  <si>
    <t>Ga0306812_1011160</t>
  </si>
  <si>
    <t>Ga0306812_1011161</t>
  </si>
  <si>
    <t>Ga0306812_1011162</t>
  </si>
  <si>
    <t>Ga0306812_1011163</t>
  </si>
  <si>
    <t>Ga0306812_1011164</t>
  </si>
  <si>
    <t xml:space="preserve">transcriptional regulator </t>
  </si>
  <si>
    <t>Ga0306812_1011165</t>
  </si>
  <si>
    <t>Ga0306812_1011166</t>
  </si>
  <si>
    <t>Ga0306812_1011167</t>
  </si>
  <si>
    <t>uncharacterized membrane protein YdjX (TVP38/TMEM64 family)</t>
  </si>
  <si>
    <t>Ga0306812_1011168</t>
  </si>
  <si>
    <t>Ga0306812_1011169</t>
  </si>
  <si>
    <t>DUF3047 family protein</t>
  </si>
  <si>
    <t>Ga0306812_101117</t>
  </si>
  <si>
    <t>Ga0306812_1011170</t>
  </si>
  <si>
    <t>Ga0306812_1011171</t>
  </si>
  <si>
    <t>mannose-1-phosphate guanylyltransferase</t>
  </si>
  <si>
    <t>Ga0306812_1011172</t>
  </si>
  <si>
    <t>Ga0306812_1011173</t>
  </si>
  <si>
    <t>Ga0306812_1011174</t>
  </si>
  <si>
    <t>glucoamylase</t>
  </si>
  <si>
    <t>Ga0306812_1011175</t>
  </si>
  <si>
    <t>Ga0306812_1011176</t>
  </si>
  <si>
    <t>transketolase</t>
  </si>
  <si>
    <t>Ga0306812_1011177</t>
  </si>
  <si>
    <t xml:space="preserve">transaldolase </t>
  </si>
  <si>
    <t>Ga0306812_1011178</t>
  </si>
  <si>
    <t>6-phosphogluconate dehydrogenase</t>
  </si>
  <si>
    <t>Ga0306812_1011179</t>
  </si>
  <si>
    <t>Ga0306812_101118</t>
  </si>
  <si>
    <t xml:space="preserve">PBP family phospholipid-binding protein </t>
  </si>
  <si>
    <t>Ga0306812_1011180</t>
  </si>
  <si>
    <t>6-phosphogluconolactonase</t>
  </si>
  <si>
    <t>Ga0306812_1011181</t>
  </si>
  <si>
    <t>Ga0306812_1011182</t>
  </si>
  <si>
    <t>Ga0306812_1011183</t>
  </si>
  <si>
    <t>Ga0306812_1011184</t>
  </si>
  <si>
    <t>pyruvate/2-oxoglutarate dehydrogenase complex dihydrolipoamide dehydrogenase (E3) component</t>
  </si>
  <si>
    <t>Ga0306812_1011185</t>
  </si>
  <si>
    <t>NAD(P)H-hydrate epimerase</t>
  </si>
  <si>
    <t>Ga0306812_1011186</t>
  </si>
  <si>
    <t>Ga0306812_1011187</t>
  </si>
  <si>
    <t>Ga0306812_1011188</t>
  </si>
  <si>
    <t>Ga0306812_1011189</t>
  </si>
  <si>
    <t>Ga0306812_101119</t>
  </si>
  <si>
    <t>Ga0306812_1011190</t>
  </si>
  <si>
    <t>Ga0306812_1011191</t>
  </si>
  <si>
    <t>Ga0306812_1011192</t>
  </si>
  <si>
    <t>uncharacterized protein DUF3179</t>
  </si>
  <si>
    <t>Ga0306812_1011193</t>
  </si>
  <si>
    <t>Ga0306812_1011194</t>
  </si>
  <si>
    <t>di-heme cytochrome c peroxidase</t>
  </si>
  <si>
    <t>Ga0306812_1011195</t>
  </si>
  <si>
    <t>Ga0306812_1011196</t>
  </si>
  <si>
    <t>Ga0306812_1011197</t>
  </si>
  <si>
    <t>formate hydrogenlyase transcriptional activator</t>
  </si>
  <si>
    <t>Nif-specific regulatory protein</t>
  </si>
  <si>
    <t>Ga0306812_1011198</t>
  </si>
  <si>
    <t>Ga0306812_1011199</t>
  </si>
  <si>
    <t>Ga0306812_10112</t>
  </si>
  <si>
    <t>Ga0306812_101120</t>
  </si>
  <si>
    <t>Ga0306812_1011200</t>
  </si>
  <si>
    <t>Ga0306812_1011201</t>
  </si>
  <si>
    <t>glutathione S-transferase-like protein</t>
  </si>
  <si>
    <t>Ga0306812_1011202</t>
  </si>
  <si>
    <t>opacity protein-like surface antigen</t>
  </si>
  <si>
    <t>Ga0306812_1011203</t>
  </si>
  <si>
    <t>Ga0306812_1011204</t>
  </si>
  <si>
    <t>Ga0306812_1011205</t>
  </si>
  <si>
    <t>Ga0306812_1011206</t>
  </si>
  <si>
    <t>Ga0306812_1011207</t>
  </si>
  <si>
    <t>Ga0306812_1011208</t>
  </si>
  <si>
    <t>Ga0306812_1011209</t>
  </si>
  <si>
    <t>Ga0306812_101121</t>
  </si>
  <si>
    <t>Ga0306812_1011210</t>
  </si>
  <si>
    <t>Ga0306812_1011211</t>
  </si>
  <si>
    <t>Ga0306812_1011212</t>
  </si>
  <si>
    <t>regulatory LuxR family protein</t>
  </si>
  <si>
    <t>Ga0306812_1011213</t>
  </si>
  <si>
    <t>Ga0306812_1011214</t>
  </si>
  <si>
    <t>arsenate reductase</t>
  </si>
  <si>
    <t>Ga0306812_1011215</t>
  </si>
  <si>
    <t>Ga0306812_1011216</t>
  </si>
  <si>
    <t>Ga0306812_1011217</t>
  </si>
  <si>
    <t>Ga0306812_1011218</t>
  </si>
  <si>
    <t>Ga0306812_1011219</t>
  </si>
  <si>
    <t>two-component system alkaline phosphatase synthesis response regulator PhoP</t>
  </si>
  <si>
    <t>Ga0306812_101122</t>
  </si>
  <si>
    <t>Ga0306812_1011220</t>
  </si>
  <si>
    <t>Ga0306812_1011221</t>
  </si>
  <si>
    <t>Ga0306812_1011222</t>
  </si>
  <si>
    <t>archaemetzincin</t>
  </si>
  <si>
    <t>Ga0306812_1011223</t>
  </si>
  <si>
    <t>Ga0306812_1011224</t>
  </si>
  <si>
    <t>Ga0306812_1011225</t>
  </si>
  <si>
    <t>Ga0306812_1011226</t>
  </si>
  <si>
    <t>Ga0306812_1011227</t>
  </si>
  <si>
    <t>ABC-type uncharacterized transport system involved in gliding motility auxiliary subunit</t>
  </si>
  <si>
    <t>Ga0306812_1011228</t>
  </si>
  <si>
    <t>uncharacterized protein DUF4340</t>
  </si>
  <si>
    <t>Ga0306812_1011229</t>
  </si>
  <si>
    <t>Ga0306812_101123</t>
  </si>
  <si>
    <t>Ga0306812_1011230</t>
  </si>
  <si>
    <t>Ga0306812_1011231</t>
  </si>
  <si>
    <t>sulfate transport system permease protein/sulfate transport system permease protein</t>
  </si>
  <si>
    <t>Ga0306812_1011232</t>
  </si>
  <si>
    <t>Ga0306812_1011233</t>
  </si>
  <si>
    <t>Ga0306812_1011234</t>
  </si>
  <si>
    <t>Ga0306812_1011235</t>
  </si>
  <si>
    <t>Ga0306812_1011236</t>
  </si>
  <si>
    <t>Ga0306812_1011237</t>
  </si>
  <si>
    <t>Ga0306812_1011238</t>
  </si>
  <si>
    <t>Ga0306812_1011239</t>
  </si>
  <si>
    <t>nanoRNase/pAp phosphatase (c-di-AMP/oligoRNAs hydrolase)</t>
  </si>
  <si>
    <t>Ga0306812_101124</t>
  </si>
  <si>
    <t>ectoine hydroxylase</t>
  </si>
  <si>
    <t>Ga0306812_1011240</t>
  </si>
  <si>
    <t>DisA checkpoint controller-like protein</t>
  </si>
  <si>
    <t>Ga0306812_1011241</t>
  </si>
  <si>
    <t>Ga0306812_1011242</t>
  </si>
  <si>
    <t>Ga0306812_1011243</t>
  </si>
  <si>
    <t>PA14 domain-containing protein</t>
  </si>
  <si>
    <t>Ga0306812_1011244</t>
  </si>
  <si>
    <t>Ga0306812_1011245</t>
  </si>
  <si>
    <t>Ga0306812_1011246</t>
  </si>
  <si>
    <t>Ga0306812_1011247</t>
  </si>
  <si>
    <t>Ga0306812_1011248</t>
  </si>
  <si>
    <t>Ga0306812_1011249</t>
  </si>
  <si>
    <t>Ga0306812_101125</t>
  </si>
  <si>
    <t xml:space="preserve">ectoine synthase </t>
  </si>
  <si>
    <t>Ga0306812_1011250</t>
  </si>
  <si>
    <t xml:space="preserve">malate dehydrogenase (NAD) </t>
  </si>
  <si>
    <t>Ga0306812_1011251</t>
  </si>
  <si>
    <t>Ga0306812_1011252</t>
  </si>
  <si>
    <t>Ga0306812_1011253</t>
  </si>
  <si>
    <t>Ga0306812_1011254</t>
  </si>
  <si>
    <t>Ga0306812_1011255</t>
  </si>
  <si>
    <t>Ga0306812_1011256</t>
  </si>
  <si>
    <t>Ga0306812_1011257</t>
  </si>
  <si>
    <t>Ga0306812_1011258</t>
  </si>
  <si>
    <t>3-oxoacyl-[acyl-carrier-protein] synthase-3</t>
  </si>
  <si>
    <t>Ga0306812_1011259</t>
  </si>
  <si>
    <t>Ga0306812_101126</t>
  </si>
  <si>
    <t>diaminobutyrate-2-oxoglutarate transaminase</t>
  </si>
  <si>
    <t>Ga0306812_1011260</t>
  </si>
  <si>
    <t>Ga0306812_1011261</t>
  </si>
  <si>
    <t>Ga0306812_1011262</t>
  </si>
  <si>
    <t>Ga0306812_1011263</t>
  </si>
  <si>
    <t>Ga0306812_1011264</t>
  </si>
  <si>
    <t>Ga0306812_1011265</t>
  </si>
  <si>
    <t>HPP family protein</t>
  </si>
  <si>
    <t>Ga0306812_1011266</t>
  </si>
  <si>
    <t>Ga0306812_1011267</t>
  </si>
  <si>
    <t>SIR2-like protein</t>
  </si>
  <si>
    <t>Ga0306812_1011268</t>
  </si>
  <si>
    <t>Ga0306812_1011269</t>
  </si>
  <si>
    <t>Ga0306812_101127</t>
  </si>
  <si>
    <t xml:space="preserve">diaminobutyrate acetyltransferase </t>
  </si>
  <si>
    <t>Ga0306812_1011270</t>
  </si>
  <si>
    <t>peptidase M23-like protein</t>
  </si>
  <si>
    <t>Ga0306812_1011271</t>
  </si>
  <si>
    <t>tyrosine phosphatase family protein</t>
  </si>
  <si>
    <t>Ga0306812_1011272</t>
  </si>
  <si>
    <t>Ga0306812_1011273</t>
  </si>
  <si>
    <t>Ga0306812_1011274</t>
  </si>
  <si>
    <t>Ga0306812_1011275</t>
  </si>
  <si>
    <t>Ga0306812_1011276</t>
  </si>
  <si>
    <t>Ga0306812_1011277</t>
  </si>
  <si>
    <t>Ga0306812_1011278</t>
  </si>
  <si>
    <t>Ga0306812_1011279</t>
  </si>
  <si>
    <t>Ga0306812_101128</t>
  </si>
  <si>
    <t>Ga0306812_1011280</t>
  </si>
  <si>
    <t>Ga0306812_1011281</t>
  </si>
  <si>
    <t>Ga0306812_1011282</t>
  </si>
  <si>
    <t>Ga0306812_1011283</t>
  </si>
  <si>
    <t>HD domain-containing protein</t>
  </si>
  <si>
    <t>Ga0306812_1011284</t>
  </si>
  <si>
    <t xml:space="preserve">5-formyltetrahydrofolate cyclo-ligase </t>
  </si>
  <si>
    <t>Ga0306812_1011285</t>
  </si>
  <si>
    <t>methylenetetrahydrofolate dehydrogenase (NADP+)/methenyltetrahydrofolate cyclohydrolase</t>
  </si>
  <si>
    <t>Ga0306812_1011286</t>
  </si>
  <si>
    <t>Ga0306812_1011287</t>
  </si>
  <si>
    <t xml:space="preserve">ketopantoate hydroxymethyltransferase </t>
  </si>
  <si>
    <t>Ga0306812_1011288</t>
  </si>
  <si>
    <t>Ga0306812_1011289</t>
  </si>
  <si>
    <t>Ga0306812_101129</t>
  </si>
  <si>
    <t>Ga0306812_1011290</t>
  </si>
  <si>
    <t>Ga0306812_1011291</t>
  </si>
  <si>
    <t>Ga0306812_1011292</t>
  </si>
  <si>
    <t>Ga0306812_1011293</t>
  </si>
  <si>
    <t>ribosomal-protein-alanine N-acetyltransferase</t>
  </si>
  <si>
    <t>Ga0306812_1011294</t>
  </si>
  <si>
    <t>uncharacterized protein DUF465</t>
  </si>
  <si>
    <t>Ga0306812_1011295</t>
  </si>
  <si>
    <t>Tat protein translocase TatB subunit</t>
  </si>
  <si>
    <t>Ga0306812_1011296</t>
  </si>
  <si>
    <t>Ga0306812_1011297</t>
  </si>
  <si>
    <t>Ga0306812_1011298</t>
  </si>
  <si>
    <t>proteasome lid subunit RPN8/RPN11</t>
  </si>
  <si>
    <t>Ga0306812_1011299</t>
  </si>
  <si>
    <t>Ga0306812_10113</t>
  </si>
  <si>
    <t>Ga0306812_101130</t>
  </si>
  <si>
    <t>Ga0306812_1011300</t>
  </si>
  <si>
    <t>adenylyltransferase/sulfurtransferase</t>
  </si>
  <si>
    <t>Ga0306812_1011301</t>
  </si>
  <si>
    <t>NIL domain-containing protein</t>
  </si>
  <si>
    <t>Ga0306812_1011302</t>
  </si>
  <si>
    <t>Ga0306812_1011303</t>
  </si>
  <si>
    <t>Ga0306812_1011304</t>
  </si>
  <si>
    <t>Ga0306812_1011305</t>
  </si>
  <si>
    <t>Ga0306812_1011306</t>
  </si>
  <si>
    <t>Ga0306812_1011307</t>
  </si>
  <si>
    <t>Ga0306812_1011308</t>
  </si>
  <si>
    <t>Ga0306812_1011309</t>
  </si>
  <si>
    <t>Ga0306812_101131</t>
  </si>
  <si>
    <t>Ga0306812_1011310</t>
  </si>
  <si>
    <t>Ga0306812_1011311</t>
  </si>
  <si>
    <t>Ga0306812_1011312</t>
  </si>
  <si>
    <t>Ga0306812_1011313</t>
  </si>
  <si>
    <t>Ga0306812_1011314</t>
  </si>
  <si>
    <t>Ga0306812_1011315</t>
  </si>
  <si>
    <t>Ga0306812_1011316</t>
  </si>
  <si>
    <t>Ga0306812_1011317</t>
  </si>
  <si>
    <t>Ga0306812_1011318</t>
  </si>
  <si>
    <t>Ga0306812_1011319</t>
  </si>
  <si>
    <t>Ga0306812_101132</t>
  </si>
  <si>
    <t>Ga0306812_1011320</t>
  </si>
  <si>
    <t>cell division septal protein FtsQ</t>
  </si>
  <si>
    <t>Ga0306812_1011321</t>
  </si>
  <si>
    <t>Ga0306812_1011322</t>
  </si>
  <si>
    <t>Ga0306812_1011323</t>
  </si>
  <si>
    <t>Ga0306812_1011324</t>
  </si>
  <si>
    <t>Ga0306812_1011325</t>
  </si>
  <si>
    <t xml:space="preserve">pyrroline-5-carboxylate reductase </t>
  </si>
  <si>
    <t>Ga0306812_1011326</t>
  </si>
  <si>
    <t>Ga0306812_1011327</t>
  </si>
  <si>
    <t>cell division initiation protein</t>
  </si>
  <si>
    <t>Ga0306812_1011328</t>
  </si>
  <si>
    <t>predicted RNase H-like HicB family nuclease</t>
  </si>
  <si>
    <t>Ga0306812_1011329</t>
  </si>
  <si>
    <t>Ga0306812_101133</t>
  </si>
  <si>
    <t xml:space="preserve">potassium/proton antiporter (CPA1 family) </t>
  </si>
  <si>
    <t>Ga0306812_1011330</t>
  </si>
  <si>
    <t>penicillin binding protein</t>
  </si>
  <si>
    <t>Ga0306812_1011331</t>
  </si>
  <si>
    <t>Ga0306812_1011332</t>
  </si>
  <si>
    <t>Ga0306812_1011333</t>
  </si>
  <si>
    <t>Ga0306812_1011334</t>
  </si>
  <si>
    <t>Ga0306812_1011335</t>
  </si>
  <si>
    <t>Ga0306812_1011336</t>
  </si>
  <si>
    <t>Ga0306812_1011337</t>
  </si>
  <si>
    <t>Ga0306812_1011338</t>
  </si>
  <si>
    <t>uncharacterized protein DUF4091</t>
  </si>
  <si>
    <t>Ga0306812_1011339</t>
  </si>
  <si>
    <t>Ga0306812_101134</t>
  </si>
  <si>
    <t>Ga0306812_1011340</t>
  </si>
  <si>
    <t>Ga0306812_1011341</t>
  </si>
  <si>
    <t>Ga0306812_1011342</t>
  </si>
  <si>
    <t>Ga0306812_1011343</t>
  </si>
  <si>
    <t>Ga0306812_1011344</t>
  </si>
  <si>
    <t>Ga0306812_1011345</t>
  </si>
  <si>
    <t xml:space="preserve">sulfur carrier protein ThiS </t>
  </si>
  <si>
    <t>Ga0306812_1011346</t>
  </si>
  <si>
    <t>Ga0306812_1011347</t>
  </si>
  <si>
    <t xml:space="preserve">thiamine-phosphate diphosphorylase </t>
  </si>
  <si>
    <t>Ga0306812_1011348</t>
  </si>
  <si>
    <t>proteasome-associated ATPase</t>
  </si>
  <si>
    <t>Ga0306812_1011349</t>
  </si>
  <si>
    <t>proteasome accessory factor A</t>
  </si>
  <si>
    <t>Ga0306812_101135</t>
  </si>
  <si>
    <t>Ga0306812_1011350</t>
  </si>
  <si>
    <t>ubiquitin-like protein Pup</t>
  </si>
  <si>
    <t>Ga0306812_1011351</t>
  </si>
  <si>
    <t xml:space="preserve">proteasome endopeptidase complex beta subunit </t>
  </si>
  <si>
    <t>Ga0306812_1011352</t>
  </si>
  <si>
    <t>proteasome alpha subunit</t>
  </si>
  <si>
    <t>Ga0306812_1011353</t>
  </si>
  <si>
    <t>Ga0306812_1011354</t>
  </si>
  <si>
    <t>Ga0306812_1011355</t>
  </si>
  <si>
    <t>Ga0306812_1011356</t>
  </si>
  <si>
    <t>uncharacterized protein (TIGR02266 family)</t>
  </si>
  <si>
    <t>Ga0306812_1011357</t>
  </si>
  <si>
    <t>Ga0306812_1011358</t>
  </si>
  <si>
    <t>RDD family protein</t>
  </si>
  <si>
    <t>Ga0306812_1011359</t>
  </si>
  <si>
    <t>Ga0306812_101136</t>
  </si>
  <si>
    <t>Ga0306812_1011360</t>
  </si>
  <si>
    <t>Ga0306812_1011361</t>
  </si>
  <si>
    <t>Ga0306812_1011362</t>
  </si>
  <si>
    <t xml:space="preserve">peptidoglycan glycosyltransferase </t>
  </si>
  <si>
    <t>Ga0306812_1011363</t>
  </si>
  <si>
    <t>Ga0306812_1011364</t>
  </si>
  <si>
    <t>Ga0306812_1011365</t>
  </si>
  <si>
    <t>Ga0306812_1011366</t>
  </si>
  <si>
    <t>Ga0306812_1011367</t>
  </si>
  <si>
    <t xml:space="preserve">DNA topoisomerase I </t>
  </si>
  <si>
    <t>Ga0306812_1011368</t>
  </si>
  <si>
    <t>methylenetetrahydrofolate--tRNA-(uracil-5-)-methyltransferase</t>
  </si>
  <si>
    <t>Ga0306812_1011369</t>
  </si>
  <si>
    <t>Ga0306812_101137</t>
  </si>
  <si>
    <t>Ga0306812_1011370</t>
  </si>
  <si>
    <t>Ga0306812_1011371</t>
  </si>
  <si>
    <t>Ga0306812_1011372</t>
  </si>
  <si>
    <t>Ga0306812_1011373</t>
  </si>
  <si>
    <t>Ga0306812_1011374</t>
  </si>
  <si>
    <t>Ga0306812_1011375</t>
  </si>
  <si>
    <t>Ga0306812_1011376</t>
  </si>
  <si>
    <t>Ga0306812_1011377</t>
  </si>
  <si>
    <t>Ga0306812_1011378</t>
  </si>
  <si>
    <t>Ga0306812_1011379</t>
  </si>
  <si>
    <t>Ga0306812_101138</t>
  </si>
  <si>
    <t>endonuclease/exonuclease/phosphatase (EEP) superfamily protein YafD</t>
  </si>
  <si>
    <t>Ga0306812_1011380</t>
  </si>
  <si>
    <t>bile acid acyltransferase/acyl-CoA thioester hydrolase-like protein</t>
  </si>
  <si>
    <t>Ga0306812_1011381</t>
  </si>
  <si>
    <t>Ga0306812_1011382</t>
  </si>
  <si>
    <t>neutral/alkaline ceramidase-like enzyme</t>
  </si>
  <si>
    <t>Ga0306812_1011383</t>
  </si>
  <si>
    <t>Ga0306812_1011384</t>
  </si>
  <si>
    <t>Ga0306812_1011386</t>
  </si>
  <si>
    <t>outer membrane protein with beta-barrel domain</t>
  </si>
  <si>
    <t>Ga0306812_1011387</t>
  </si>
  <si>
    <t>predicted RNA binding protein YcfA (HicA-like mRNA interferase family)</t>
  </si>
  <si>
    <t>Ga0306812_1011388</t>
  </si>
  <si>
    <t>Ga0306812_1011389</t>
  </si>
  <si>
    <t>NlpB/DapX lipoprotein</t>
  </si>
  <si>
    <t>Ga0306812_101139</t>
  </si>
  <si>
    <t>Ga0306812_1011390</t>
  </si>
  <si>
    <t>Ga0306812_1011391</t>
  </si>
  <si>
    <t>Ga0306812_1011392</t>
  </si>
  <si>
    <t>Ga0306812_1011393</t>
  </si>
  <si>
    <t>Ga0306812_1011394</t>
  </si>
  <si>
    <t>Ga0306812_1011395</t>
  </si>
  <si>
    <t>Ga0306812_1011396</t>
  </si>
  <si>
    <t>Ga0306812_1011397</t>
  </si>
  <si>
    <t>Ga0306812_1011398</t>
  </si>
  <si>
    <t>Ga0306812_1011399</t>
  </si>
  <si>
    <t>Ga0306812_10114</t>
  </si>
  <si>
    <t>Ga0306812_101140</t>
  </si>
  <si>
    <t>uncharacterized protein DUF1049</t>
  </si>
  <si>
    <t>Ga0306812_1011400</t>
  </si>
  <si>
    <t>Ga0306812_1011401</t>
  </si>
  <si>
    <t>Ga0306812_1011402</t>
  </si>
  <si>
    <t>Ga0306812_1011403</t>
  </si>
  <si>
    <t>Ga0306812_1011404</t>
  </si>
  <si>
    <t>Ga0306812_1011405</t>
  </si>
  <si>
    <t>Ga0306812_1011406</t>
  </si>
  <si>
    <t>Ga0306812_1011407</t>
  </si>
  <si>
    <t>Ga0306812_1011408</t>
  </si>
  <si>
    <t>Ga0306812_1011409</t>
  </si>
  <si>
    <t>Ga0306812_101141</t>
  </si>
  <si>
    <t>Ga0306812_1011410</t>
  </si>
  <si>
    <t>uncharacterized protein DUF3185</t>
  </si>
  <si>
    <t>Ga0306812_1011411</t>
  </si>
  <si>
    <t>Ga0306812_1011412</t>
  </si>
  <si>
    <t>Ga0306812_1011413</t>
  </si>
  <si>
    <t>Ga0306812_1011414</t>
  </si>
  <si>
    <t>Ga0306812_1011415</t>
  </si>
  <si>
    <t>Ga0306812_1011416</t>
  </si>
  <si>
    <t>Ga0306812_1011417</t>
  </si>
  <si>
    <t>Ga0306812_1011418</t>
  </si>
  <si>
    <t>Ga0306812_1011419</t>
  </si>
  <si>
    <t>Ga0306812_101142</t>
  </si>
  <si>
    <t>Ga0306812_1011420</t>
  </si>
  <si>
    <t>Ga0306812_1011421</t>
  </si>
  <si>
    <t>Ga0306812_1011422</t>
  </si>
  <si>
    <t>Ga0306812_1011423</t>
  </si>
  <si>
    <t>DNA polymerase-2</t>
  </si>
  <si>
    <t>Ga0306812_1011424</t>
  </si>
  <si>
    <t>Ga0306812_1011425</t>
  </si>
  <si>
    <t>Rad51 protein</t>
  </si>
  <si>
    <t>Ga0306812_1011426</t>
  </si>
  <si>
    <t>Ga0306812_1011428</t>
  </si>
  <si>
    <t>fibronectin type III domain protein</t>
  </si>
  <si>
    <t>Ga0306812_1011429</t>
  </si>
  <si>
    <t>Ga0306812_101143</t>
  </si>
  <si>
    <t>Ga0306812_1011430</t>
  </si>
  <si>
    <t>Ga0306812_1011431</t>
  </si>
  <si>
    <t xml:space="preserve">UDP-glucose dehydrogenase </t>
  </si>
  <si>
    <t>Ga0306812_1011432</t>
  </si>
  <si>
    <t>Ga0306812_1011433</t>
  </si>
  <si>
    <t>YD repeat-containing protein</t>
  </si>
  <si>
    <t>Ga0306812_1011434</t>
  </si>
  <si>
    <t>Ga0306812_1011435</t>
  </si>
  <si>
    <t>Ga0306812_1011436</t>
  </si>
  <si>
    <t>Ga0306812_1011437</t>
  </si>
  <si>
    <t>Ga0306812_1011438</t>
  </si>
  <si>
    <t>Ga0306812_1011439</t>
  </si>
  <si>
    <t>SurA-like protein</t>
  </si>
  <si>
    <t>Ga0306812_101144</t>
  </si>
  <si>
    <t>Ga0306812_1011440</t>
  </si>
  <si>
    <t>Ga0306812_1011441</t>
  </si>
  <si>
    <t>Ga0306812_1011442</t>
  </si>
  <si>
    <t>Ga0306812_1011443</t>
  </si>
  <si>
    <t>Ga0306812_1011444</t>
  </si>
  <si>
    <t>DNA-binding beta-propeller fold protein YncE</t>
  </si>
  <si>
    <t>Ga0306812_1011445</t>
  </si>
  <si>
    <t>Ga0306812_1011446</t>
  </si>
  <si>
    <t>pantoate--beta-alanine ligase</t>
  </si>
  <si>
    <t>Ga0306812_1011447</t>
  </si>
  <si>
    <t>deoxyadenosine/deoxycytidine kinase</t>
  </si>
  <si>
    <t>Ga0306812_1011448</t>
  </si>
  <si>
    <t>Ga0306812_1011449</t>
  </si>
  <si>
    <t xml:space="preserve">LL-diaminopimelate aminotransferase </t>
  </si>
  <si>
    <t>Ga0306812_101145</t>
  </si>
  <si>
    <t>glutathione peroxidase</t>
  </si>
  <si>
    <t>Ga0306812_1011450</t>
  </si>
  <si>
    <t>Ga0306812_1011451</t>
  </si>
  <si>
    <t>Ga0306812_1011452</t>
  </si>
  <si>
    <t>Ga0306812_1011453</t>
  </si>
  <si>
    <t>Ga0306812_1011454</t>
  </si>
  <si>
    <t>Ga0306812_1011455</t>
  </si>
  <si>
    <t>radical SAM superfamily enzyme YgiQ (UPF0313 family)</t>
  </si>
  <si>
    <t>Ga0306812_1011456</t>
  </si>
  <si>
    <t xml:space="preserve">argininosuccinate lyase </t>
  </si>
  <si>
    <t>Ga0306812_1011457</t>
  </si>
  <si>
    <t>Ga0306812_1011458</t>
  </si>
  <si>
    <t>Ga0306812_1011459</t>
  </si>
  <si>
    <t xml:space="preserve">acetylornithine aminotransferase </t>
  </si>
  <si>
    <t>Ga0306812_101146</t>
  </si>
  <si>
    <t>Ga0306812_1011460</t>
  </si>
  <si>
    <t>Ga0306812_1011461</t>
  </si>
  <si>
    <t>putative AlgH/UPF0301 family transcriptional regulator</t>
  </si>
  <si>
    <t>Ga0306812_1011462</t>
  </si>
  <si>
    <t xml:space="preserve">diguanylate phosphodiesterase </t>
  </si>
  <si>
    <t>Ga0306812_1011463</t>
  </si>
  <si>
    <t>Ga0306812_1011464</t>
  </si>
  <si>
    <t>Ga0306812_1011466</t>
  </si>
  <si>
    <t>Ga0306812_1011467</t>
  </si>
  <si>
    <t>Ga0306812_1011468</t>
  </si>
  <si>
    <t>Ga0306812_1011469</t>
  </si>
  <si>
    <t>Ga0306812_101147</t>
  </si>
  <si>
    <t>Ga0306812_1011470</t>
  </si>
  <si>
    <t xml:space="preserve">heat shock protein </t>
  </si>
  <si>
    <t>Ga0306812_1011471</t>
  </si>
  <si>
    <t>Ga0306812_1011472</t>
  </si>
  <si>
    <t>Ga0306812_1011473</t>
  </si>
  <si>
    <t>Ga0306812_1011474</t>
  </si>
  <si>
    <t>Ga0306812_1011475</t>
  </si>
  <si>
    <t>Ga0306812_1011476</t>
  </si>
  <si>
    <t>Ga0306812_1011477</t>
  </si>
  <si>
    <t>Ga0306812_1011478</t>
  </si>
  <si>
    <t>Ga0306812_101148</t>
  </si>
  <si>
    <t>Ga0306812_1011480</t>
  </si>
  <si>
    <t>Ga0306812_1011481</t>
  </si>
  <si>
    <t>Ga0306812_1011482</t>
  </si>
  <si>
    <t>soluble lytic murein transglycosylase-like protein</t>
  </si>
  <si>
    <t>Ga0306812_1011483</t>
  </si>
  <si>
    <t>Ga0306812_1011484</t>
  </si>
  <si>
    <t>Ga0306812_1011485</t>
  </si>
  <si>
    <t>sodium-dependent dicarboxylate transporter 2/3/5</t>
  </si>
  <si>
    <t>Ga0306812_1011486</t>
  </si>
  <si>
    <t>Ga0306812_1011487</t>
  </si>
  <si>
    <t>Ga0306812_1011488</t>
  </si>
  <si>
    <t>CAAX prenyl protease-like protein</t>
  </si>
  <si>
    <t>Ga0306812_1011489</t>
  </si>
  <si>
    <t>Ga0306812_101149</t>
  </si>
  <si>
    <t>Ga0306812_1011490</t>
  </si>
  <si>
    <t>Ga0306812_1011491</t>
  </si>
  <si>
    <t>Ga0306812_1011492</t>
  </si>
  <si>
    <t>Ga0306812_1011493</t>
  </si>
  <si>
    <t>Ga0306812_1011494</t>
  </si>
  <si>
    <t>Ga0306812_1011495</t>
  </si>
  <si>
    <t>Ga0306812_1011496</t>
  </si>
  <si>
    <t>Ga0306812_1011497</t>
  </si>
  <si>
    <t>Ga0306812_1011498</t>
  </si>
  <si>
    <t>osmotically inducible protein OsmC</t>
  </si>
  <si>
    <t>Ga0306812_1011499</t>
  </si>
  <si>
    <t>predicted acylesterase/phospholipase RssA</t>
  </si>
  <si>
    <t>Ga0306812_10115</t>
  </si>
  <si>
    <t>Ga0306812_101150</t>
  </si>
  <si>
    <t>Ga0306812_1011500</t>
  </si>
  <si>
    <t>carbohydrate binding protein with CBM9 domain</t>
  </si>
  <si>
    <t>Ga0306812_1011501</t>
  </si>
  <si>
    <t>Ga0306812_1011502</t>
  </si>
  <si>
    <t>Ga0306812_1011503</t>
  </si>
  <si>
    <t>Ga0306812_1011504</t>
  </si>
  <si>
    <t>Ga0306812_1011505</t>
  </si>
  <si>
    <t>Ga0306812_1011506</t>
  </si>
  <si>
    <t>Ga0306812_1011507</t>
  </si>
  <si>
    <t>Ga0306812_1011508</t>
  </si>
  <si>
    <t>Ga0306812_1011509</t>
  </si>
  <si>
    <t>uncharacterized protein DUF2628</t>
  </si>
  <si>
    <t>Ga0306812_101151</t>
  </si>
  <si>
    <t>Ga0306812_1011510</t>
  </si>
  <si>
    <t>Ga0306812_1011511</t>
  </si>
  <si>
    <t>Ga0306812_1011512</t>
  </si>
  <si>
    <t>Ga0306812_1011513</t>
  </si>
  <si>
    <t>Ga0306812_1011514</t>
  </si>
  <si>
    <t>Ga0306812_1011515</t>
  </si>
  <si>
    <t>putative glutathione S-transferase</t>
  </si>
  <si>
    <t>Ga0306812_1011516</t>
  </si>
  <si>
    <t>hemoglobin-like flavoprotein</t>
  </si>
  <si>
    <t>Ga0306812_1011517</t>
  </si>
  <si>
    <t>Ga0306812_1011518</t>
  </si>
  <si>
    <t>L-ascorbate metabolism protein UlaG (beta-lactamase superfamily)</t>
  </si>
  <si>
    <t>Ga0306812_1011519</t>
  </si>
  <si>
    <t>Ga0306812_101152</t>
  </si>
  <si>
    <t>Ga0306812_1011520</t>
  </si>
  <si>
    <t>Ga0306812_1011521</t>
  </si>
  <si>
    <t>Ga0306812_1011522</t>
  </si>
  <si>
    <t>Ga0306812_1011523</t>
  </si>
  <si>
    <t>restriction endonuclease XhoI</t>
  </si>
  <si>
    <t>Ga0306812_1011524</t>
  </si>
  <si>
    <t>Eco57I restriction-modification methylase</t>
  </si>
  <si>
    <t>Ga0306812_1011525</t>
  </si>
  <si>
    <t>Ga0306812_1011526</t>
  </si>
  <si>
    <t>Ga0306812_1011527</t>
  </si>
  <si>
    <t>Ga0306812_1011528</t>
  </si>
  <si>
    <t>Ga0306812_1011529</t>
  </si>
  <si>
    <t>Ga0306812_101153</t>
  </si>
  <si>
    <t>Ga0306812_1011530</t>
  </si>
  <si>
    <t>Ga0306812_1011531</t>
  </si>
  <si>
    <t>uncharacterized protein DUF4157</t>
  </si>
  <si>
    <t>Ga0306812_1011532</t>
  </si>
  <si>
    <t>Ga0306812_1011533</t>
  </si>
  <si>
    <t>Ga0306812_1011534</t>
  </si>
  <si>
    <t>Ga0306812_1011535</t>
  </si>
  <si>
    <t>Ga0306812_1011536</t>
  </si>
  <si>
    <t>Ga0306812_1011537</t>
  </si>
  <si>
    <t>Ga0306812_1011538</t>
  </si>
  <si>
    <t>uncharacterized protein (DUF362 family)</t>
  </si>
  <si>
    <t>Ga0306812_1011539</t>
  </si>
  <si>
    <t>Ga0306812_101154</t>
  </si>
  <si>
    <t>Ga0306812_1011540</t>
  </si>
  <si>
    <t>Ga0306812_1011541</t>
  </si>
  <si>
    <t>uncharacterized protein DUF4123</t>
  </si>
  <si>
    <t>Ga0306812_1011542</t>
  </si>
  <si>
    <t>Ga0306812_1011543</t>
  </si>
  <si>
    <t>Ga0306812_1011544</t>
  </si>
  <si>
    <t>uncharacterized protein DUF1801</t>
  </si>
  <si>
    <t>Ga0306812_1011545</t>
  </si>
  <si>
    <t>putative phage-type endonuclease</t>
  </si>
  <si>
    <t>Ga0306812_1011546</t>
  </si>
  <si>
    <t>Ga0306812_1011547</t>
  </si>
  <si>
    <t>uncharacterized protein DUF2442</t>
  </si>
  <si>
    <t>Ga0306812_1011548</t>
  </si>
  <si>
    <t>uncharacterized protein DUF4160</t>
  </si>
  <si>
    <t>Ga0306812_1011549</t>
  </si>
  <si>
    <t>Ga0306812_101155</t>
  </si>
  <si>
    <t xml:space="preserve">BolA protein family transcriptional regulator </t>
  </si>
  <si>
    <t>Ga0306812_1011550</t>
  </si>
  <si>
    <t>YcxB-like protein</t>
  </si>
  <si>
    <t>Ga0306812_1011551</t>
  </si>
  <si>
    <t>Ga0306812_1011552</t>
  </si>
  <si>
    <t>Ga0306812_1011553</t>
  </si>
  <si>
    <t>Ga0306812_1011554</t>
  </si>
  <si>
    <t>restriction endonuclease</t>
  </si>
  <si>
    <t>Ga0306812_1011555</t>
  </si>
  <si>
    <t>Ga0306812_1011556</t>
  </si>
  <si>
    <t>Ga0306812_1011557</t>
  </si>
  <si>
    <t>Ga0306812_1011558</t>
  </si>
  <si>
    <t>Ga0306812_1011559</t>
  </si>
  <si>
    <t>Ga0306812_101156</t>
  </si>
  <si>
    <t>predicted metallopeptidase</t>
  </si>
  <si>
    <t>Ga0306812_1011560</t>
  </si>
  <si>
    <t>Ga0306812_1011561</t>
  </si>
  <si>
    <t>Ga0306812_1011562</t>
  </si>
  <si>
    <t>Ga0306812_1011563</t>
  </si>
  <si>
    <t>Ga0306812_1011564</t>
  </si>
  <si>
    <t>NADH-quinone oxidoreductase subunit J</t>
  </si>
  <si>
    <t>Ga0306812_1011565</t>
  </si>
  <si>
    <t>Ga0306812_1011566</t>
  </si>
  <si>
    <t xml:space="preserve">NAD-dependent formate dehydrogenase catalytic subunit </t>
  </si>
  <si>
    <t>Ga0306812_1011567</t>
  </si>
  <si>
    <t>NADH-quinone oxidoreductase subunit D</t>
  </si>
  <si>
    <t>Ga0306812_1011568</t>
  </si>
  <si>
    <t>Ga0306812_1011569</t>
  </si>
  <si>
    <t>Ga0306812_101157</t>
  </si>
  <si>
    <t>membrane protein YdbS with pleckstrin-like domain</t>
  </si>
  <si>
    <t>Ga0306812_1011570</t>
  </si>
  <si>
    <t>Ga0306812_1011571</t>
  </si>
  <si>
    <t>Ga0306812_1011572</t>
  </si>
  <si>
    <t>Ga0306812_1011573</t>
  </si>
  <si>
    <t>Ga0306812_1011574</t>
  </si>
  <si>
    <t>Ga0306812_1011575</t>
  </si>
  <si>
    <t>Ga0306812_1011576</t>
  </si>
  <si>
    <t>Ga0306812_1011577</t>
  </si>
  <si>
    <t>uncharacterized protein (PEP-CTERM system associated)</t>
  </si>
  <si>
    <t>Ga0306812_1011578</t>
  </si>
  <si>
    <t>Ga0306812_1011579</t>
  </si>
  <si>
    <t>Ga0306812_101158</t>
  </si>
  <si>
    <t>Ga0306812_1011580</t>
  </si>
  <si>
    <t>putative tyrosine kinase-like protein</t>
  </si>
  <si>
    <t>Ga0306812_1011581</t>
  </si>
  <si>
    <t>receptor protein-tyrosine kinase/non-specific protein-tyrosine kinase</t>
  </si>
  <si>
    <t>Ga0306812_1011582</t>
  </si>
  <si>
    <t>sugar transferase (PEP-CTERM system associated)/exopolysaccharide biosynthesis polyprenyl glycosylphosphotransferase</t>
  </si>
  <si>
    <t>Ga0306812_1011583</t>
  </si>
  <si>
    <t>Ga0306812_1011584</t>
  </si>
  <si>
    <t>Ga0306812_1011585</t>
  </si>
  <si>
    <t>Ga0306812_1011586</t>
  </si>
  <si>
    <t>CelD/BcsL family acetyltransferase involved in cellulose biosynthesis</t>
  </si>
  <si>
    <t>Ga0306812_1011587</t>
  </si>
  <si>
    <t>Ga0306812_1011588</t>
  </si>
  <si>
    <t>Ga0306812_1011589</t>
  </si>
  <si>
    <t>Ga0306812_101159</t>
  </si>
  <si>
    <t>Ga0306812_1011590</t>
  </si>
  <si>
    <t>Ga0306812_1011591</t>
  </si>
  <si>
    <t>probable O-glycosylation ligase (exosortase A-associated)</t>
  </si>
  <si>
    <t>Ga0306812_1011592</t>
  </si>
  <si>
    <t>Ga0306812_1011593</t>
  </si>
  <si>
    <t>Ga0306812_1011594</t>
  </si>
  <si>
    <t>Ga0306812_1011595</t>
  </si>
  <si>
    <t>Ga0306812_1011596</t>
  </si>
  <si>
    <t>Ga0306812_1011597</t>
  </si>
  <si>
    <t>Ga0306812_1011598</t>
  </si>
  <si>
    <t>Ga0306812_1011599</t>
  </si>
  <si>
    <t>Ga0306812_10116</t>
  </si>
  <si>
    <t>Ga0306812_101160</t>
  </si>
  <si>
    <t>Ga0306812_1011600</t>
  </si>
  <si>
    <t>predicted ATP-grasp superfamily ATP-dependent carboligase</t>
  </si>
  <si>
    <t>Ga0306812_1011601</t>
  </si>
  <si>
    <t>histidinol phosphatase-like PHP family hydrolase</t>
  </si>
  <si>
    <t>Ga0306812_1011602</t>
  </si>
  <si>
    <t>Ga0306812_1011603</t>
  </si>
  <si>
    <t>acetyltransferase-like isoleucine patch superfamily enzyme</t>
  </si>
  <si>
    <t>Ga0306812_1011604</t>
  </si>
  <si>
    <t>Ga0306812_1011605</t>
  </si>
  <si>
    <t>Ga0306812_1011606</t>
  </si>
  <si>
    <t>Ga0306812_1011607</t>
  </si>
  <si>
    <t>Ga0306812_1011608</t>
  </si>
  <si>
    <t>Ga0306812_1011609</t>
  </si>
  <si>
    <t>DUF309 family protein family protein</t>
  </si>
  <si>
    <t>Ga0306812_101161</t>
  </si>
  <si>
    <t>FG-GAP repeat protein</t>
  </si>
  <si>
    <t>Ga0306812_1011610</t>
  </si>
  <si>
    <t>Ga0306812_1011611</t>
  </si>
  <si>
    <t xml:space="preserve">dihydropteroate synthase </t>
  </si>
  <si>
    <t>Ga0306812_1011612</t>
  </si>
  <si>
    <t>Ga0306812_1011613</t>
  </si>
  <si>
    <t xml:space="preserve">hypoxanthine phosphoribosyltransferase </t>
  </si>
  <si>
    <t>Ga0306812_1011614</t>
  </si>
  <si>
    <t>Ga0306812_1011615</t>
  </si>
  <si>
    <t>Ga0306812_1011616</t>
  </si>
  <si>
    <t>Ga0306812_1011617</t>
  </si>
  <si>
    <t xml:space="preserve">uroporphyrinogen-III synthase /uroporphyrinogen-III C-methyltransferase </t>
  </si>
  <si>
    <t>Ga0306812_1011618</t>
  </si>
  <si>
    <t>Ga0306812_1011619</t>
  </si>
  <si>
    <t>Ga0306812_101162</t>
  </si>
  <si>
    <t>Ga0306812_1011620</t>
  </si>
  <si>
    <t>Ga0306812_1011621</t>
  </si>
  <si>
    <t>cytochrome c-type biogenesis protein CcsB</t>
  </si>
  <si>
    <t>Ga0306812_1011622</t>
  </si>
  <si>
    <t>Ga0306812_1011623</t>
  </si>
  <si>
    <t>Ga0306812_1011624</t>
  </si>
  <si>
    <t>Ga0306812_1011625</t>
  </si>
  <si>
    <t>Ga0306812_1011626</t>
  </si>
  <si>
    <t>Ga0306812_1011627</t>
  </si>
  <si>
    <t>Ga0306812_1011628</t>
  </si>
  <si>
    <t>Ga0306812_1011629</t>
  </si>
  <si>
    <t>Ga0306812_101163</t>
  </si>
  <si>
    <t>Ga0306812_1011630</t>
  </si>
  <si>
    <t xml:space="preserve">SSU ribosomal protein S2P </t>
  </si>
  <si>
    <t>Ga0306812_1011631</t>
  </si>
  <si>
    <t>Ga0306812_1011632</t>
  </si>
  <si>
    <t>Ga0306812_1011633</t>
  </si>
  <si>
    <t>Ga0306812_1011634</t>
  </si>
  <si>
    <t>Ga0306812_1011635</t>
  </si>
  <si>
    <t>papain like cysteine protease AvrRpt2</t>
  </si>
  <si>
    <t>Ga0306812_1011636</t>
  </si>
  <si>
    <t>Ga0306812_1011637</t>
  </si>
  <si>
    <t>Ga0306812_1011638</t>
  </si>
  <si>
    <t>Ga0306812_1011639</t>
  </si>
  <si>
    <t>Ga0306812_101164</t>
  </si>
  <si>
    <t>Ga0306812_1011640</t>
  </si>
  <si>
    <t>Ga0306812_1011641</t>
  </si>
  <si>
    <t>Ga0306812_1011642</t>
  </si>
  <si>
    <t>uncharacterized protein DUF2012</t>
  </si>
  <si>
    <t>Ga0306812_1011643</t>
  </si>
  <si>
    <t>radical SAM/Cys-rich protein</t>
  </si>
  <si>
    <t>Ga0306812_1011644</t>
  </si>
  <si>
    <t>alkylhydroperoxidase/carboxymuconolactone decarboxylase family protein</t>
  </si>
  <si>
    <t>Ga0306812_1011645</t>
  </si>
  <si>
    <t>Ga0306812_1011646</t>
  </si>
  <si>
    <t>Ga0306812_1011647</t>
  </si>
  <si>
    <t>Ga0306812_1011648</t>
  </si>
  <si>
    <t>C2H2 type zinc finger protein</t>
  </si>
  <si>
    <t>Ga0306812_1011649</t>
  </si>
  <si>
    <t>C2H2-type zinc finger protein</t>
  </si>
  <si>
    <t>Ga0306812_101165</t>
  </si>
  <si>
    <t>Ga0306812_1011650</t>
  </si>
  <si>
    <t>Ga0306812_1011651</t>
  </si>
  <si>
    <t>Ga0306812_1011652</t>
  </si>
  <si>
    <t>Ga0306812_1011653</t>
  </si>
  <si>
    <t>Ga0306812_1011654</t>
  </si>
  <si>
    <t>Ga0306812_1011655</t>
  </si>
  <si>
    <t>Ga0306812_1011656</t>
  </si>
  <si>
    <t>Ga0306812_1011657</t>
  </si>
  <si>
    <t>Fe/S biogenesis protein NfuA</t>
  </si>
  <si>
    <t>Ga0306812_1011658</t>
  </si>
  <si>
    <t>Ga0306812_1011659</t>
  </si>
  <si>
    <t>cytochrome c biogenesis protein CcdA</t>
  </si>
  <si>
    <t>Ga0306812_1011660</t>
  </si>
  <si>
    <t>Ga0306812_1011661</t>
  </si>
  <si>
    <t>Ga0306812_1011662</t>
  </si>
  <si>
    <t>Ga0306812_1011663</t>
  </si>
  <si>
    <t>Ga0306812_1011664</t>
  </si>
  <si>
    <t>Ga0306812_1011665</t>
  </si>
  <si>
    <t>Ga0306812_1011666</t>
  </si>
  <si>
    <t>Ga0306812_1011667</t>
  </si>
  <si>
    <t>Ga0306812_1011668</t>
  </si>
  <si>
    <t>Ga0306812_1011669</t>
  </si>
  <si>
    <t>parallel beta-helix repeat protein</t>
  </si>
  <si>
    <t>Ga0306812_101167</t>
  </si>
  <si>
    <t>Ga0306812_1011670</t>
  </si>
  <si>
    <t>Ga0306812_1011671</t>
  </si>
  <si>
    <t>Ga0306812_1011672</t>
  </si>
  <si>
    <t>Ga0306812_1011673</t>
  </si>
  <si>
    <t>Ga0306812_1011674</t>
  </si>
  <si>
    <t>Ga0306812_1011675</t>
  </si>
  <si>
    <t>Ga0306812_1011676</t>
  </si>
  <si>
    <t>curli production assembly/transport component CsgG</t>
  </si>
  <si>
    <t>Ga0306812_1011677</t>
  </si>
  <si>
    <t>Ga0306812_1011678</t>
  </si>
  <si>
    <t>Ga0306812_1011679</t>
  </si>
  <si>
    <t>Ga0306812_101168</t>
  </si>
  <si>
    <t>Ga0306812_1011680</t>
  </si>
  <si>
    <t>Ga0306812_1011681</t>
  </si>
  <si>
    <t>Ga0306812_1011682</t>
  </si>
  <si>
    <t>Ga0306812_1011683</t>
  </si>
  <si>
    <t>Ig-like protein group 2</t>
  </si>
  <si>
    <t>Ga0306812_1011684</t>
  </si>
  <si>
    <t xml:space="preserve">quinol:cytochrome c oxidoreductase pentaheme cytochrome subunit </t>
  </si>
  <si>
    <t>Ga0306812_1011685</t>
  </si>
  <si>
    <t>Ga0306812_1011686</t>
  </si>
  <si>
    <t>Ga0306812_1011687</t>
  </si>
  <si>
    <t>Ga0306812_1011688</t>
  </si>
  <si>
    <t>uncharacterized protein DUF3341</t>
  </si>
  <si>
    <t>Ga0306812_1011689</t>
  </si>
  <si>
    <t>Ga0306812_101169</t>
  </si>
  <si>
    <t>Ga0306812_1011690</t>
  </si>
  <si>
    <t>bd-type cytochrome oxidase subunit I</t>
  </si>
  <si>
    <t>Ga0306812_1011691</t>
  </si>
  <si>
    <t>cytochrome d ubiquinol oxidase subunit I</t>
  </si>
  <si>
    <t>Ga0306812_1011692</t>
  </si>
  <si>
    <t>Ga0306812_1011693</t>
  </si>
  <si>
    <t>vitamin K epoxide reductase family protein</t>
  </si>
  <si>
    <t>Ga0306812_1011694</t>
  </si>
  <si>
    <t>Ga0306812_1011695</t>
  </si>
  <si>
    <t>Ga0306812_1011696</t>
  </si>
  <si>
    <t xml:space="preserve">multisubunit sodium/proton antiporter MrpG subunit </t>
  </si>
  <si>
    <t>Ga0306812_1011697</t>
  </si>
  <si>
    <t xml:space="preserve">multisubunit sodium/proton antiporter MrpF subunit </t>
  </si>
  <si>
    <t>Ga0306812_1011698</t>
  </si>
  <si>
    <t xml:space="preserve">multisubunit sodium/proton antiporter MrpE subunit </t>
  </si>
  <si>
    <t>Ga0306812_1011699</t>
  </si>
  <si>
    <t>Ga0306812_10117</t>
  </si>
  <si>
    <t>Ga0306812_1011700</t>
  </si>
  <si>
    <t>Ga0306812_1011701</t>
  </si>
  <si>
    <t>Ga0306812_1011702</t>
  </si>
  <si>
    <t xml:space="preserve">multisubunit sodium/proton antiporter MrpA subunit </t>
  </si>
  <si>
    <t>Ga0306812_1011703</t>
  </si>
  <si>
    <t>Ga0306812_1011704</t>
  </si>
  <si>
    <t>Ga0306812_1011705</t>
  </si>
  <si>
    <t>Ga0306812_1011706</t>
  </si>
  <si>
    <t>Ga0306812_1011707</t>
  </si>
  <si>
    <t>Ga0306812_1011708</t>
  </si>
  <si>
    <t>Ga0306812_1011709</t>
  </si>
  <si>
    <t>Ga0306812_101171</t>
  </si>
  <si>
    <t>Ga0306812_1011710</t>
  </si>
  <si>
    <t>uncharacterized protein DUF5069</t>
  </si>
  <si>
    <t>Ga0306812_1011711</t>
  </si>
  <si>
    <t>thiamine biosynthesis protein ThiI</t>
  </si>
  <si>
    <t>Ga0306812_1011712</t>
  </si>
  <si>
    <t>Ga0306812_1011713</t>
  </si>
  <si>
    <t>uncharacterized protein DUF4236</t>
  </si>
  <si>
    <t>Ga0306812_1011714</t>
  </si>
  <si>
    <t>Ga0306812_1011715</t>
  </si>
  <si>
    <t>Ga0306812_1011716</t>
  </si>
  <si>
    <t>Ga0306812_1011717</t>
  </si>
  <si>
    <t>Ga0306812_1011718</t>
  </si>
  <si>
    <t>Ga0306812_1011719</t>
  </si>
  <si>
    <t>Ga0306812_101172</t>
  </si>
  <si>
    <t>AraC family transcriptional regulator of adaptative response/methylated-DNA-[protein]-cysteine methyltransferase</t>
  </si>
  <si>
    <t>Ga0306812_1011720</t>
  </si>
  <si>
    <t xml:space="preserve">UvrA family protein </t>
  </si>
  <si>
    <t>Ga0306812_1011721</t>
  </si>
  <si>
    <t>alcohol dehydrogenase</t>
  </si>
  <si>
    <t>Ga0306812_1011722</t>
  </si>
  <si>
    <t>Ga0306812_1011723</t>
  </si>
  <si>
    <t>Ga0306812_1011724</t>
  </si>
  <si>
    <t>Ga0306812_1011725</t>
  </si>
  <si>
    <t>Ga0306812_1011726</t>
  </si>
  <si>
    <t>6-phosphogluconolactonase (cycloisomerase 2 family)</t>
  </si>
  <si>
    <t>Ga0306812_1011727</t>
  </si>
  <si>
    <t>Ga0306812_1011728</t>
  </si>
  <si>
    <t>Ga0306812_1011729</t>
  </si>
  <si>
    <t>isoquinoline 1-oxidoreductase alpha subunit</t>
  </si>
  <si>
    <t>Ga0306812_101173</t>
  </si>
  <si>
    <t>plastocyanin</t>
  </si>
  <si>
    <t>Ga0306812_1011730</t>
  </si>
  <si>
    <t>isoquinoline 1-oxidoreductase beta subunit</t>
  </si>
  <si>
    <t>Ga0306812_1011731</t>
  </si>
  <si>
    <t>Ga0306812_1011732</t>
  </si>
  <si>
    <t>Ga0306812_1011733</t>
  </si>
  <si>
    <t>NifU-like protein</t>
  </si>
  <si>
    <t>Ga0306812_1011734</t>
  </si>
  <si>
    <t>Ga0306812_1011735</t>
  </si>
  <si>
    <t>Ga0306812_1011736</t>
  </si>
  <si>
    <t>Ga0306812_1011737</t>
  </si>
  <si>
    <t>Ga0306812_1011738</t>
  </si>
  <si>
    <t>Ga0306812_1011739</t>
  </si>
  <si>
    <t>ABC-type branched-subunit amino acid transport system substrate-binding protein</t>
  </si>
  <si>
    <t>Ga0306812_101174</t>
  </si>
  <si>
    <t>Ga0306812_1011740</t>
  </si>
  <si>
    <t>Ga0306812_1011741</t>
  </si>
  <si>
    <t>carbamoyltransferase</t>
  </si>
  <si>
    <t>Ga0306812_1011742</t>
  </si>
  <si>
    <t>Ga0306812_1011743</t>
  </si>
  <si>
    <t>Ga0306812_1011744</t>
  </si>
  <si>
    <t>Ga0306812_1011745</t>
  </si>
  <si>
    <t>Ga0306812_1011746</t>
  </si>
  <si>
    <t>Ga0306812_1011747</t>
  </si>
  <si>
    <t>Ga0306812_1011748</t>
  </si>
  <si>
    <t>Ga0306812_1011749</t>
  </si>
  <si>
    <t>Ga0306812_101175</t>
  </si>
  <si>
    <t>ATP-dependent helicase HrpB</t>
  </si>
  <si>
    <t>Ga0306812_1011750</t>
  </si>
  <si>
    <t>putative porin</t>
  </si>
  <si>
    <t>Ga0306812_1011751</t>
  </si>
  <si>
    <t>Ga0306812_1011752</t>
  </si>
  <si>
    <t>Ga0306812_1011753</t>
  </si>
  <si>
    <t>Ga0306812_1011754</t>
  </si>
  <si>
    <t>putative NADPH-quinone reductase</t>
  </si>
  <si>
    <t>Ga0306812_1011755</t>
  </si>
  <si>
    <t>Ga0306812_1011756</t>
  </si>
  <si>
    <t>Ga0306812_1011757</t>
  </si>
  <si>
    <t>Ga0306812_1011758</t>
  </si>
  <si>
    <t>Ga0306812_1011759</t>
  </si>
  <si>
    <t>multicopper oxidase</t>
  </si>
  <si>
    <t>Ga0306812_101176</t>
  </si>
  <si>
    <t>Ga0306812_1011760</t>
  </si>
  <si>
    <t>Ga0306812_1011761</t>
  </si>
  <si>
    <t xml:space="preserve">Fis family sigma54 specific transcriptional regulator </t>
  </si>
  <si>
    <t>Ga0306812_1011762</t>
  </si>
  <si>
    <t>Ga0306812_1011763</t>
  </si>
  <si>
    <t>putative heme-binding domain-containing protein</t>
  </si>
  <si>
    <t>Ga0306812_1011764</t>
  </si>
  <si>
    <t>Ga0306812_1011765</t>
  </si>
  <si>
    <t>Ga0306812_1011766</t>
  </si>
  <si>
    <t>menaquinol-cytochrome c reductase iron-sulfur subunit</t>
  </si>
  <si>
    <t>Ga0306812_1011767</t>
  </si>
  <si>
    <t>Ga0306812_1011768</t>
  </si>
  <si>
    <t>Ga0306812_1011769</t>
  </si>
  <si>
    <t>Ga0306812_101177</t>
  </si>
  <si>
    <t>Ga0306812_1011770</t>
  </si>
  <si>
    <t>Ga0306812_1011771</t>
  </si>
  <si>
    <t>Ga0306812_1011772</t>
  </si>
  <si>
    <t>two-component system response regulator</t>
  </si>
  <si>
    <t>Ga0306812_1011773</t>
  </si>
  <si>
    <t>Ga0306812_1011774</t>
  </si>
  <si>
    <t>Ga0306812_1011775</t>
  </si>
  <si>
    <t>Ga0306812_1011776</t>
  </si>
  <si>
    <t>Ga0306812_1011777</t>
  </si>
  <si>
    <t>Ga0306812_1011778</t>
  </si>
  <si>
    <t>Ga0306812_1011779</t>
  </si>
  <si>
    <t>Ga0306812_101178</t>
  </si>
  <si>
    <t>Ga0306812_1011780</t>
  </si>
  <si>
    <t>Ga0306812_1011781</t>
  </si>
  <si>
    <t>uncharacterized OsmC-like protein</t>
  </si>
  <si>
    <t>Ga0306812_1011782</t>
  </si>
  <si>
    <t>Ga0306812_1011783</t>
  </si>
  <si>
    <t>Ga0306812_1011784</t>
  </si>
  <si>
    <t>Ga0306812_1011785</t>
  </si>
  <si>
    <t>DUF3016 family protein</t>
  </si>
  <si>
    <t>Ga0306812_1011786</t>
  </si>
  <si>
    <t>Ga0306812_1011787</t>
  </si>
  <si>
    <t>Ga0306812_1011788</t>
  </si>
  <si>
    <t>Ga0306812_1011789</t>
  </si>
  <si>
    <t>Ga0306812_101179</t>
  </si>
  <si>
    <t>Ga0306812_1011790</t>
  </si>
  <si>
    <t>Ga0306812_1011791</t>
  </si>
  <si>
    <t>Ga0306812_1011792</t>
  </si>
  <si>
    <t>two-component system NtrC family response regulator</t>
  </si>
  <si>
    <t>Ga0306812_1011793</t>
  </si>
  <si>
    <t>Ga0306812_1011794</t>
  </si>
  <si>
    <t>Ga0306812_1011795</t>
  </si>
  <si>
    <t>NADH dehydrogenase</t>
  </si>
  <si>
    <t>Ga0306812_1011796</t>
  </si>
  <si>
    <t>archaetidylinositol phosphate synthase</t>
  </si>
  <si>
    <t>Ga0306812_1011797</t>
  </si>
  <si>
    <t>uncharacterized protein UPF0016</t>
  </si>
  <si>
    <t>Ga0306812_1011798</t>
  </si>
  <si>
    <t>Ga0306812_1011799</t>
  </si>
  <si>
    <t>predicted glycosyltransferase</t>
  </si>
  <si>
    <t>Ga0306812_10118</t>
  </si>
  <si>
    <t>Ga0306812_101180</t>
  </si>
  <si>
    <t>Ga0306812_1011800</t>
  </si>
  <si>
    <t>Ga0306812_1011801</t>
  </si>
  <si>
    <t>Ga0306812_1011802</t>
  </si>
  <si>
    <t>Ga0306812_1011803</t>
  </si>
  <si>
    <t>Ga0306812_1011804</t>
  </si>
  <si>
    <t>Ga0306812_1011805</t>
  </si>
  <si>
    <t>Ga0306812_1011806</t>
  </si>
  <si>
    <t>Ga0306812_1011807</t>
  </si>
  <si>
    <t>Ga0306812_1011808</t>
  </si>
  <si>
    <t>alginate export protein</t>
  </si>
  <si>
    <t>Ga0306812_1011809</t>
  </si>
  <si>
    <t>Ga0306812_101181</t>
  </si>
  <si>
    <t>Ga0306812_1011810</t>
  </si>
  <si>
    <t>Ga0306812_1011811</t>
  </si>
  <si>
    <t>Ga0306812_1011812</t>
  </si>
  <si>
    <t>formamidase</t>
  </si>
  <si>
    <t>Ga0306812_1011813</t>
  </si>
  <si>
    <t>Ga0306812_1011814</t>
  </si>
  <si>
    <t>Ga0306812_1011815</t>
  </si>
  <si>
    <t>Ga0306812_1011816</t>
  </si>
  <si>
    <t>Ga0306812_1011817</t>
  </si>
  <si>
    <t>urea transport system ATP-binding protein</t>
  </si>
  <si>
    <t>Ga0306812_1011818</t>
  </si>
  <si>
    <t>Ga0306812_101182</t>
  </si>
  <si>
    <t>Ga0306812_1011820</t>
  </si>
  <si>
    <t>Ga0306812_1011821</t>
  </si>
  <si>
    <t>Ga0306812_1011822</t>
  </si>
  <si>
    <t>Ga0306812_1011823</t>
  </si>
  <si>
    <t>Ga0306812_1011824</t>
  </si>
  <si>
    <t>Ga0306812_1011825</t>
  </si>
  <si>
    <t>Spy/CpxP family protein refolding chaperone</t>
  </si>
  <si>
    <t>Ga0306812_1011826</t>
  </si>
  <si>
    <t>YHS domain-containing protein</t>
  </si>
  <si>
    <t>Ga0306812_1011827</t>
  </si>
  <si>
    <t>Ga0306812_1011828</t>
  </si>
  <si>
    <t>Ga0306812_1011829</t>
  </si>
  <si>
    <t>Ga0306812_101183</t>
  </si>
  <si>
    <t>Ga0306812_1011830</t>
  </si>
  <si>
    <t>Ga0306812_1011831</t>
  </si>
  <si>
    <t>Ga0306812_1011832</t>
  </si>
  <si>
    <t>Ga0306812_1011833</t>
  </si>
  <si>
    <t>Ga0306812_1011834</t>
  </si>
  <si>
    <t>Flp pilus assembly protein TadD</t>
  </si>
  <si>
    <t>Ga0306812_1011835</t>
  </si>
  <si>
    <t>Ga0306812_1011836</t>
  </si>
  <si>
    <t>galactose oxidase-like protein</t>
  </si>
  <si>
    <t>Ga0306812_1011837</t>
  </si>
  <si>
    <t>Ga0306812_1011838</t>
  </si>
  <si>
    <t>Ga0306812_1011839</t>
  </si>
  <si>
    <t>Ga0306812_101184</t>
  </si>
  <si>
    <t>Ga0306812_1011840</t>
  </si>
  <si>
    <t>Ga0306812_1011841</t>
  </si>
  <si>
    <t>Ga0306812_1011842</t>
  </si>
  <si>
    <t>Ga0306812_1011843</t>
  </si>
  <si>
    <t>Ga0306812_1011844</t>
  </si>
  <si>
    <t>phosphoesterase RecJ-like protein</t>
  </si>
  <si>
    <t>Ga0306812_1011845</t>
  </si>
  <si>
    <t>Ga0306812_1011846</t>
  </si>
  <si>
    <t>Ga0306812_1011847</t>
  </si>
  <si>
    <t>Ga0306812_1011848</t>
  </si>
  <si>
    <t>Ga0306812_1011849</t>
  </si>
  <si>
    <t xml:space="preserve">diguanylate cyclase with GAF sensor </t>
  </si>
  <si>
    <t>Ga0306812_101185</t>
  </si>
  <si>
    <t>Ga0306812_1011850</t>
  </si>
  <si>
    <t>Ga0306812_1011851</t>
  </si>
  <si>
    <t>Ga0306812_1011852</t>
  </si>
  <si>
    <t>Ga0306812_101186</t>
  </si>
  <si>
    <t>citrate transporter</t>
  </si>
  <si>
    <t>Ga0306812_101187</t>
  </si>
  <si>
    <t>Ga0306812_101188</t>
  </si>
  <si>
    <t>Ga0306812_101189</t>
  </si>
  <si>
    <t>putative OmpL-like beta-barrel porin-2</t>
  </si>
  <si>
    <t>Ga0306812_10119</t>
  </si>
  <si>
    <t>Ga0306812_101190</t>
  </si>
  <si>
    <t>Ga0306812_101191</t>
  </si>
  <si>
    <t>Ga0306812_101192</t>
  </si>
  <si>
    <t>Ga0306812_101193</t>
  </si>
  <si>
    <t>Ga0306812_101194</t>
  </si>
  <si>
    <t>Ga0306812_101195</t>
  </si>
  <si>
    <t>Ga0306812_101196</t>
  </si>
  <si>
    <t>DNA transformation protein</t>
  </si>
  <si>
    <t>Ga0306812_101197</t>
  </si>
  <si>
    <t>Ga0306812_101198</t>
  </si>
  <si>
    <t>Ga0306812_101199</t>
  </si>
  <si>
    <t>Ga0306812_1012</t>
  </si>
  <si>
    <t>tissue inhibitor of metalloproteinase</t>
  </si>
  <si>
    <t>Ga0306812_10120</t>
  </si>
  <si>
    <t xml:space="preserve">phosphatidylglycerophosphatase </t>
  </si>
  <si>
    <t>Ga0306812_101200</t>
  </si>
  <si>
    <t>nitric oxide reductase activation protein</t>
  </si>
  <si>
    <t>Ga0306812_101201</t>
  </si>
  <si>
    <t>nitric oxide reductase NorQ protein</t>
  </si>
  <si>
    <t>Ga0306812_101202</t>
  </si>
  <si>
    <t>Ga0306812_101203</t>
  </si>
  <si>
    <t>Ga0306812_101204</t>
  </si>
  <si>
    <t>Ga0306812_101205</t>
  </si>
  <si>
    <t>Ga0306812_101206</t>
  </si>
  <si>
    <t>Ga0306812_101207</t>
  </si>
  <si>
    <t>Ga0306812_101208</t>
  </si>
  <si>
    <t>Ga0306812_101209</t>
  </si>
  <si>
    <t>cell division septation protein DedD</t>
  </si>
  <si>
    <t>Ga0306812_10121</t>
  </si>
  <si>
    <t>PncC family amidohydrolase</t>
  </si>
  <si>
    <t>Ga0306812_101210</t>
  </si>
  <si>
    <t>Ga0306812_101211</t>
  </si>
  <si>
    <t>stage II sporulation protein D</t>
  </si>
  <si>
    <t>Ga0306812_101212</t>
  </si>
  <si>
    <t>DUF2905 family protein</t>
  </si>
  <si>
    <t>Ga0306812_101213</t>
  </si>
  <si>
    <t>Ga0306812_101214</t>
  </si>
  <si>
    <t>Ga0306812_101215</t>
  </si>
  <si>
    <t>Ga0306812_101216</t>
  </si>
  <si>
    <t>Ga0306812_101217</t>
  </si>
  <si>
    <t>Ga0306812_101218</t>
  </si>
  <si>
    <t>Ga0306812_101219</t>
  </si>
  <si>
    <t>Ga0306812_10122</t>
  </si>
  <si>
    <t>Ga0306812_101220</t>
  </si>
  <si>
    <t>Ga0306812_101221</t>
  </si>
  <si>
    <t>Ga0306812_101222</t>
  </si>
  <si>
    <t>Ga0306812_101223</t>
  </si>
  <si>
    <t>Ga0306812_101224</t>
  </si>
  <si>
    <t>Ga0306812_101225</t>
  </si>
  <si>
    <t>Ga0306812_101226</t>
  </si>
  <si>
    <t>Ga0306812_101227</t>
  </si>
  <si>
    <t>Ga0306812_101228</t>
  </si>
  <si>
    <t>Ga0306812_101229</t>
  </si>
  <si>
    <t>aminomethyltransferase/hypothetical protein</t>
  </si>
  <si>
    <t>Ga0306812_10123</t>
  </si>
  <si>
    <t xml:space="preserve">RecA protein </t>
  </si>
  <si>
    <t>Ga0306812_101230</t>
  </si>
  <si>
    <t>Ga0306812_101231</t>
  </si>
  <si>
    <t>Ga0306812_101232</t>
  </si>
  <si>
    <t>Ga0306812_101233</t>
  </si>
  <si>
    <t>Ga0306812_101234</t>
  </si>
  <si>
    <t>Ga0306812_101235</t>
  </si>
  <si>
    <t>Ga0306812_101236</t>
  </si>
  <si>
    <t>Ga0306812_101237</t>
  </si>
  <si>
    <t>Ga0306812_101238</t>
  </si>
  <si>
    <t>Ga0306812_101239</t>
  </si>
  <si>
    <t>Ga0306812_10124</t>
  </si>
  <si>
    <t>Ga0306812_101240</t>
  </si>
  <si>
    <t>Ga0306812_101241</t>
  </si>
  <si>
    <t>Ga0306812_101242</t>
  </si>
  <si>
    <t>Ga0306812_101243</t>
  </si>
  <si>
    <t>Ga0306812_101244</t>
  </si>
  <si>
    <t>Ga0306812_101245</t>
  </si>
  <si>
    <t>uncharacterized protein DUF4129</t>
  </si>
  <si>
    <t>Ga0306812_101246</t>
  </si>
  <si>
    <t>Ga0306812_101247</t>
  </si>
  <si>
    <t>Ga0306812_101248</t>
  </si>
  <si>
    <t>Ga0306812_101249</t>
  </si>
  <si>
    <t xml:space="preserve">UDP-glucose pyrophosphorylase </t>
  </si>
  <si>
    <t>Ga0306812_10125</t>
  </si>
  <si>
    <t>Ga0306812_101250</t>
  </si>
  <si>
    <t>Ga0306812_101251</t>
  </si>
  <si>
    <t>Ga0306812_101252</t>
  </si>
  <si>
    <t>Ga0306812_101253</t>
  </si>
  <si>
    <t>Ga0306812_101254</t>
  </si>
  <si>
    <t>Ga0306812_101255</t>
  </si>
  <si>
    <t>phenylpyruvate tautomerase PptA (4-oxalocrotonate tautomerase family)</t>
  </si>
  <si>
    <t>Ga0306812_101256</t>
  </si>
  <si>
    <t>Ga0306812_101257</t>
  </si>
  <si>
    <t>Ga0306812_101258</t>
  </si>
  <si>
    <t>Ga0306812_101259</t>
  </si>
  <si>
    <t>Ga0306812_10126</t>
  </si>
  <si>
    <t>Ga0306812_101260</t>
  </si>
  <si>
    <t>Ga0306812_101261</t>
  </si>
  <si>
    <t>HAD superfamily hydrolase (TIGR01509 family)/HAD superfamily hydrolase (TIGR01549 family)</t>
  </si>
  <si>
    <t>Ga0306812_101262</t>
  </si>
  <si>
    <t>YtxH-like protein</t>
  </si>
  <si>
    <t>Ga0306812_101264</t>
  </si>
  <si>
    <t xml:space="preserve">response regulator receiver modulated diguanylate cyclase </t>
  </si>
  <si>
    <t>Ga0306812_101265</t>
  </si>
  <si>
    <t>Ga0306812_101266</t>
  </si>
  <si>
    <t>Ga0306812_101267</t>
  </si>
  <si>
    <t>succinate dehydrogenase / fumarate reductase cytochrome b subunit</t>
  </si>
  <si>
    <t>Ga0306812_101268</t>
  </si>
  <si>
    <t>Ga0306812_101269</t>
  </si>
  <si>
    <t>Ga0306812_10127</t>
  </si>
  <si>
    <t>Ga0306812_101270</t>
  </si>
  <si>
    <t>Ga0306812_101271</t>
  </si>
  <si>
    <t>Ga0306812_101272</t>
  </si>
  <si>
    <t>Sir2 family protein</t>
  </si>
  <si>
    <t>Ga0306812_101273</t>
  </si>
  <si>
    <t>Ga0306812_101274</t>
  </si>
  <si>
    <t>Ga0306812_101275</t>
  </si>
  <si>
    <t>5-methylcytosine-specific restriction endonuclease McrA</t>
  </si>
  <si>
    <t>Ga0306812_101277</t>
  </si>
  <si>
    <t>Ga0306812_101278</t>
  </si>
  <si>
    <t>Ga0306812_101279</t>
  </si>
  <si>
    <t>Ga0306812_10128</t>
  </si>
  <si>
    <t>Ga0306812_101280</t>
  </si>
  <si>
    <t>Ga0306812_101281</t>
  </si>
  <si>
    <t>Ga0306812_101282</t>
  </si>
  <si>
    <t>N-carbamoylputrescine amidase</t>
  </si>
  <si>
    <t>Ga0306812_101283</t>
  </si>
  <si>
    <t xml:space="preserve">precorrin-6Y C5,15-methyltransferase (decarboxylating) </t>
  </si>
  <si>
    <t>Ga0306812_101284</t>
  </si>
  <si>
    <t>uncharacterized protein DUF1844</t>
  </si>
  <si>
    <t>Ga0306812_101285</t>
  </si>
  <si>
    <t>autotransporter translocation and assembly factor TamB</t>
  </si>
  <si>
    <t>Ga0306812_101286</t>
  </si>
  <si>
    <t>Ga0306812_101287</t>
  </si>
  <si>
    <t>Ga0306812_101288</t>
  </si>
  <si>
    <t>Ga0306812_101289</t>
  </si>
  <si>
    <t>Ga0306812_10129</t>
  </si>
  <si>
    <t>phosphopentomutase</t>
  </si>
  <si>
    <t>Ga0306812_101290</t>
  </si>
  <si>
    <t>two-component system nitrogen regulation response regulator NtrX</t>
  </si>
  <si>
    <t>Ga0306812_101291</t>
  </si>
  <si>
    <t>Ga0306812_101292</t>
  </si>
  <si>
    <t>uncharacterized protein DUF3971</t>
  </si>
  <si>
    <t>Ga0306812_101293</t>
  </si>
  <si>
    <t>Ga0306812_101294</t>
  </si>
  <si>
    <t>Ga0306812_101295</t>
  </si>
  <si>
    <t>uncharacterized protein DUF420</t>
  </si>
  <si>
    <t>Ga0306812_101296</t>
  </si>
  <si>
    <t>Ga0306812_101297</t>
  </si>
  <si>
    <t>Ga0306812_101298</t>
  </si>
  <si>
    <t>Ga0306812_101299</t>
  </si>
  <si>
    <t>Ga0306812_1013</t>
  </si>
  <si>
    <t>Ga0306812_10130</t>
  </si>
  <si>
    <t>Ga0306812_101300</t>
  </si>
  <si>
    <t>Ga0306812_101301</t>
  </si>
  <si>
    <t>Ga0306812_101302</t>
  </si>
  <si>
    <t>Ga0306812_101303</t>
  </si>
  <si>
    <t>glyceraldehyde 3-phosphate dehydrogenase</t>
  </si>
  <si>
    <t>Ga0306812_101304</t>
  </si>
  <si>
    <t>Ga0306812_101305</t>
  </si>
  <si>
    <t>Ga0306812_101306</t>
  </si>
  <si>
    <t>Ga0306812_101307</t>
  </si>
  <si>
    <t>Ga0306812_101308</t>
  </si>
  <si>
    <t>Ga0306812_101309</t>
  </si>
  <si>
    <t>Ga0306812_10131</t>
  </si>
  <si>
    <t>Ga0306812_101310</t>
  </si>
  <si>
    <t>Ga0306812_101311</t>
  </si>
  <si>
    <t>predicted secreted protein with PEP-CTERM sorting signal</t>
  </si>
  <si>
    <t>Ga0306812_101312</t>
  </si>
  <si>
    <t>Ga0306812_101313</t>
  </si>
  <si>
    <t>Ga0306812_101314</t>
  </si>
  <si>
    <t>Ga0306812_101315</t>
  </si>
  <si>
    <t>Ga0306812_101316</t>
  </si>
  <si>
    <t>Ga0306812_101317</t>
  </si>
  <si>
    <t>Ga0306812_101318</t>
  </si>
  <si>
    <t>Ga0306812_101319</t>
  </si>
  <si>
    <t xml:space="preserve">arginine decarboxylase </t>
  </si>
  <si>
    <t>Ga0306812_10132</t>
  </si>
  <si>
    <t>Ga0306812_101320</t>
  </si>
  <si>
    <t>WD40 repeat protein</t>
  </si>
  <si>
    <t>Ga0306812_101321</t>
  </si>
  <si>
    <t>Ga0306812_101322</t>
  </si>
  <si>
    <t>Ga0306812_101323</t>
  </si>
  <si>
    <t>Ga0306812_101324</t>
  </si>
  <si>
    <t>DNA topoisomerase-6 subunit B</t>
  </si>
  <si>
    <t>Ga0306812_101325</t>
  </si>
  <si>
    <t>DNA topoisomerase-6 subunit A</t>
  </si>
  <si>
    <t>Ga0306812_101326</t>
  </si>
  <si>
    <t>YadA-like protein</t>
  </si>
  <si>
    <t>Ga0306812_101327</t>
  </si>
  <si>
    <t>Ga0306812_101328</t>
  </si>
  <si>
    <t>Ga0306812_101329</t>
  </si>
  <si>
    <t>Ga0306812_10133</t>
  </si>
  <si>
    <t>Ga0306812_101330</t>
  </si>
  <si>
    <t>Ga0306812_101331</t>
  </si>
  <si>
    <t>phosphate-starvation-inducible protein E</t>
  </si>
  <si>
    <t>Ga0306812_101332</t>
  </si>
  <si>
    <t>Ga0306812_101333</t>
  </si>
  <si>
    <t>Ga0306812_101334</t>
  </si>
  <si>
    <t>Ga0306812_101335</t>
  </si>
  <si>
    <t>Ga0306812_101336</t>
  </si>
  <si>
    <t>Ga0306812_101337</t>
  </si>
  <si>
    <t>uncharacterized protein (TIGR00269 family)</t>
  </si>
  <si>
    <t>Ga0306812_101338</t>
  </si>
  <si>
    <t>tRNA (adenine57-N1/adenine58-N1)-methyltransferase</t>
  </si>
  <si>
    <t>Ga0306812_101339</t>
  </si>
  <si>
    <t>Ga0306812_10134</t>
  </si>
  <si>
    <t>Ga0306812_101340</t>
  </si>
  <si>
    <t>Ga0306812_101341</t>
  </si>
  <si>
    <t>Ga0306812_101342</t>
  </si>
  <si>
    <t>Ga0306812_101343</t>
  </si>
  <si>
    <t>Ga0306812_101344</t>
  </si>
  <si>
    <t>Ga0306812_101345</t>
  </si>
  <si>
    <t>Ga0306812_101346</t>
  </si>
  <si>
    <t>Ga0306812_101347</t>
  </si>
  <si>
    <t>Ga0306812_101348</t>
  </si>
  <si>
    <t>beta-galactosidase-like protein</t>
  </si>
  <si>
    <t>Ga0306812_101349</t>
  </si>
  <si>
    <t>Ga0306812_10135</t>
  </si>
  <si>
    <t>Ga0306812_101350</t>
  </si>
  <si>
    <t>uncharacterized protein DUF4383</t>
  </si>
  <si>
    <t>Ga0306812_101351</t>
  </si>
  <si>
    <t>Ga0306812_101352</t>
  </si>
  <si>
    <t>Ga0306812_101353</t>
  </si>
  <si>
    <t>Ga0306812_101354</t>
  </si>
  <si>
    <t>Ga0306812_101355</t>
  </si>
  <si>
    <t>Ga0306812_101356</t>
  </si>
  <si>
    <t>Ga0306812_101357</t>
  </si>
  <si>
    <t>Ga0306812_101358</t>
  </si>
  <si>
    <t>Ga0306812_101359</t>
  </si>
  <si>
    <t>Ga0306812_10136</t>
  </si>
  <si>
    <t>Ga0306812_101360</t>
  </si>
  <si>
    <t xml:space="preserve">phosphatidylethanolamine N-methyltransferase /phosphatidyl-N-methylethanolamine N-methyltransferase </t>
  </si>
  <si>
    <t>Ga0306812_101361</t>
  </si>
  <si>
    <t>Ga0306812_101362</t>
  </si>
  <si>
    <t>DUF3015 family protein</t>
  </si>
  <si>
    <t>Ga0306812_101363</t>
  </si>
  <si>
    <t>uncharacterized protein DUF4105</t>
  </si>
  <si>
    <t>Ga0306812_101364</t>
  </si>
  <si>
    <t>Ga0306812_101365</t>
  </si>
  <si>
    <t>Ga0306812_101366</t>
  </si>
  <si>
    <t>polyketide cyclase/dehydrase/lipid transport protein</t>
  </si>
  <si>
    <t>Ga0306812_101367</t>
  </si>
  <si>
    <t>Ga0306812_101368</t>
  </si>
  <si>
    <t>Kelch motif protein</t>
  </si>
  <si>
    <t>Ga0306812_101369</t>
  </si>
  <si>
    <t>NADH-quinone oxidoreductase subunit F</t>
  </si>
  <si>
    <t>Ga0306812_10137</t>
  </si>
  <si>
    <t>Ga0306812_101370</t>
  </si>
  <si>
    <t>Ga0306812_101371</t>
  </si>
  <si>
    <t xml:space="preserve">precorrin-8X methylmutase </t>
  </si>
  <si>
    <t>Ga0306812_101372</t>
  </si>
  <si>
    <t>cupin domain</t>
  </si>
  <si>
    <t>Ga0306812_101373</t>
  </si>
  <si>
    <t>protein NrfD</t>
  </si>
  <si>
    <t>Ga0306812_101374</t>
  </si>
  <si>
    <t>Ga0306812_101375</t>
  </si>
  <si>
    <t>Ga0306812_101376</t>
  </si>
  <si>
    <t>Ga0306812_101377</t>
  </si>
  <si>
    <t>Ga0306812_101378</t>
  </si>
  <si>
    <t>Ga0306812_101379</t>
  </si>
  <si>
    <t>starvation-inducible outer membrane lipoprotein</t>
  </si>
  <si>
    <t>Ga0306812_10138</t>
  </si>
  <si>
    <t xml:space="preserve">pantothenate kinase </t>
  </si>
  <si>
    <t>Ga0306812_101380</t>
  </si>
  <si>
    <t>SHS2 domain-containing protein</t>
  </si>
  <si>
    <t>Ga0306812_101381</t>
  </si>
  <si>
    <t>Ga0306812_101382</t>
  </si>
  <si>
    <t>tRNA-splicing ligase RtcB</t>
  </si>
  <si>
    <t>Ga0306812_101383</t>
  </si>
  <si>
    <t xml:space="preserve">archease family protein </t>
  </si>
  <si>
    <t>Ga0306812_101384</t>
  </si>
  <si>
    <t>Ga0306812_101385</t>
  </si>
  <si>
    <t>Ga0306812_101386</t>
  </si>
  <si>
    <t>Ga0306812_101387</t>
  </si>
  <si>
    <t>Ga0306812_101388</t>
  </si>
  <si>
    <t>Ga0306812_101389</t>
  </si>
  <si>
    <t>Ga0306812_10139</t>
  </si>
  <si>
    <t>Ga0306812_101390</t>
  </si>
  <si>
    <t>Ga0306812_101391</t>
  </si>
  <si>
    <t>Ga0306812_101392</t>
  </si>
  <si>
    <t>Ga0306812_101393</t>
  </si>
  <si>
    <t>Ga0306812_101394</t>
  </si>
  <si>
    <t xml:space="preserve">chromosomal replication initiator protein DnaA </t>
  </si>
  <si>
    <t>Ga0306812_101395</t>
  </si>
  <si>
    <t>Ga0306812_101396</t>
  </si>
  <si>
    <t>Ga0306812_101397</t>
  </si>
  <si>
    <t>tRNA modification GTPase</t>
  </si>
  <si>
    <t>Ga0306812_101398</t>
  </si>
  <si>
    <t>Ga0306812_101399</t>
  </si>
  <si>
    <t>Ga0306812_1014</t>
  </si>
  <si>
    <t>Ga0306812_10140</t>
  </si>
  <si>
    <t>Ga0306812_101400</t>
  </si>
  <si>
    <t xml:space="preserve">chromosome segregation ATPase </t>
  </si>
  <si>
    <t>Ga0306812_101401</t>
  </si>
  <si>
    <t xml:space="preserve">chromosome segregation DNA-binding protein </t>
  </si>
  <si>
    <t>Ga0306812_101402</t>
  </si>
  <si>
    <t>Ga0306812_101403</t>
  </si>
  <si>
    <t>tRNA-specific 2-thiouridylase</t>
  </si>
  <si>
    <t>Ga0306812_101404</t>
  </si>
  <si>
    <t>polymer-forming protein</t>
  </si>
  <si>
    <t>Ga0306812_101405</t>
  </si>
  <si>
    <t>Ig-like protein group 3</t>
  </si>
  <si>
    <t>Ga0306812_101406</t>
  </si>
  <si>
    <t>Ga0306812_101407</t>
  </si>
  <si>
    <t>antitoxin Phd_YefM of type II toxin-antitoxin system</t>
  </si>
  <si>
    <t>Ga0306812_101408</t>
  </si>
  <si>
    <t>Ga0306812_101409</t>
  </si>
  <si>
    <t>Ga0306812_10141</t>
  </si>
  <si>
    <t>Ga0306812_101410</t>
  </si>
  <si>
    <t>Ga0306812_101411</t>
  </si>
  <si>
    <t>Ga0306812_101412</t>
  </si>
  <si>
    <t>nitrite reductase (NADH) large subunit</t>
  </si>
  <si>
    <t>Ga0306812_101413</t>
  </si>
  <si>
    <t>Ga0306812_101414</t>
  </si>
  <si>
    <t>Ga0306812_101415</t>
  </si>
  <si>
    <t>Ga0306812_101416</t>
  </si>
  <si>
    <t>Ga0306812_101417</t>
  </si>
  <si>
    <t>Ga0306812_101418</t>
  </si>
  <si>
    <t>Ga0306812_101419</t>
  </si>
  <si>
    <t>Ga0306812_10142</t>
  </si>
  <si>
    <t>Ga0306812_101420</t>
  </si>
  <si>
    <t>Ga0306812_101421</t>
  </si>
  <si>
    <t>predicted nuclease of predicted toxin-antitoxin system</t>
  </si>
  <si>
    <t>Ga0306812_101422</t>
  </si>
  <si>
    <t>Ga0306812_101423</t>
  </si>
  <si>
    <t>proprotein convertase P-domain-containing protein</t>
  </si>
  <si>
    <t>Ga0306812_101424</t>
  </si>
  <si>
    <t>Ga0306812_101425</t>
  </si>
  <si>
    <t>Ga0306812_101426</t>
  </si>
  <si>
    <t>Ga0306812_101427</t>
  </si>
  <si>
    <t>Ga0306812_101428</t>
  </si>
  <si>
    <t>Ga0306812_101429</t>
  </si>
  <si>
    <t>Ga0306812_10143</t>
  </si>
  <si>
    <t>cephalosporin hydroxylase</t>
  </si>
  <si>
    <t>Ga0306812_101430</t>
  </si>
  <si>
    <t>Ga0306812_101431</t>
  </si>
  <si>
    <t>Ga0306812_101432</t>
  </si>
  <si>
    <t>NlpC/P60 family protein</t>
  </si>
  <si>
    <t>Ga0306812_101433</t>
  </si>
  <si>
    <t>Ga0306812_101434</t>
  </si>
  <si>
    <t>Ga0306812_101435</t>
  </si>
  <si>
    <t>puromycin-sensitive aminopeptidase</t>
  </si>
  <si>
    <t>Ga0306812_101436</t>
  </si>
  <si>
    <t>Ga0306812_101437</t>
  </si>
  <si>
    <t>Ga0306812_101438</t>
  </si>
  <si>
    <t>Ga0306812_101439</t>
  </si>
  <si>
    <t>Ga0306812_101440</t>
  </si>
  <si>
    <t>Ga0306812_101441</t>
  </si>
  <si>
    <t>Ga0306812_101442</t>
  </si>
  <si>
    <t>Ga0306812_101443</t>
  </si>
  <si>
    <t>Ga0306812_101444</t>
  </si>
  <si>
    <t>Ga0306812_101445</t>
  </si>
  <si>
    <t>Ga0306812_101446</t>
  </si>
  <si>
    <t>Ga0306812_101447</t>
  </si>
  <si>
    <t>Ga0306812_101448</t>
  </si>
  <si>
    <t>thermolysin metallopeptidase-like protein</t>
  </si>
  <si>
    <t>Ga0306812_101449</t>
  </si>
  <si>
    <t>Ga0306812_101450</t>
  </si>
  <si>
    <t>Ga0306812_101451</t>
  </si>
  <si>
    <t>Ga0306812_101452</t>
  </si>
  <si>
    <t>Ga0306812_101453</t>
  </si>
  <si>
    <t>Ga0306812_101454</t>
  </si>
  <si>
    <t>Ga0306812_101455</t>
  </si>
  <si>
    <t>Ga0306812_101456</t>
  </si>
  <si>
    <t>phage tail-like protein</t>
  </si>
  <si>
    <t>Ga0306812_101457</t>
  </si>
  <si>
    <t>Ga0306812_101458</t>
  </si>
  <si>
    <t>Ga0306812_101459</t>
  </si>
  <si>
    <t>uncharacterized protein DUF4255</t>
  </si>
  <si>
    <t>Ga0306812_10146</t>
  </si>
  <si>
    <t>Ga0306812_101460</t>
  </si>
  <si>
    <t>Ga0306812_101461</t>
  </si>
  <si>
    <t>Ga0306812_101462</t>
  </si>
  <si>
    <t>Ga0306812_101463</t>
  </si>
  <si>
    <t>Ga0306812_101464</t>
  </si>
  <si>
    <t>phage protein D</t>
  </si>
  <si>
    <t>Ga0306812_101465</t>
  </si>
  <si>
    <t>predicted phage baseplate assembly protein</t>
  </si>
  <si>
    <t>Ga0306812_101466</t>
  </si>
  <si>
    <t>Ga0306812_101467</t>
  </si>
  <si>
    <t>putative Ig domain-containing protein</t>
  </si>
  <si>
    <t>Ga0306812_101468</t>
  </si>
  <si>
    <t>Ga0306812_101469</t>
  </si>
  <si>
    <t>phage baseplate assembly protein W</t>
  </si>
  <si>
    <t>Ga0306812_10147</t>
  </si>
  <si>
    <t>Ga0306812_101470</t>
  </si>
  <si>
    <t>Ga0306812_101471</t>
  </si>
  <si>
    <t>Ga0306812_101472</t>
  </si>
  <si>
    <t>DUF305 family protein family protein</t>
  </si>
  <si>
    <t>Ga0306812_101473</t>
  </si>
  <si>
    <t>N-6 DNA methylase</t>
  </si>
  <si>
    <t>Ga0306812_101474</t>
  </si>
  <si>
    <t>HsdM-like protein</t>
  </si>
  <si>
    <t>Ga0306812_101475</t>
  </si>
  <si>
    <t>Ga0306812_101476</t>
  </si>
  <si>
    <t>Ga0306812_101477</t>
  </si>
  <si>
    <t>Ga0306812_101478</t>
  </si>
  <si>
    <t>protein-tyrosine-phosphatase</t>
  </si>
  <si>
    <t>Ga0306812_101479</t>
  </si>
  <si>
    <t>Ga0306812_10148</t>
  </si>
  <si>
    <t>8-oxo-dGTP diphosphatase</t>
  </si>
  <si>
    <t>Ga0306812_101480</t>
  </si>
  <si>
    <t>Ga0306812_101481</t>
  </si>
  <si>
    <t>LPP20 lipoprotein</t>
  </si>
  <si>
    <t>Ga0306812_101482</t>
  </si>
  <si>
    <t>Ga0306812_101483</t>
  </si>
  <si>
    <t>Ga0306812_101484</t>
  </si>
  <si>
    <t>Ga0306812_101485</t>
  </si>
  <si>
    <t>Ga0306812_101486</t>
  </si>
  <si>
    <t xml:space="preserve">LSU ribosomal protein L31P </t>
  </si>
  <si>
    <t>Ga0306812_101487</t>
  </si>
  <si>
    <t>Ga0306812_101488</t>
  </si>
  <si>
    <t>Ga0306812_101489</t>
  </si>
  <si>
    <t>Ga0306812_10149</t>
  </si>
  <si>
    <t>Ga0306812_101490</t>
  </si>
  <si>
    <t>Ga0306812_101491</t>
  </si>
  <si>
    <t xml:space="preserve">histidinol dehydrogenase </t>
  </si>
  <si>
    <t>Ga0306812_101492</t>
  </si>
  <si>
    <t>Ga0306812_101493</t>
  </si>
  <si>
    <t>Ga0306812_101494</t>
  </si>
  <si>
    <t>Ga0306812_101495</t>
  </si>
  <si>
    <t>Ga0306812_101496</t>
  </si>
  <si>
    <t xml:space="preserve">phosphoribosyl-ATP pyrophosphatase /phosphoribosyl-AMP cyclohydrolase </t>
  </si>
  <si>
    <t>Ga0306812_101497</t>
  </si>
  <si>
    <t>Ga0306812_101498</t>
  </si>
  <si>
    <t>Ga0306812_101499</t>
  </si>
  <si>
    <t>Ga0306812_1015</t>
  </si>
  <si>
    <t>Ga0306812_10150</t>
  </si>
  <si>
    <t>Ga0306812_101500</t>
  </si>
  <si>
    <t>Ga0306812_101502</t>
  </si>
  <si>
    <t>Ga0306812_101503</t>
  </si>
  <si>
    <t>ribonuclease HI/probable phosphoglycerate mutase</t>
  </si>
  <si>
    <t>Ga0306812_101505</t>
  </si>
  <si>
    <t>putative zinc- or iron-chelating protein</t>
  </si>
  <si>
    <t>Ga0306812_101506</t>
  </si>
  <si>
    <t>Ga0306812_101507</t>
  </si>
  <si>
    <t>Ga0306812_101509</t>
  </si>
  <si>
    <t>Ga0306812_10151</t>
  </si>
  <si>
    <t>Ga0306812_101510</t>
  </si>
  <si>
    <t>Ga0306812_101511</t>
  </si>
  <si>
    <t>Ga0306812_101512</t>
  </si>
  <si>
    <t>Ga0306812_101513</t>
  </si>
  <si>
    <t>Ga0306812_101514</t>
  </si>
  <si>
    <t>Ga0306812_101515</t>
  </si>
  <si>
    <t>Ga0306812_101516</t>
  </si>
  <si>
    <t>Ga0306812_101517</t>
  </si>
  <si>
    <t>Ga0306812_101518</t>
  </si>
  <si>
    <t>FKBP-type peptidyl-prolyl isomerase-like protein</t>
  </si>
  <si>
    <t>Ga0306812_101519</t>
  </si>
  <si>
    <t>MOSC domain-containing protein</t>
  </si>
  <si>
    <t>Ga0306812_10152</t>
  </si>
  <si>
    <t>Ga0306812_101520</t>
  </si>
  <si>
    <t>Ga0306812_101521</t>
  </si>
  <si>
    <t>PDZ domain-containing protein</t>
  </si>
  <si>
    <t>Ga0306812_101522</t>
  </si>
  <si>
    <t>Ga0306812_101523</t>
  </si>
  <si>
    <t>Ga0306812_101524</t>
  </si>
  <si>
    <t>Ga0306812_101525</t>
  </si>
  <si>
    <t>type III secretion system (T3SS) inner membrane Yop/YscD-like protein</t>
  </si>
  <si>
    <t>Ga0306812_101526</t>
  </si>
  <si>
    <t>Ga0306812_101527</t>
  </si>
  <si>
    <t>Ga0306812_101528</t>
  </si>
  <si>
    <t>glycine dehydrogenase subunit 2</t>
  </si>
  <si>
    <t>Ga0306812_101529</t>
  </si>
  <si>
    <t>Ga0306812_10153</t>
  </si>
  <si>
    <t>predicted O-methyltransferase YrrM</t>
  </si>
  <si>
    <t>Ga0306812_101530</t>
  </si>
  <si>
    <t>Zn-dependent M28 family amino/carboxypeptidase</t>
  </si>
  <si>
    <t>Ga0306812_101531</t>
  </si>
  <si>
    <t xml:space="preserve">glycine dehydrogenase (decarboxylating) alpha subunit </t>
  </si>
  <si>
    <t>Ga0306812_101532</t>
  </si>
  <si>
    <t xml:space="preserve">aminomethyltransferase </t>
  </si>
  <si>
    <t>Ga0306812_101533</t>
  </si>
  <si>
    <t>Ga0306812_101534</t>
  </si>
  <si>
    <t>Ga0306812_101535</t>
  </si>
  <si>
    <t xml:space="preserve">short chain amide porin </t>
  </si>
  <si>
    <t>Ga0306812_101536</t>
  </si>
  <si>
    <t>Ga0306812_101537</t>
  </si>
  <si>
    <t>Ga0306812_101538</t>
  </si>
  <si>
    <t>Ga0306812_101539</t>
  </si>
  <si>
    <t>urea ABC transporter permease protein UrtC/urea ABC transporter ATP-binding protein UrtD,TIGR03411</t>
  </si>
  <si>
    <t>Ga0306812_10154</t>
  </si>
  <si>
    <t>Ga0306812_101540</t>
  </si>
  <si>
    <t xml:space="preserve">urea ABC transporter ATP-binding protein </t>
  </si>
  <si>
    <t>Ga0306812_101541</t>
  </si>
  <si>
    <t>urease subunit gamma</t>
  </si>
  <si>
    <t>Ga0306812_101542</t>
  </si>
  <si>
    <t>urease subunit beta</t>
  </si>
  <si>
    <t>Ga0306812_101543</t>
  </si>
  <si>
    <t>urease subunit alpha</t>
  </si>
  <si>
    <t>Ga0306812_101544</t>
  </si>
  <si>
    <t>Ga0306812_101545</t>
  </si>
  <si>
    <t>Ga0306812_101546</t>
  </si>
  <si>
    <t>Ga0306812_101548</t>
  </si>
  <si>
    <t>late embryogenesis abundant protein</t>
  </si>
  <si>
    <t>Ga0306812_101549</t>
  </si>
  <si>
    <t>ribonuclease D</t>
  </si>
  <si>
    <t>Ga0306812_10155</t>
  </si>
  <si>
    <t>Ga0306812_101550</t>
  </si>
  <si>
    <t>Ga0306812_101551</t>
  </si>
  <si>
    <t>Ga0306812_101552</t>
  </si>
  <si>
    <t>Ga0306812_101553</t>
  </si>
  <si>
    <t>Ga0306812_101554</t>
  </si>
  <si>
    <t xml:space="preserve">general L-amino acid-binding protein </t>
  </si>
  <si>
    <t>Ga0306812_101555</t>
  </si>
  <si>
    <t>penicillin-binding protein 1B</t>
  </si>
  <si>
    <t>Ga0306812_101556</t>
  </si>
  <si>
    <t>Ga0306812_101557</t>
  </si>
  <si>
    <t>Ga0306812_101558</t>
  </si>
  <si>
    <t>geranylgeranyl reductase family protein</t>
  </si>
  <si>
    <t>Ga0306812_101559</t>
  </si>
  <si>
    <t>Ga0306812_10156</t>
  </si>
  <si>
    <t>Ga0306812_101560</t>
  </si>
  <si>
    <t>Ga0306812_101561</t>
  </si>
  <si>
    <t>Ga0306812_101562</t>
  </si>
  <si>
    <t xml:space="preserve">YbiR family transporter </t>
  </si>
  <si>
    <t>Ga0306812_101563</t>
  </si>
  <si>
    <t>Ga0306812_101564</t>
  </si>
  <si>
    <t>Ga0306812_101565</t>
  </si>
  <si>
    <t>peptidase M28-like protein</t>
  </si>
  <si>
    <t>Ga0306812_101566</t>
  </si>
  <si>
    <t>Ga0306812_101567</t>
  </si>
  <si>
    <t>EAL domain-containing protein (putative c-di-GMP-specific phosphodiesterase class I)</t>
  </si>
  <si>
    <t>Ga0306812_101568</t>
  </si>
  <si>
    <t>Ga0306812_101569</t>
  </si>
  <si>
    <t>RsbRD-like negative regulator of sigma factor</t>
  </si>
  <si>
    <t>Ga0306812_10157</t>
  </si>
  <si>
    <t>Ga0306812_101570</t>
  </si>
  <si>
    <t>Ga0306812_101571</t>
  </si>
  <si>
    <t>Ga0306812_101572</t>
  </si>
  <si>
    <t>predicted ester cyclase</t>
  </si>
  <si>
    <t>Ga0306812_101573</t>
  </si>
  <si>
    <t>Ga0306812_101574</t>
  </si>
  <si>
    <t>Ga0306812_101575</t>
  </si>
  <si>
    <t>Ga0306812_101576</t>
  </si>
  <si>
    <t>Ga0306812_101577</t>
  </si>
  <si>
    <t>Ga0306812_101578</t>
  </si>
  <si>
    <t>Ga0306812_101579</t>
  </si>
  <si>
    <t>Ga0306812_10158</t>
  </si>
  <si>
    <t>Ga0306812_101580</t>
  </si>
  <si>
    <t>Ga0306812_101581</t>
  </si>
  <si>
    <t>Ga0306812_101582</t>
  </si>
  <si>
    <t>Ga0306812_101583</t>
  </si>
  <si>
    <t>Ga0306812_101584</t>
  </si>
  <si>
    <t>Ga0306812_101585</t>
  </si>
  <si>
    <t xml:space="preserve">glutamate 5-kinase </t>
  </si>
  <si>
    <t>Ga0306812_101586</t>
  </si>
  <si>
    <t>Ga0306812_101587</t>
  </si>
  <si>
    <t xml:space="preserve">LSU ribosomal protein L27P </t>
  </si>
  <si>
    <t>Ga0306812_101588</t>
  </si>
  <si>
    <t>Ga0306812_101589</t>
  </si>
  <si>
    <t>Ga0306812_10159</t>
  </si>
  <si>
    <t>Ga0306812_101590</t>
  </si>
  <si>
    <t>Ga0306812_101591</t>
  </si>
  <si>
    <t>Ga0306812_101592</t>
  </si>
  <si>
    <t>Ga0306812_101593</t>
  </si>
  <si>
    <t>Ga0306812_101594</t>
  </si>
  <si>
    <t>Ga0306812_101595</t>
  </si>
  <si>
    <t>Ga0306812_101596</t>
  </si>
  <si>
    <t>Ga0306812_101597</t>
  </si>
  <si>
    <t>cyanate lyase</t>
  </si>
  <si>
    <t>Ga0306812_101598</t>
  </si>
  <si>
    <t>Ga0306812_101599</t>
  </si>
  <si>
    <t>chlorite dismutase</t>
  </si>
  <si>
    <t>Ga0306812_1016</t>
  </si>
  <si>
    <t>Ga0306812_10160</t>
  </si>
  <si>
    <t>Ga0306812_101600</t>
  </si>
  <si>
    <t>sigma-70-like protein</t>
  </si>
  <si>
    <t>Ga0306812_101601</t>
  </si>
  <si>
    <t>carbon starvation protein</t>
  </si>
  <si>
    <t>Ga0306812_101602</t>
  </si>
  <si>
    <t>nitrite reductase (NADH) small subunit</t>
  </si>
  <si>
    <t>Ga0306812_101603</t>
  </si>
  <si>
    <t>Ga0306812_101604</t>
  </si>
  <si>
    <t>Ga0306812_101605</t>
  </si>
  <si>
    <t>Ga0306812_101606</t>
  </si>
  <si>
    <t>Ga0306812_101607</t>
  </si>
  <si>
    <t>Ga0306812_101608</t>
  </si>
  <si>
    <t>Ga0306812_101609</t>
  </si>
  <si>
    <t>Ga0306812_10161</t>
  </si>
  <si>
    <t>Ga0306812_101610</t>
  </si>
  <si>
    <t>Ga0306812_101611</t>
  </si>
  <si>
    <t>Ga0306812_101612</t>
  </si>
  <si>
    <t>Ga0306812_101613</t>
  </si>
  <si>
    <t xml:space="preserve">maltodextrin phosphorylase </t>
  </si>
  <si>
    <t>Ga0306812_101614</t>
  </si>
  <si>
    <t>Ga0306812_101615</t>
  </si>
  <si>
    <t>Ga0306812_101616</t>
  </si>
  <si>
    <t>Ga0306812_101617</t>
  </si>
  <si>
    <t>Ga0306812_101618</t>
  </si>
  <si>
    <t>Ga0306812_101619</t>
  </si>
  <si>
    <t>Ga0306812_10162</t>
  </si>
  <si>
    <t>Ga0306812_101620</t>
  </si>
  <si>
    <t>Ga0306812_101621</t>
  </si>
  <si>
    <t>Ga0306812_101622</t>
  </si>
  <si>
    <t>Ga0306812_101625</t>
  </si>
  <si>
    <t>uncharacterized protein DUF2155</t>
  </si>
  <si>
    <t>Ga0306812_101627</t>
  </si>
  <si>
    <t>Ga0306812_101628</t>
  </si>
  <si>
    <t>Ga0306812_101629</t>
  </si>
  <si>
    <t>Ga0306812_10163</t>
  </si>
  <si>
    <t>phosphoglucomutase</t>
  </si>
  <si>
    <t>Ga0306812_101630</t>
  </si>
  <si>
    <t>Ga0306812_101631</t>
  </si>
  <si>
    <t>TonB-dependent receptor-like protein</t>
  </si>
  <si>
    <t>Ga0306812_101632</t>
  </si>
  <si>
    <t>Ga0306812_101633</t>
  </si>
  <si>
    <t>Ga0306812_101634</t>
  </si>
  <si>
    <t>Ga0306812_101635</t>
  </si>
  <si>
    <t>7-carboxy-7-deazaguanine synthase</t>
  </si>
  <si>
    <t>Ga0306812_101636</t>
  </si>
  <si>
    <t>leucyl aminopeptidase</t>
  </si>
  <si>
    <t>Ga0306812_101637</t>
  </si>
  <si>
    <t>Ga0306812_101638</t>
  </si>
  <si>
    <t>Ga0306812_101639</t>
  </si>
  <si>
    <t>Ga0306812_10164</t>
  </si>
  <si>
    <t xml:space="preserve">glucokinase </t>
  </si>
  <si>
    <t>Ga0306812_101640</t>
  </si>
  <si>
    <t xml:space="preserve">dihydropteridine reductase </t>
  </si>
  <si>
    <t>Ga0306812_101641</t>
  </si>
  <si>
    <t>Ga0306812_101642</t>
  </si>
  <si>
    <t>Ga0306812_101643</t>
  </si>
  <si>
    <t>Ga0306812_101644</t>
  </si>
  <si>
    <t>S1/P1 nuclease</t>
  </si>
  <si>
    <t>Ga0306812_101645</t>
  </si>
  <si>
    <t>Ga0306812_101646</t>
  </si>
  <si>
    <t>Ga0306812_101647</t>
  </si>
  <si>
    <t>Ga0306812_101648</t>
  </si>
  <si>
    <t>Ga0306812_101649</t>
  </si>
  <si>
    <t>rod shape-determining protein MreB</t>
  </si>
  <si>
    <t>Ga0306812_10165</t>
  </si>
  <si>
    <t>glycosyl hydrolase family 57</t>
  </si>
  <si>
    <t>Ga0306812_101650</t>
  </si>
  <si>
    <t>dihydroflavonol-4-reductase/farnesol dehydrogenase</t>
  </si>
  <si>
    <t>Ga0306812_101651</t>
  </si>
  <si>
    <t>Ga0306812_101652</t>
  </si>
  <si>
    <t>cupredoxin-like protein</t>
  </si>
  <si>
    <t>Ga0306812_101653</t>
  </si>
  <si>
    <t>uncharacterized membrane protein (DUF485 family)</t>
  </si>
  <si>
    <t>Ga0306812_101654</t>
  </si>
  <si>
    <t>Ga0306812_101655</t>
  </si>
  <si>
    <t>ATP-binding cassette ChvD family protein</t>
  </si>
  <si>
    <t>Ga0306812_101656</t>
  </si>
  <si>
    <t>Ga0306812_101657</t>
  </si>
  <si>
    <t>formamidopyrimidine-DNA glycosylase</t>
  </si>
  <si>
    <t>Ga0306812_101658</t>
  </si>
  <si>
    <t>Ga0306812_101659</t>
  </si>
  <si>
    <t>Ga0306812_10166</t>
  </si>
  <si>
    <t>Ga0306812_101660</t>
  </si>
  <si>
    <t>Ga0306812_101661</t>
  </si>
  <si>
    <t>Ga0306812_101662</t>
  </si>
  <si>
    <t>Ga0306812_101663</t>
  </si>
  <si>
    <t>Ga0306812_101665</t>
  </si>
  <si>
    <t>Ga0306812_101666</t>
  </si>
  <si>
    <t>Ga0306812_101667</t>
  </si>
  <si>
    <t>Ga0306812_101668</t>
  </si>
  <si>
    <t>Ga0306812_101669</t>
  </si>
  <si>
    <t>two-component system sensor histidine kinase DegS</t>
  </si>
  <si>
    <t>Ga0306812_10167</t>
  </si>
  <si>
    <t>Ga0306812_101670</t>
  </si>
  <si>
    <t>Ga0306812_101671</t>
  </si>
  <si>
    <t>Ga0306812_101672</t>
  </si>
  <si>
    <t>glycine hydroxymethyltransferase</t>
  </si>
  <si>
    <t>Ga0306812_101673</t>
  </si>
  <si>
    <t>Ga0306812_101674</t>
  </si>
  <si>
    <t>Ga0306812_101675</t>
  </si>
  <si>
    <t>Ga0306812_101676</t>
  </si>
  <si>
    <t>Ga0306812_101677</t>
  </si>
  <si>
    <t>Ga0306812_101678</t>
  </si>
  <si>
    <t xml:space="preserve">amino acid/polyamine/organocation transporter (APC superfamily) </t>
  </si>
  <si>
    <t>Ga0306812_101679</t>
  </si>
  <si>
    <t>DUF2892 family protein</t>
  </si>
  <si>
    <t>Ga0306812_10168</t>
  </si>
  <si>
    <t>Ga0306812_101680</t>
  </si>
  <si>
    <t>Ga0306812_101681</t>
  </si>
  <si>
    <t>Ga0306812_101682</t>
  </si>
  <si>
    <t>Ga0306812_101683</t>
  </si>
  <si>
    <t>Ga0306812_101684</t>
  </si>
  <si>
    <t>cyclic nucleotide-binding protein</t>
  </si>
  <si>
    <t>Ga0306812_101685</t>
  </si>
  <si>
    <t>Ga0306812_101686</t>
  </si>
  <si>
    <t>Ga0306812_101687</t>
  </si>
  <si>
    <t>MerR family transcriptional regulator/heat shock protein HspR/chaperone modulatory protein CbpM</t>
  </si>
  <si>
    <t>Ga0306812_101688</t>
  </si>
  <si>
    <t>Ga0306812_101689</t>
  </si>
  <si>
    <t>Ga0306812_10169</t>
  </si>
  <si>
    <t>Ga0306812_101690</t>
  </si>
  <si>
    <t>Ga0306812_101691</t>
  </si>
  <si>
    <t>Ga0306812_101692</t>
  </si>
  <si>
    <t>nicotinate phosphoribosyltransferase</t>
  </si>
  <si>
    <t>Ga0306812_101693</t>
  </si>
  <si>
    <t>Ga0306812_101694</t>
  </si>
  <si>
    <t xml:space="preserve">UDP-glucuronate decarboxylase </t>
  </si>
  <si>
    <t>Ga0306812_101695</t>
  </si>
  <si>
    <t>Ga0306812_101696</t>
  </si>
  <si>
    <t>beta-xylosidase</t>
  </si>
  <si>
    <t>Ga0306812_101697</t>
  </si>
  <si>
    <t>dTDP-L-rhamnose 4-epimerase</t>
  </si>
  <si>
    <t>Ga0306812_101698</t>
  </si>
  <si>
    <t>CDP-paratose 2-epimerase</t>
  </si>
  <si>
    <t>Ga0306812_101699</t>
  </si>
  <si>
    <t>B12-binding domain/radical SAM domain protein of rhizo-twelve system</t>
  </si>
  <si>
    <t>Ga0306812_1017</t>
  </si>
  <si>
    <t>Ga0306812_10170</t>
  </si>
  <si>
    <t>precorrin-2 dehydrogenase/sirohydrochlorin ferrochelatase</t>
  </si>
  <si>
    <t>Ga0306812_101700</t>
  </si>
  <si>
    <t>Ga0306812_101701</t>
  </si>
  <si>
    <t>spore maturation protein CgeB</t>
  </si>
  <si>
    <t>Ga0306812_101702</t>
  </si>
  <si>
    <t>Ga0306812_101703</t>
  </si>
  <si>
    <t>Ga0306812_101704</t>
  </si>
  <si>
    <t>myo-inositol-1-phosphate synthase</t>
  </si>
  <si>
    <t>Ga0306812_101705</t>
  </si>
  <si>
    <t>dual specificity protein phosphatase-like protein</t>
  </si>
  <si>
    <t>Ga0306812_101706</t>
  </si>
  <si>
    <t>Ga0306812_101707</t>
  </si>
  <si>
    <t>Ga0306812_101708</t>
  </si>
  <si>
    <t>tRNA (mo5U34)-methyltransferase</t>
  </si>
  <si>
    <t>Ga0306812_101709</t>
  </si>
  <si>
    <t>Ga0306812_10171</t>
  </si>
  <si>
    <t>Ga0306812_101710</t>
  </si>
  <si>
    <t>Ga0306812_101711</t>
  </si>
  <si>
    <t>Ga0306812_101712</t>
  </si>
  <si>
    <t>Ga0306812_101713</t>
  </si>
  <si>
    <t>Ga0306812_101714</t>
  </si>
  <si>
    <t>Ga0306812_101715</t>
  </si>
  <si>
    <t>Ga0306812_101716</t>
  </si>
  <si>
    <t>Ga0306812_101717</t>
  </si>
  <si>
    <t>Ga0306812_101718</t>
  </si>
  <si>
    <t>Ga0306812_101719</t>
  </si>
  <si>
    <t>Ga0306812_10172</t>
  </si>
  <si>
    <t>Ga0306812_101720</t>
  </si>
  <si>
    <t>Ga0306812_101721</t>
  </si>
  <si>
    <t>Ga0306812_101722</t>
  </si>
  <si>
    <t>Ga0306812_101723</t>
  </si>
  <si>
    <t>ankyrin repeat protein</t>
  </si>
  <si>
    <t>Ga0306812_101724</t>
  </si>
  <si>
    <t>uncharacterized protein DUF3596</t>
  </si>
  <si>
    <t>Ga0306812_101725</t>
  </si>
  <si>
    <t>Ga0306812_101726</t>
  </si>
  <si>
    <t>Ga0306812_101727</t>
  </si>
  <si>
    <t>Ga0306812_101728</t>
  </si>
  <si>
    <t>Ga0306812_101729</t>
  </si>
  <si>
    <t>pentapeptide repeat protein</t>
  </si>
  <si>
    <t>Ga0306812_10173</t>
  </si>
  <si>
    <t>Ga0306812_101730</t>
  </si>
  <si>
    <t>Ga0306812_101731</t>
  </si>
  <si>
    <t>Ga0306812_101732</t>
  </si>
  <si>
    <t>Ga0306812_101733</t>
  </si>
  <si>
    <t>Ga0306812_101734</t>
  </si>
  <si>
    <t>Ga0306812_101735</t>
  </si>
  <si>
    <t>Ga0306812_101736</t>
  </si>
  <si>
    <t>Ga0306812_101737</t>
  </si>
  <si>
    <t>Ga0306812_101738</t>
  </si>
  <si>
    <t>Ga0306812_101739</t>
  </si>
  <si>
    <t>Ga0306812_10174</t>
  </si>
  <si>
    <t>peptidyl-prolyl cis-trans isomerase C/foldase protein PrsA</t>
  </si>
  <si>
    <t>Ga0306812_101740</t>
  </si>
  <si>
    <t>Ga0306812_101741</t>
  </si>
  <si>
    <t>phosphoadenosine phosphosulfate reductase family protein</t>
  </si>
  <si>
    <t>Ga0306812_101742</t>
  </si>
  <si>
    <t>Ga0306812_101743</t>
  </si>
  <si>
    <t>Ga0306812_101744</t>
  </si>
  <si>
    <t>Ga0306812_101745</t>
  </si>
  <si>
    <t>protein gp37</t>
  </si>
  <si>
    <t>Ga0306812_101746</t>
  </si>
  <si>
    <t>Ga0306812_101747</t>
  </si>
  <si>
    <t>Ga0306812_101748</t>
  </si>
  <si>
    <t>Ga0306812_101749</t>
  </si>
  <si>
    <t>Ga0306812_10175</t>
  </si>
  <si>
    <t>Ga0306812_101750</t>
  </si>
  <si>
    <t>Ga0306812_101751</t>
  </si>
  <si>
    <t>Ga0306812_101752</t>
  </si>
  <si>
    <t>Ga0306812_101753</t>
  </si>
  <si>
    <t>Ga0306812_101754</t>
  </si>
  <si>
    <t>Ga0306812_101755</t>
  </si>
  <si>
    <t>Ga0306812_101756</t>
  </si>
  <si>
    <t>Ga0306812_101757</t>
  </si>
  <si>
    <t>DNA (cytosine-5)-methyltransferase 1</t>
  </si>
  <si>
    <t>Ga0306812_101758</t>
  </si>
  <si>
    <t>site-specific DNA-methyltransferase (adenine-specific)/modification methylase</t>
  </si>
  <si>
    <t>Ga0306812_101759</t>
  </si>
  <si>
    <t>Ga0306812_10176</t>
  </si>
  <si>
    <t>Ga0306812_101760</t>
  </si>
  <si>
    <t>ATP-dependent helicase IRC3</t>
  </si>
  <si>
    <t>Ga0306812_101761</t>
  </si>
  <si>
    <t>Ga0306812_101762</t>
  </si>
  <si>
    <t>Ga0306812_101763</t>
  </si>
  <si>
    <t>primase-like protein</t>
  </si>
  <si>
    <t>Ga0306812_101764</t>
  </si>
  <si>
    <t>Ga0306812_101765</t>
  </si>
  <si>
    <t>Ga0306812_101766</t>
  </si>
  <si>
    <t>Ga0306812_101767</t>
  </si>
  <si>
    <t>Ga0306812_101768</t>
  </si>
  <si>
    <t>Ga0306812_101769</t>
  </si>
  <si>
    <t>Ga0306812_10177</t>
  </si>
  <si>
    <t>Ga0306812_101770</t>
  </si>
  <si>
    <t>Ga0306812_101771</t>
  </si>
  <si>
    <t>Ga0306812_101772</t>
  </si>
  <si>
    <t>Ga0306812_101773</t>
  </si>
  <si>
    <t>Ga0306812_101774</t>
  </si>
  <si>
    <t>Ga0306812_101775</t>
  </si>
  <si>
    <t>Ga0306812_101776</t>
  </si>
  <si>
    <t>Ga0306812_101777</t>
  </si>
  <si>
    <t>Ga0306812_101778</t>
  </si>
  <si>
    <t>Ga0306812_101779</t>
  </si>
  <si>
    <t>Ga0306812_10178</t>
  </si>
  <si>
    <t>Ga0306812_101780</t>
  </si>
  <si>
    <t>Ga0306812_101781</t>
  </si>
  <si>
    <t>Ga0306812_101782</t>
  </si>
  <si>
    <t>Ga0306812_101783</t>
  </si>
  <si>
    <t>Ga0306812_101784</t>
  </si>
  <si>
    <t>Ga0306812_101785</t>
  </si>
  <si>
    <t>Ga0306812_101786</t>
  </si>
  <si>
    <t>Ga0306812_101787</t>
  </si>
  <si>
    <t>Ga0306812_101788</t>
  </si>
  <si>
    <t>Ga0306812_101789</t>
  </si>
  <si>
    <t>Ga0306812_10179</t>
  </si>
  <si>
    <t>mRNA interferase RelE/StbE</t>
  </si>
  <si>
    <t>Ga0306812_101790</t>
  </si>
  <si>
    <t>Ga0306812_101791</t>
  </si>
  <si>
    <t>Ga0306812_101792</t>
  </si>
  <si>
    <t>Ga0306812_101793</t>
  </si>
  <si>
    <t>Ga0306812_101794</t>
  </si>
  <si>
    <t>Ga0306812_101795</t>
  </si>
  <si>
    <t>Ga0306812_101796</t>
  </si>
  <si>
    <t>Ga0306812_101797</t>
  </si>
  <si>
    <t>Ga0306812_101798</t>
  </si>
  <si>
    <t>Ga0306812_101799</t>
  </si>
  <si>
    <t>Ga0306812_1018</t>
  </si>
  <si>
    <t>Ga0306812_10180</t>
  </si>
  <si>
    <t>Ga0306812_101800</t>
  </si>
  <si>
    <t>Ga0306812_101801</t>
  </si>
  <si>
    <t>Ga0306812_101802</t>
  </si>
  <si>
    <t>Ga0306812_101803</t>
  </si>
  <si>
    <t>Ga0306812_101804</t>
  </si>
  <si>
    <t>Ga0306812_101805</t>
  </si>
  <si>
    <t>Ga0306812_101806</t>
  </si>
  <si>
    <t>Ga0306812_101807</t>
  </si>
  <si>
    <t>Ga0306812_101808</t>
  </si>
  <si>
    <t>Ga0306812_101809</t>
  </si>
  <si>
    <t>Ga0306812_10181</t>
  </si>
  <si>
    <t xml:space="preserve">isoamylase </t>
  </si>
  <si>
    <t>Ga0306812_101812</t>
  </si>
  <si>
    <t>Ga0306812_101814</t>
  </si>
  <si>
    <t>Ga0306812_101815</t>
  </si>
  <si>
    <t>Ga0306812_101816</t>
  </si>
  <si>
    <t>Ga0306812_101818</t>
  </si>
  <si>
    <t>Ga0306812_101819</t>
  </si>
  <si>
    <t>Ga0306812_10182</t>
  </si>
  <si>
    <t>predicted glycogen debranching enzyme</t>
  </si>
  <si>
    <t>Ga0306812_101820</t>
  </si>
  <si>
    <t>Ga0306812_101821</t>
  </si>
  <si>
    <t>Ga0306812_101822</t>
  </si>
  <si>
    <t>23S rRNA pseudouridine1911/1915/1917 synthase</t>
  </si>
  <si>
    <t>Ga0306812_101823</t>
  </si>
  <si>
    <t>Ga0306812_101824</t>
  </si>
  <si>
    <t>Ga0306812_101825</t>
  </si>
  <si>
    <t>transcriptional regulator with XRE-family HTH domain</t>
  </si>
  <si>
    <t>Ga0306812_101826</t>
  </si>
  <si>
    <t>Ga0306812_101827</t>
  </si>
  <si>
    <t>Ga0306812_101828</t>
  </si>
  <si>
    <t>Ga0306812_101829</t>
  </si>
  <si>
    <t>Ga0306812_10183</t>
  </si>
  <si>
    <t>Ga0306812_101830</t>
  </si>
  <si>
    <t>Ga0306812_101831</t>
  </si>
  <si>
    <t>endonuclease-3</t>
  </si>
  <si>
    <t>Ga0306812_101832</t>
  </si>
  <si>
    <t>Ga0306812_101833</t>
  </si>
  <si>
    <t>rSAM/selenodomain-associated transferase 2</t>
  </si>
  <si>
    <t>Ga0306812_101834</t>
  </si>
  <si>
    <t>Ala-tRNA(Pro) deacylase</t>
  </si>
  <si>
    <t>Ga0306812_101835</t>
  </si>
  <si>
    <t>subfamily B ATP-binding cassette protein MsbA</t>
  </si>
  <si>
    <t>Ga0306812_101836</t>
  </si>
  <si>
    <t>Ga0306812_101837</t>
  </si>
  <si>
    <t>Ga0306812_101838</t>
  </si>
  <si>
    <t xml:space="preserve">VanZ family protein </t>
  </si>
  <si>
    <t>Ga0306812_101839</t>
  </si>
  <si>
    <t>Ga0306812_10184</t>
  </si>
  <si>
    <t>Ga0306812_101840</t>
  </si>
  <si>
    <t>Ga0306812_101844</t>
  </si>
  <si>
    <t xml:space="preserve">DNA polymerase III tau subunit </t>
  </si>
  <si>
    <t>Ga0306812_101845</t>
  </si>
  <si>
    <t>Ga0306812_101846</t>
  </si>
  <si>
    <t>Ga0306812_101847</t>
  </si>
  <si>
    <t>CO dehydrogenase beta subunit/acetyl-CoA synthase epsilon subunit</t>
  </si>
  <si>
    <t>Ga0306812_101848</t>
  </si>
  <si>
    <t>Ga0306812_101849</t>
  </si>
  <si>
    <t>pyruvate ferredoxin oxidoreductase beta subunit</t>
  </si>
  <si>
    <t>Ga0306812_10185</t>
  </si>
  <si>
    <t>Ga0306812_101850</t>
  </si>
  <si>
    <t>Ga0306812_101851</t>
  </si>
  <si>
    <t>pyruvate ferredoxin oxidoreductase delta subunit</t>
  </si>
  <si>
    <t>Ga0306812_101852</t>
  </si>
  <si>
    <t>Ga0306812_101853</t>
  </si>
  <si>
    <t>predicted regulator of Ras-like GTPase activity (Roadblock/LC7/MglB family)</t>
  </si>
  <si>
    <t>Ga0306812_101854</t>
  </si>
  <si>
    <t>Ga0306812_101855</t>
  </si>
  <si>
    <t>Ga0306812_101856</t>
  </si>
  <si>
    <t>Ga0306812_101857</t>
  </si>
  <si>
    <t>Ga0306812_101858</t>
  </si>
  <si>
    <t>Ga0306812_101859</t>
  </si>
  <si>
    <t>Ga0306812_10186</t>
  </si>
  <si>
    <t>Ga0306812_101860</t>
  </si>
  <si>
    <t>Ga0306812_101861</t>
  </si>
  <si>
    <t>T5orf172 domain-containing protein</t>
  </si>
  <si>
    <t>Ga0306812_101862</t>
  </si>
  <si>
    <t>Ga0306812_101863</t>
  </si>
  <si>
    <t>Ga0306812_101864</t>
  </si>
  <si>
    <t>ribonuclease HIII</t>
  </si>
  <si>
    <t>Ga0306812_101865</t>
  </si>
  <si>
    <t>Ga0306812_101866</t>
  </si>
  <si>
    <t>Ga0306812_101867</t>
  </si>
  <si>
    <t>Ga0306812_101868</t>
  </si>
  <si>
    <t>Ga0306812_101869</t>
  </si>
  <si>
    <t>Ga0306812_10187</t>
  </si>
  <si>
    <t>Ga0306812_101870</t>
  </si>
  <si>
    <t>Ga0306812_101871</t>
  </si>
  <si>
    <t>Ga0306812_101872</t>
  </si>
  <si>
    <t xml:space="preserve">formate-dependent phosphoribosylglycinamide formyltransferase </t>
  </si>
  <si>
    <t>Ga0306812_101873</t>
  </si>
  <si>
    <t>uncharacterized protein YbgA (DUF1722 family)</t>
  </si>
  <si>
    <t>Ga0306812_101874</t>
  </si>
  <si>
    <t>Ga0306812_101875</t>
  </si>
  <si>
    <t>Ga0306812_101876</t>
  </si>
  <si>
    <t>Ga0306812_101877</t>
  </si>
  <si>
    <t>Ga0306812_101878</t>
  </si>
  <si>
    <t>Ga0306812_101879</t>
  </si>
  <si>
    <t>Ga0306812_10188</t>
  </si>
  <si>
    <t>Ga0306812_101880</t>
  </si>
  <si>
    <t>Ga0306812_101881</t>
  </si>
  <si>
    <t>Ga0306812_101882</t>
  </si>
  <si>
    <t>Ga0306812_101883</t>
  </si>
  <si>
    <t>Ga0306812_101884</t>
  </si>
  <si>
    <t>Ga0306812_101885</t>
  </si>
  <si>
    <t xml:space="preserve">undecaprenyl-diphosphatase </t>
  </si>
  <si>
    <t>Ga0306812_101886</t>
  </si>
  <si>
    <t>Ga0306812_101887</t>
  </si>
  <si>
    <t>Ga0306812_101888</t>
  </si>
  <si>
    <t>Ga0306812_101889</t>
  </si>
  <si>
    <t>Ga0306812_10189</t>
  </si>
  <si>
    <t>Ga0306812_101890</t>
  </si>
  <si>
    <t>Ga0306812_101891</t>
  </si>
  <si>
    <t>Ga0306812_101892</t>
  </si>
  <si>
    <t>Ga0306812_101893</t>
  </si>
  <si>
    <t>cation efflux family protein</t>
  </si>
  <si>
    <t>Ga0306812_101894</t>
  </si>
  <si>
    <t>ZIP family zinc transporter</t>
  </si>
  <si>
    <t>Ga0306812_101895</t>
  </si>
  <si>
    <t>Ga0306812_101896</t>
  </si>
  <si>
    <t>Ga0306812_101897</t>
  </si>
  <si>
    <t>Ga0306812_101898</t>
  </si>
  <si>
    <t>Ga0306812_101899</t>
  </si>
  <si>
    <t>Ga0306812_1019</t>
  </si>
  <si>
    <t>Ga0306812_10190</t>
  </si>
  <si>
    <t>Ga0306812_101900</t>
  </si>
  <si>
    <t>Ga0306812_101901</t>
  </si>
  <si>
    <t>Ga0306812_101902</t>
  </si>
  <si>
    <t>Ga0306812_101903</t>
  </si>
  <si>
    <t>Ga0306812_101904</t>
  </si>
  <si>
    <t>D-lactate dehydrogenase</t>
  </si>
  <si>
    <t>Ga0306812_101905</t>
  </si>
  <si>
    <t>Ga0306812_101906</t>
  </si>
  <si>
    <t>Ga0306812_101907</t>
  </si>
  <si>
    <t>Ga0306812_101908</t>
  </si>
  <si>
    <t>PAS domain-containing protein</t>
  </si>
  <si>
    <t>Ga0306812_101909</t>
  </si>
  <si>
    <t>DUF2934 family protein</t>
  </si>
  <si>
    <t>Ga0306812_10191</t>
  </si>
  <si>
    <t>mannose-1-phosphate guanylyltransferase/MurNAc alpha-1-phosphate uridylyltransferase</t>
  </si>
  <si>
    <t>Ga0306812_101910</t>
  </si>
  <si>
    <t>two-component system nitrate/nitrite response regulator NarL</t>
  </si>
  <si>
    <t>Ga0306812_101911</t>
  </si>
  <si>
    <t>Ga0306812_101912</t>
  </si>
  <si>
    <t>Ga0306812_101913</t>
  </si>
  <si>
    <t xml:space="preserve">trehalose synthase (ADP-glucose) </t>
  </si>
  <si>
    <t>Ga0306812_101914</t>
  </si>
  <si>
    <t>Ga0306812_101915</t>
  </si>
  <si>
    <t>predicted membrane protein (TIGR00267 family)</t>
  </si>
  <si>
    <t>Ga0306812_101916</t>
  </si>
  <si>
    <t>Ga0306812_101917</t>
  </si>
  <si>
    <t>Ga0306812_101918</t>
  </si>
  <si>
    <t>Ga0306812_101919</t>
  </si>
  <si>
    <t>Ga0306812_10192</t>
  </si>
  <si>
    <t>Ga0306812_101920</t>
  </si>
  <si>
    <t>Ga0306812_101921</t>
  </si>
  <si>
    <t>Ga0306812_101922</t>
  </si>
  <si>
    <t>Ga0306812_101923</t>
  </si>
  <si>
    <t>Ga0306812_101924</t>
  </si>
  <si>
    <t>Ga0306812_101925</t>
  </si>
  <si>
    <t>Ga0306812_101926</t>
  </si>
  <si>
    <t>two-component system response regulator (stage 0 sporulation protein F)</t>
  </si>
  <si>
    <t>Ga0306812_101927</t>
  </si>
  <si>
    <t>Ga0306812_101928</t>
  </si>
  <si>
    <t>Ga0306812_101929</t>
  </si>
  <si>
    <t>Ga0306812_10193</t>
  </si>
  <si>
    <t>Ga0306812_101930</t>
  </si>
  <si>
    <t>Ga0306812_101931</t>
  </si>
  <si>
    <t>Ga0306812_101932</t>
  </si>
  <si>
    <t>outer membrane protein assembly factor BamB</t>
  </si>
  <si>
    <t>Ga0306812_101933</t>
  </si>
  <si>
    <t>Ga0306812_101934</t>
  </si>
  <si>
    <t>Ga0306812_101935</t>
  </si>
  <si>
    <t>Ga0306812_101936</t>
  </si>
  <si>
    <t>Ga0306812_101937</t>
  </si>
  <si>
    <t>Ga0306812_101938</t>
  </si>
  <si>
    <t>leucine rich repeat (LRR) protein</t>
  </si>
  <si>
    <t>Ga0306812_101939</t>
  </si>
  <si>
    <t>Ga0306812_10194</t>
  </si>
  <si>
    <t>Ga0306812_101940</t>
  </si>
  <si>
    <t>uncharacterized protein DUF507</t>
  </si>
  <si>
    <t>Ga0306812_101941</t>
  </si>
  <si>
    <t>Ga0306812_101942</t>
  </si>
  <si>
    <t>Ga0306812_101943</t>
  </si>
  <si>
    <t>Ga0306812_101944</t>
  </si>
  <si>
    <t>Ga0306812_101945</t>
  </si>
  <si>
    <t>glutamate dehydrogenase (NAD(P)+)</t>
  </si>
  <si>
    <t>Ga0306812_101946</t>
  </si>
  <si>
    <t xml:space="preserve">leucine dehydrogenase </t>
  </si>
  <si>
    <t>Ga0306812_101947</t>
  </si>
  <si>
    <t>Ga0306812_101948</t>
  </si>
  <si>
    <t>Ga0306812_101949</t>
  </si>
  <si>
    <t>agmatinase/guanidinopropionase</t>
  </si>
  <si>
    <t>Ga0306812_10195</t>
  </si>
  <si>
    <t>uncharacterized protein DUF3386</t>
  </si>
  <si>
    <t>Ga0306812_101950</t>
  </si>
  <si>
    <t>4-aminobutyrate aminotransferase</t>
  </si>
  <si>
    <t>Ga0306812_101951</t>
  </si>
  <si>
    <t>Ga0306812_101952</t>
  </si>
  <si>
    <t>Ga0306812_101953</t>
  </si>
  <si>
    <t>Ga0306812_101954</t>
  </si>
  <si>
    <t>Ga0306812_101955</t>
  </si>
  <si>
    <t>Ga0306812_101956</t>
  </si>
  <si>
    <t>Ga0306812_101957</t>
  </si>
  <si>
    <t>Ga0306812_101958</t>
  </si>
  <si>
    <t>pre-peptidase</t>
  </si>
  <si>
    <t>Ga0306812_101959</t>
  </si>
  <si>
    <t>Ga0306812_10196</t>
  </si>
  <si>
    <t>Ga0306812_101960</t>
  </si>
  <si>
    <t>Ga0306812_101961</t>
  </si>
  <si>
    <t>Ga0306812_101962</t>
  </si>
  <si>
    <t>Ga0306812_101963</t>
  </si>
  <si>
    <t>Ga0306812_101964</t>
  </si>
  <si>
    <t>Ga0306812_101965</t>
  </si>
  <si>
    <t>AGZA family xanthine/uracil permease-like MFS transporter</t>
  </si>
  <si>
    <t>Ga0306812_101966</t>
  </si>
  <si>
    <t>agmatinase</t>
  </si>
  <si>
    <t>Ga0306812_101967</t>
  </si>
  <si>
    <t>PAP2 superfamily protein</t>
  </si>
  <si>
    <t>Ga0306812_101968</t>
  </si>
  <si>
    <t>Ga0306812_101969</t>
  </si>
  <si>
    <t>Ga0306812_10197</t>
  </si>
  <si>
    <t>Ga0306812_101970</t>
  </si>
  <si>
    <t>Ga0306812_101971</t>
  </si>
  <si>
    <t>Ga0306812_101972</t>
  </si>
  <si>
    <t>Ga0306812_101973</t>
  </si>
  <si>
    <t>Ga0306812_101974</t>
  </si>
  <si>
    <t>Ga0306812_101975</t>
  </si>
  <si>
    <t>electron-transferring-flavoprotein dehydrogenase</t>
  </si>
  <si>
    <t>Ga0306812_101976</t>
  </si>
  <si>
    <t>Ga0306812_101977</t>
  </si>
  <si>
    <t>Ga0306812_101978</t>
  </si>
  <si>
    <t>Ga0306812_101979</t>
  </si>
  <si>
    <t>Ga0306812_10198</t>
  </si>
  <si>
    <t>Ga0306812_101980</t>
  </si>
  <si>
    <t>Ga0306812_101981</t>
  </si>
  <si>
    <t>Fur family ferric uptake transcriptional regulator</t>
  </si>
  <si>
    <t>Ga0306812_101982</t>
  </si>
  <si>
    <t>Ga0306812_101983</t>
  </si>
  <si>
    <t>uncharacterized protein (TIGR00266 family)</t>
  </si>
  <si>
    <t>Ga0306812_101984</t>
  </si>
  <si>
    <t>Ga0306812_101985</t>
  </si>
  <si>
    <t>acetylornithine/succinyldiaminopimelate/putrescine aminotransferase</t>
  </si>
  <si>
    <t>Ga0306812_101986</t>
  </si>
  <si>
    <t>Ga0306812_101987</t>
  </si>
  <si>
    <t>Ga0306812_101988</t>
  </si>
  <si>
    <t>Ga0306812_10199</t>
  </si>
  <si>
    <t>Ga0306812_101990</t>
  </si>
  <si>
    <t>Ga0306812_101991</t>
  </si>
  <si>
    <t>Ga0306812_101992</t>
  </si>
  <si>
    <t>Ga0306812_101993</t>
  </si>
  <si>
    <t>Ga0306812_101994</t>
  </si>
  <si>
    <t>trehalose-6-phosphate synthase</t>
  </si>
  <si>
    <t>Ga0306812_101995</t>
  </si>
  <si>
    <t>Ga0306812_101996</t>
  </si>
  <si>
    <t>protein tyrosine phosphatase (PTP) superfamily phosphohydrolase (DUF442 family)</t>
  </si>
  <si>
    <t>Ga0306812_101997</t>
  </si>
  <si>
    <t>Ga0306812_101998</t>
  </si>
  <si>
    <t>Ga0306812_101999</t>
  </si>
  <si>
    <t>Ga0306812_1021</t>
  </si>
  <si>
    <t>Ga0306812_10210</t>
  </si>
  <si>
    <t>Ga0306812_102100</t>
  </si>
  <si>
    <t>Ga0306812_1021000</t>
  </si>
  <si>
    <t>Ga0306812_1021001</t>
  </si>
  <si>
    <t>phosphosulfolactate synthase (CoM biosynthesis protein A)</t>
  </si>
  <si>
    <t>Ga0306812_1021002</t>
  </si>
  <si>
    <t>Ga0306812_1021003</t>
  </si>
  <si>
    <t>Ga0306812_1021004</t>
  </si>
  <si>
    <t>Ga0306812_1021005</t>
  </si>
  <si>
    <t>Ga0306812_1021006</t>
  </si>
  <si>
    <t>Ga0306812_1021008</t>
  </si>
  <si>
    <t>Ga0306812_1021009</t>
  </si>
  <si>
    <t>sirohydrochlorin ferrochelatase/sirohydrochlorin cobaltochelatase</t>
  </si>
  <si>
    <t>Ga0306812_102101</t>
  </si>
  <si>
    <t>mRNA-degrading endonuclease RelE of RelBE toxin-antitoxin system</t>
  </si>
  <si>
    <t>Ga0306812_1021010</t>
  </si>
  <si>
    <t>Ga0306812_1021011</t>
  </si>
  <si>
    <t>prolyl oligopeptidase family protein</t>
  </si>
  <si>
    <t>Ga0306812_1021012</t>
  </si>
  <si>
    <t>Ga0306812_1021013</t>
  </si>
  <si>
    <t>Ga0306812_1021014</t>
  </si>
  <si>
    <t>Ga0306812_1021015</t>
  </si>
  <si>
    <t>zinc/manganese transport system substrate-binding protein</t>
  </si>
  <si>
    <t>Ga0306812_1021016</t>
  </si>
  <si>
    <t>zinc/manganese transport system permease protein</t>
  </si>
  <si>
    <t>Ga0306812_1021017</t>
  </si>
  <si>
    <t>Ga0306812_1021018</t>
  </si>
  <si>
    <t>Ga0306812_1021019</t>
  </si>
  <si>
    <t>outer membrane putative beta-barrel porin/alpha-amylase</t>
  </si>
  <si>
    <t>Ga0306812_102102</t>
  </si>
  <si>
    <t>Ga0306812_1021020</t>
  </si>
  <si>
    <t>YVTN family beta-propeller protein</t>
  </si>
  <si>
    <t>Ga0306812_1021021</t>
  </si>
  <si>
    <t>Ga0306812_1021022</t>
  </si>
  <si>
    <t>Ga0306812_1021023</t>
  </si>
  <si>
    <t>oxygen-dependent protoporphyrinogen oxidase</t>
  </si>
  <si>
    <t>Ga0306812_1021024</t>
  </si>
  <si>
    <t>Ga0306812_1021025</t>
  </si>
  <si>
    <t>Ga0306812_1021026</t>
  </si>
  <si>
    <t>Ga0306812_1021027</t>
  </si>
  <si>
    <t>Ga0306812_1021028</t>
  </si>
  <si>
    <t>Ga0306812_1021029</t>
  </si>
  <si>
    <t>Ga0306812_102103</t>
  </si>
  <si>
    <t>Ga0306812_1021030</t>
  </si>
  <si>
    <t>Ga0306812_1021031</t>
  </si>
  <si>
    <t>Ga0306812_1021032</t>
  </si>
  <si>
    <t>Ga0306812_1021033</t>
  </si>
  <si>
    <t>Ga0306812_1021034</t>
  </si>
  <si>
    <t>Ga0306812_1021035</t>
  </si>
  <si>
    <t>uncharacterized protein (TIGR00290 family)</t>
  </si>
  <si>
    <t>Ga0306812_1021036</t>
  </si>
  <si>
    <t>Ga0306812_1021037</t>
  </si>
  <si>
    <t>Ga0306812_1021038</t>
  </si>
  <si>
    <t>Ga0306812_1021039</t>
  </si>
  <si>
    <t>Ga0306812_102104</t>
  </si>
  <si>
    <t>Ga0306812_1021040</t>
  </si>
  <si>
    <t>Ga0306812_1021041</t>
  </si>
  <si>
    <t>Ga0306812_1021043</t>
  </si>
  <si>
    <t>Ga0306812_1021044</t>
  </si>
  <si>
    <t>Ga0306812_1021045</t>
  </si>
  <si>
    <t>Ga0306812_1021046</t>
  </si>
  <si>
    <t>Ga0306812_1021047</t>
  </si>
  <si>
    <t>Ga0306812_1021048</t>
  </si>
  <si>
    <t>Ga0306812_1021049</t>
  </si>
  <si>
    <t xml:space="preserve">3-hydroxyacyl-CoA dehydrogenase </t>
  </si>
  <si>
    <t>Ga0306812_102105</t>
  </si>
  <si>
    <t xml:space="preserve">IMP cyclohydrolase /phosphoribosylaminoimidazolecarboxamide formyltransferase </t>
  </si>
  <si>
    <t>Ga0306812_1021050</t>
  </si>
  <si>
    <t xml:space="preserve">butyryl-CoA dehydrogenase </t>
  </si>
  <si>
    <t>Ga0306812_1021051</t>
  </si>
  <si>
    <t>Ga0306812_1021052</t>
  </si>
  <si>
    <t>Ga0306812_1021053</t>
  </si>
  <si>
    <t>Ga0306812_1021054</t>
  </si>
  <si>
    <t>Ga0306812_1021055</t>
  </si>
  <si>
    <t>Ga0306812_1021056</t>
  </si>
  <si>
    <t>formiminoglutamase/guanidinobutyrase</t>
  </si>
  <si>
    <t>Ga0306812_1021057</t>
  </si>
  <si>
    <t>Ga0306812_1021058</t>
  </si>
  <si>
    <t>DNA mismatch repair protein MutS2</t>
  </si>
  <si>
    <t>Ga0306812_1021059</t>
  </si>
  <si>
    <t>predicted ribosome quality control (RQC) complex YloA/Tae2 family protein</t>
  </si>
  <si>
    <t>Ga0306812_102106</t>
  </si>
  <si>
    <t>Ga0306812_1021060</t>
  </si>
  <si>
    <t>Ga0306812_1021061</t>
  </si>
  <si>
    <t>Ga0306812_1021062</t>
  </si>
  <si>
    <t>citrate synthase/2-methylcitrate synthase</t>
  </si>
  <si>
    <t>Ga0306812_1021063</t>
  </si>
  <si>
    <t>Ga0306812_1021064</t>
  </si>
  <si>
    <t>2-methylcitrate dehydratase</t>
  </si>
  <si>
    <t>Ga0306812_1021065</t>
  </si>
  <si>
    <t>predicted nucleotidyltransferase</t>
  </si>
  <si>
    <t>Ga0306812_1021066</t>
  </si>
  <si>
    <t>Ga0306812_1021067</t>
  </si>
  <si>
    <t>Ga0306812_1021068</t>
  </si>
  <si>
    <t>23S rRNA pseudouridine2605 synthase</t>
  </si>
  <si>
    <t>Ga0306812_1021069</t>
  </si>
  <si>
    <t>Ga0306812_102107</t>
  </si>
  <si>
    <t>phospholipid methyltransferase</t>
  </si>
  <si>
    <t>Ga0306812_1021070</t>
  </si>
  <si>
    <t>Ga0306812_1021071</t>
  </si>
  <si>
    <t>Ga0306812_1021072</t>
  </si>
  <si>
    <t>Ga0306812_1021073</t>
  </si>
  <si>
    <t>Ga0306812_1021074</t>
  </si>
  <si>
    <t>Ga0306812_1021075</t>
  </si>
  <si>
    <t>Ga0306812_1021076</t>
  </si>
  <si>
    <t>Ga0306812_1021077</t>
  </si>
  <si>
    <t>Ga0306812_1021078</t>
  </si>
  <si>
    <t>repressor LexA</t>
  </si>
  <si>
    <t>Ga0306812_1021079</t>
  </si>
  <si>
    <t>helicase</t>
  </si>
  <si>
    <t>Ga0306812_102108</t>
  </si>
  <si>
    <t>Ga0306812_1021080</t>
  </si>
  <si>
    <t>Ga0306812_1021081</t>
  </si>
  <si>
    <t>Ga0306812_1021082</t>
  </si>
  <si>
    <t>Ga0306812_1021083</t>
  </si>
  <si>
    <t>Ga0306812_1021084</t>
  </si>
  <si>
    <t>Ga0306812_1021085</t>
  </si>
  <si>
    <t>Ga0306812_1021086</t>
  </si>
  <si>
    <t>Ga0306812_1021087</t>
  </si>
  <si>
    <t>winged helix-turn helix protein</t>
  </si>
  <si>
    <t>Ga0306812_102109</t>
  </si>
  <si>
    <t>Ga0306812_10211</t>
  </si>
  <si>
    <t>Ga0306812_102110</t>
  </si>
  <si>
    <t>Ga0306812_102111</t>
  </si>
  <si>
    <t>Ga0306812_102112</t>
  </si>
  <si>
    <t>Ga0306812_102113</t>
  </si>
  <si>
    <t>Ga0306812_102114</t>
  </si>
  <si>
    <t>Ga0306812_102115</t>
  </si>
  <si>
    <t>Ga0306812_102116</t>
  </si>
  <si>
    <t>Ga0306812_102117</t>
  </si>
  <si>
    <t>MerR-like DNA binding protein</t>
  </si>
  <si>
    <t>Ga0306812_102118</t>
  </si>
  <si>
    <t>Ga0306812_102119</t>
  </si>
  <si>
    <t>Ga0306812_10212</t>
  </si>
  <si>
    <t>parallel beta helix pectate lyase-like protein</t>
  </si>
  <si>
    <t>Ga0306812_102120</t>
  </si>
  <si>
    <t>Ga0306812_102121</t>
  </si>
  <si>
    <t>Ga0306812_102122</t>
  </si>
  <si>
    <t>Ga0306812_102123</t>
  </si>
  <si>
    <t>Ga0306812_102124</t>
  </si>
  <si>
    <t>Ga0306812_102125</t>
  </si>
  <si>
    <t>Ga0306812_102126</t>
  </si>
  <si>
    <t>LPS export ABC transporter protein LptC</t>
  </si>
  <si>
    <t>Ga0306812_102127</t>
  </si>
  <si>
    <t>Ga0306812_102128</t>
  </si>
  <si>
    <t>Ga0306812_102129</t>
  </si>
  <si>
    <t>Ga0306812_10213</t>
  </si>
  <si>
    <t>Ga0306812_102130</t>
  </si>
  <si>
    <t>Ga0306812_102131</t>
  </si>
  <si>
    <t>Ga0306812_102132</t>
  </si>
  <si>
    <t>Ga0306812_102133</t>
  </si>
  <si>
    <t>Ga0306812_102134</t>
  </si>
  <si>
    <t>Ga0306812_102135</t>
  </si>
  <si>
    <t>Ga0306812_102136</t>
  </si>
  <si>
    <t>Ga0306812_102137</t>
  </si>
  <si>
    <t>Ga0306812_102138</t>
  </si>
  <si>
    <t>Ga0306812_102139</t>
  </si>
  <si>
    <t>Ga0306812_10214</t>
  </si>
  <si>
    <t>alternative oxidase</t>
  </si>
  <si>
    <t>Ga0306812_102140</t>
  </si>
  <si>
    <t>Ga0306812_102141</t>
  </si>
  <si>
    <t>Ga0306812_102142</t>
  </si>
  <si>
    <t>Ga0306812_102143</t>
  </si>
  <si>
    <t>Ga0306812_102144</t>
  </si>
  <si>
    <t>Ga0306812_102145</t>
  </si>
  <si>
    <t>Ga0306812_102146</t>
  </si>
  <si>
    <t>Ga0306812_102147</t>
  </si>
  <si>
    <t>Ga0306812_102148</t>
  </si>
  <si>
    <t>Ga0306812_102149</t>
  </si>
  <si>
    <t>Ga0306812_10215</t>
  </si>
  <si>
    <t>DNA gyrase/topoisomerase IV subunit A-like protein</t>
  </si>
  <si>
    <t>Ga0306812_102150</t>
  </si>
  <si>
    <t>Ga0306812_102151</t>
  </si>
  <si>
    <t>ribosomal protein L22</t>
  </si>
  <si>
    <t>Ga0306812_102152</t>
  </si>
  <si>
    <t>Ga0306812_102153</t>
  </si>
  <si>
    <t>Ga0306812_102154</t>
  </si>
  <si>
    <t>Ga0306812_102155</t>
  </si>
  <si>
    <t>Ga0306812_102156</t>
  </si>
  <si>
    <t>Ga0306812_102157</t>
  </si>
  <si>
    <t>Ga0306812_102158</t>
  </si>
  <si>
    <t>Ga0306812_102159</t>
  </si>
  <si>
    <t>Ga0306812_10216</t>
  </si>
  <si>
    <t>Ga0306812_102160</t>
  </si>
  <si>
    <t>Ga0306812_102161</t>
  </si>
  <si>
    <t>Ga0306812_102162</t>
  </si>
  <si>
    <t>Ga0306812_102163</t>
  </si>
  <si>
    <t>Ga0306812_102164</t>
  </si>
  <si>
    <t>Ga0306812_102165</t>
  </si>
  <si>
    <t>Ga0306812_102166</t>
  </si>
  <si>
    <t>Ga0306812_102167</t>
  </si>
  <si>
    <t>Ga0306812_102168</t>
  </si>
  <si>
    <t>Ga0306812_102169</t>
  </si>
  <si>
    <t>Ga0306812_10217</t>
  </si>
  <si>
    <t>Ga0306812_102171</t>
  </si>
  <si>
    <t>Ga0306812_102172</t>
  </si>
  <si>
    <t>Ga0306812_102177</t>
  </si>
  <si>
    <t>Ga0306812_102178</t>
  </si>
  <si>
    <t>UDP-2-acetamido-3-amino-2,3-dideoxy-glucuronate N-acetyltransferase</t>
  </si>
  <si>
    <t>Ga0306812_102179</t>
  </si>
  <si>
    <t>Ga0306812_10218</t>
  </si>
  <si>
    <t>Ga0306812_102180</t>
  </si>
  <si>
    <t>Ga0306812_102181</t>
  </si>
  <si>
    <t>ABC-type transport system involved in multi-copper enzyme maturation permease subunit</t>
  </si>
  <si>
    <t>Ga0306812_102182</t>
  </si>
  <si>
    <t>Ga0306812_102183</t>
  </si>
  <si>
    <t>Ga0306812_102184</t>
  </si>
  <si>
    <t>Ga0306812_102185</t>
  </si>
  <si>
    <t>Ga0306812_102186</t>
  </si>
  <si>
    <t>Ga0306812_102187</t>
  </si>
  <si>
    <t>Ga0306812_102188</t>
  </si>
  <si>
    <t>Ga0306812_102189</t>
  </si>
  <si>
    <t>Ga0306812_10219</t>
  </si>
  <si>
    <t>Ga0306812_102190</t>
  </si>
  <si>
    <t>Ga0306812_102191</t>
  </si>
  <si>
    <t>Ga0306812_102192</t>
  </si>
  <si>
    <t>Ga0306812_102193</t>
  </si>
  <si>
    <t>Ga0306812_102194</t>
  </si>
  <si>
    <t>Ga0306812_102195</t>
  </si>
  <si>
    <t>Ga0306812_102196</t>
  </si>
  <si>
    <t>Ga0306812_102197</t>
  </si>
  <si>
    <t>Ga0306812_102198</t>
  </si>
  <si>
    <t>Ga0306812_102199</t>
  </si>
  <si>
    <t>Ga0306812_1022</t>
  </si>
  <si>
    <t>Ga0306812_10220</t>
  </si>
  <si>
    <t>uncharacterized protein YrrD</t>
  </si>
  <si>
    <t>Ga0306812_102200</t>
  </si>
  <si>
    <t>prepilin-type N-terminal cleavage/methylation domain-containing protein</t>
  </si>
  <si>
    <t>Ga0306812_102201</t>
  </si>
  <si>
    <t>Ga0306812_102202</t>
  </si>
  <si>
    <t>Ga0306812_102203</t>
  </si>
  <si>
    <t xml:space="preserve">primary replicative DNA helicase </t>
  </si>
  <si>
    <t>Ga0306812_102204</t>
  </si>
  <si>
    <t>Ga0306812_102205</t>
  </si>
  <si>
    <t>Ga0306812_102206</t>
  </si>
  <si>
    <t>aspartate aminotransferase-like enzyme</t>
  </si>
  <si>
    <t>Ga0306812_102207</t>
  </si>
  <si>
    <t>Ga0306812_102208</t>
  </si>
  <si>
    <t>tRNA pseudouridine38-40 synthase</t>
  </si>
  <si>
    <t>Ga0306812_102209</t>
  </si>
  <si>
    <t xml:space="preserve">prolipoprotein diacylglyceryl transferase </t>
  </si>
  <si>
    <t>Ga0306812_10221</t>
  </si>
  <si>
    <t>Ga0306812_102210</t>
  </si>
  <si>
    <t>uncharacterized spore protein YtfJ</t>
  </si>
  <si>
    <t>Ga0306812_102211</t>
  </si>
  <si>
    <t>Ga0306812_102212</t>
  </si>
  <si>
    <t>RNase H superfamily protein</t>
  </si>
  <si>
    <t>Ga0306812_102213</t>
  </si>
  <si>
    <t>Ga0306812_102214</t>
  </si>
  <si>
    <t>Ga0306812_102215</t>
  </si>
  <si>
    <t>Ga0306812_102216</t>
  </si>
  <si>
    <t>esterase/PHB depolymerase</t>
  </si>
  <si>
    <t>Ga0306812_102217</t>
  </si>
  <si>
    <t>Ga0306812_102218</t>
  </si>
  <si>
    <t>Ga0306812_102219</t>
  </si>
  <si>
    <t>Ga0306812_10222</t>
  </si>
  <si>
    <t>pyruvate carboxylase subunit B</t>
  </si>
  <si>
    <t>Ga0306812_102220</t>
  </si>
  <si>
    <t>Ga0306812_102221</t>
  </si>
  <si>
    <t>Ga0306812_102222</t>
  </si>
  <si>
    <t>Ga0306812_102223</t>
  </si>
  <si>
    <t>biofilm PGA synthesis protein PgaD</t>
  </si>
  <si>
    <t>Ga0306812_102224</t>
  </si>
  <si>
    <t>biofilm PGA synthesis N-glycosyltransferase PgaC</t>
  </si>
  <si>
    <t>Ga0306812_102225</t>
  </si>
  <si>
    <t>biofilm PGA synthesis lipoprotein PgaB</t>
  </si>
  <si>
    <t>Ga0306812_102226</t>
  </si>
  <si>
    <t xml:space="preserve">poly-N-acetylglucosamine porin </t>
  </si>
  <si>
    <t>Ga0306812_102227</t>
  </si>
  <si>
    <t>Ga0306812_102228</t>
  </si>
  <si>
    <t>Ga0306812_102229</t>
  </si>
  <si>
    <t>Ga0306812_10223</t>
  </si>
  <si>
    <t>pyruvate carboxylase subunit A</t>
  </si>
  <si>
    <t>Ga0306812_102230</t>
  </si>
  <si>
    <t>Ga0306812_102231</t>
  </si>
  <si>
    <t>Ga0306812_102232</t>
  </si>
  <si>
    <t>Ga0306812_102233</t>
  </si>
  <si>
    <t>Ga0306812_102234</t>
  </si>
  <si>
    <t xml:space="preserve">carboxypeptidase Taq </t>
  </si>
  <si>
    <t>Ga0306812_102235</t>
  </si>
  <si>
    <t>Ga0306812_102236</t>
  </si>
  <si>
    <t>Ga0306812_102237</t>
  </si>
  <si>
    <t>Ga0306812_102238</t>
  </si>
  <si>
    <t>proteasome beta subunit</t>
  </si>
  <si>
    <t>Ga0306812_102239</t>
  </si>
  <si>
    <t>Ga0306812_10224</t>
  </si>
  <si>
    <t>Ga0306812_102240</t>
  </si>
  <si>
    <t>Ga0306812_102241</t>
  </si>
  <si>
    <t>Ga0306812_102242</t>
  </si>
  <si>
    <t>Ga0306812_102243</t>
  </si>
  <si>
    <t>Ga0306812_102244</t>
  </si>
  <si>
    <t>Ga0306812_102245</t>
  </si>
  <si>
    <t>Ga0306812_102246</t>
  </si>
  <si>
    <t>Ga0306812_102247</t>
  </si>
  <si>
    <t>Ga0306812_102248</t>
  </si>
  <si>
    <t>Ga0306812_102249</t>
  </si>
  <si>
    <t>uncharacterized protein YbjQ (UPF0145 family)</t>
  </si>
  <si>
    <t>Ga0306812_10225</t>
  </si>
  <si>
    <t>Ga0306812_102250</t>
  </si>
  <si>
    <t>Ga0306812_102252</t>
  </si>
  <si>
    <t>Ga0306812_102253</t>
  </si>
  <si>
    <t>Ga0306812_102254</t>
  </si>
  <si>
    <t>Ga0306812_102255</t>
  </si>
  <si>
    <t>pyrroloquinoline quinone (PQQ) biosynthesis protein C</t>
  </si>
  <si>
    <t>Ga0306812_102256</t>
  </si>
  <si>
    <t>Ga0306812_102257</t>
  </si>
  <si>
    <t>Ga0306812_102258</t>
  </si>
  <si>
    <t>Ga0306812_102259</t>
  </si>
  <si>
    <t>Ga0306812_10226</t>
  </si>
  <si>
    <t>Ga0306812_102260</t>
  </si>
  <si>
    <t>gas vesicle protein</t>
  </si>
  <si>
    <t>Ga0306812_102261</t>
  </si>
  <si>
    <t>Ga0306812_102262</t>
  </si>
  <si>
    <t xml:space="preserve">alpha-1,4-glucan:maltose-1-phosphate maltosyltransferase </t>
  </si>
  <si>
    <t>Ga0306812_102263</t>
  </si>
  <si>
    <t xml:space="preserve">trehalose synthase </t>
  </si>
  <si>
    <t>Ga0306812_102264</t>
  </si>
  <si>
    <t xml:space="preserve">glucosylglycerate synthase </t>
  </si>
  <si>
    <t>Ga0306812_102265</t>
  </si>
  <si>
    <t>Ga0306812_102266</t>
  </si>
  <si>
    <t>maltose alpha-D-glucosyltransferase/alpha-amylase</t>
  </si>
  <si>
    <t>Ga0306812_102267</t>
  </si>
  <si>
    <t>Ga0306812_102268</t>
  </si>
  <si>
    <t>Ga0306812_102269</t>
  </si>
  <si>
    <t>Ga0306812_10227</t>
  </si>
  <si>
    <t>Ga0306812_102270</t>
  </si>
  <si>
    <t>Ga0306812_102271</t>
  </si>
  <si>
    <t>di/tricarboxylate transporter</t>
  </si>
  <si>
    <t>Ga0306812_102272</t>
  </si>
  <si>
    <t>Ga0306812_102273</t>
  </si>
  <si>
    <t>Ga0306812_102274</t>
  </si>
  <si>
    <t>cytochrome b/b6/petD-like protein</t>
  </si>
  <si>
    <t>Ga0306812_102275</t>
  </si>
  <si>
    <t>cytochrome b/b6/petB-like protein</t>
  </si>
  <si>
    <t>Ga0306812_102276</t>
  </si>
  <si>
    <t>cytochrome b6-f complex iron-sulfur subunit</t>
  </si>
  <si>
    <t>Ga0306812_102277</t>
  </si>
  <si>
    <t>Ga0306812_102278</t>
  </si>
  <si>
    <t>Ga0306812_102279</t>
  </si>
  <si>
    <t>Ga0306812_10228</t>
  </si>
  <si>
    <t>Ga0306812_102280</t>
  </si>
  <si>
    <t>DMSO reductase family type II enzyme heme b subunit</t>
  </si>
  <si>
    <t>Ga0306812_102281</t>
  </si>
  <si>
    <t>Ga0306812_102282</t>
  </si>
  <si>
    <t>Ga0306812_102283</t>
  </si>
  <si>
    <t>Ga0306812_102284</t>
  </si>
  <si>
    <t>Ga0306812_102285</t>
  </si>
  <si>
    <t>Ga0306812_102286</t>
  </si>
  <si>
    <t>Ga0306812_102287</t>
  </si>
  <si>
    <t>Ga0306812_102288</t>
  </si>
  <si>
    <t>Ga0306812_102289</t>
  </si>
  <si>
    <t>Ga0306812_10229</t>
  </si>
  <si>
    <t>RNA polymerase primary sigma factor/RNA polymerase nonessential primary-like sigma factor</t>
  </si>
  <si>
    <t>Ga0306812_102290</t>
  </si>
  <si>
    <t>Ga0306812_102291</t>
  </si>
  <si>
    <t>Ga0306812_102292</t>
  </si>
  <si>
    <t>thiaminase/transcriptional activator TenA</t>
  </si>
  <si>
    <t>Ga0306812_102293</t>
  </si>
  <si>
    <t>Ga0306812_102294</t>
  </si>
  <si>
    <t>phosphoglycolate/pyridoxal phosphate phosphatase family enzyme/HAD superfamily hydrolase (TIGR01450 family)</t>
  </si>
  <si>
    <t>Ga0306812_102295</t>
  </si>
  <si>
    <t>Ga0306812_102296</t>
  </si>
  <si>
    <t>Ga0306812_102297</t>
  </si>
  <si>
    <t>Ga0306812_102298</t>
  </si>
  <si>
    <t>Ga0306812_102299</t>
  </si>
  <si>
    <t>Ga0306812_1023</t>
  </si>
  <si>
    <t>Ga0306812_10230</t>
  </si>
  <si>
    <t>acylphosphatase</t>
  </si>
  <si>
    <t>Ga0306812_102300</t>
  </si>
  <si>
    <t xml:space="preserve">NADH dehydrogenase subunit C /NADH dehydrogenase subunit D </t>
  </si>
  <si>
    <t>Ga0306812_102301</t>
  </si>
  <si>
    <t>Ga0306812_102302</t>
  </si>
  <si>
    <t>Ga0306812_102303</t>
  </si>
  <si>
    <t>Ga0306812_102304</t>
  </si>
  <si>
    <t>Ga0306812_102305</t>
  </si>
  <si>
    <t>Ga0306812_102306</t>
  </si>
  <si>
    <t>Ga0306812_102307</t>
  </si>
  <si>
    <t>Ga0306812_102308</t>
  </si>
  <si>
    <t>Ga0306812_102309</t>
  </si>
  <si>
    <t>Ga0306812_102310</t>
  </si>
  <si>
    <t>Ga0306812_102311</t>
  </si>
  <si>
    <t>Ga0306812_102312</t>
  </si>
  <si>
    <t>Ga0306812_102313</t>
  </si>
  <si>
    <t>Ga0306812_102314</t>
  </si>
  <si>
    <t>Ga0306812_102315</t>
  </si>
  <si>
    <t>chromate reductase</t>
  </si>
  <si>
    <t>Ga0306812_102316</t>
  </si>
  <si>
    <t>Ga0306812_102317</t>
  </si>
  <si>
    <t xml:space="preserve">multi-sensor hybrid histidine kinase </t>
  </si>
  <si>
    <t>Ga0306812_102318</t>
  </si>
  <si>
    <t>Ga0306812_102319</t>
  </si>
  <si>
    <t>H+/Cl- antiporter ClcA</t>
  </si>
  <si>
    <t>Ga0306812_10232</t>
  </si>
  <si>
    <t>Ga0306812_102320</t>
  </si>
  <si>
    <t>Ga0306812_102321</t>
  </si>
  <si>
    <t>Ga0306812_102322</t>
  </si>
  <si>
    <t>Ga0306812_102323</t>
  </si>
  <si>
    <t>Ga0306812_102324</t>
  </si>
  <si>
    <t>Ga0306812_102325</t>
  </si>
  <si>
    <t>Ga0306812_102326</t>
  </si>
  <si>
    <t>Ga0306812_102327</t>
  </si>
  <si>
    <t>Ga0306812_102328</t>
  </si>
  <si>
    <t>Ga0306812_102329</t>
  </si>
  <si>
    <t>Ga0306812_10233</t>
  </si>
  <si>
    <t>Ga0306812_102330</t>
  </si>
  <si>
    <t>Ga0306812_102331</t>
  </si>
  <si>
    <t>Ga0306812_102332</t>
  </si>
  <si>
    <t>Ga0306812_102333</t>
  </si>
  <si>
    <t>Ga0306812_102334</t>
  </si>
  <si>
    <t>Ga0306812_102335</t>
  </si>
  <si>
    <t>Ga0306812_102336</t>
  </si>
  <si>
    <t>Ga0306812_102337</t>
  </si>
  <si>
    <t>Ga0306812_102338</t>
  </si>
  <si>
    <t>Ga0306812_102339</t>
  </si>
  <si>
    <t>Ga0306812_10234</t>
  </si>
  <si>
    <t>Ga0306812_102340</t>
  </si>
  <si>
    <t>Ga0306812_102341</t>
  </si>
  <si>
    <t>peptidase M41-like protein</t>
  </si>
  <si>
    <t>Ga0306812_102342</t>
  </si>
  <si>
    <t>Ga0306812_102343</t>
  </si>
  <si>
    <t>Ga0306812_102344</t>
  </si>
  <si>
    <t>Ga0306812_102345</t>
  </si>
  <si>
    <t>Ga0306812_102346</t>
  </si>
  <si>
    <t>Ga0306812_102347</t>
  </si>
  <si>
    <t>Ga0306812_102348</t>
  </si>
  <si>
    <t>Ga0306812_102349</t>
  </si>
  <si>
    <t>Ga0306812_10235</t>
  </si>
  <si>
    <t>Ga0306812_102350</t>
  </si>
  <si>
    <t>Ga0306812_102351</t>
  </si>
  <si>
    <t>Ga0306812_102352</t>
  </si>
  <si>
    <t>Ga0306812_102353</t>
  </si>
  <si>
    <t>Ga0306812_102354</t>
  </si>
  <si>
    <t>Ga0306812_102355</t>
  </si>
  <si>
    <t>DnaB helicase-like protein</t>
  </si>
  <si>
    <t>Ga0306812_102356</t>
  </si>
  <si>
    <t>Ga0306812_102357</t>
  </si>
  <si>
    <t xml:space="preserve">AlpA family transcriptional regulator </t>
  </si>
  <si>
    <t>Ga0306812_102358</t>
  </si>
  <si>
    <t>Ga0306812_102359</t>
  </si>
  <si>
    <t>Ga0306812_10236</t>
  </si>
  <si>
    <t>Ga0306812_102361</t>
  </si>
  <si>
    <t>Ga0306812_102362</t>
  </si>
  <si>
    <t>EcsC family protein</t>
  </si>
  <si>
    <t>Ga0306812_102363</t>
  </si>
  <si>
    <t>Ga0306812_102364</t>
  </si>
  <si>
    <t>excisionase family DNA binding protein</t>
  </si>
  <si>
    <t>Ga0306812_102365</t>
  </si>
  <si>
    <t>Ga0306812_102366</t>
  </si>
  <si>
    <t>Ga0306812_102367</t>
  </si>
  <si>
    <t>Ga0306812_102368</t>
  </si>
  <si>
    <t>Ga0306812_102369</t>
  </si>
  <si>
    <t>Ga0306812_10237</t>
  </si>
  <si>
    <t>Ga0306812_102370</t>
  </si>
  <si>
    <t>signal peptidase I/conjugal transfer pilin signal peptidase TrbI</t>
  </si>
  <si>
    <t>Ga0306812_102371</t>
  </si>
  <si>
    <t>Ga0306812_102372</t>
  </si>
  <si>
    <t>Ga0306812_102373</t>
  </si>
  <si>
    <t>Ga0306812_102374</t>
  </si>
  <si>
    <t>Ga0306812_102375</t>
  </si>
  <si>
    <t>Ga0306812_102376</t>
  </si>
  <si>
    <t>Ga0306812_102377</t>
  </si>
  <si>
    <t>Ga0306812_102378</t>
  </si>
  <si>
    <t>Ga0306812_102379</t>
  </si>
  <si>
    <t>Ga0306812_10238</t>
  </si>
  <si>
    <t>GMP synthase (glutamine-hydrolysing)</t>
  </si>
  <si>
    <t>Ga0306812_102380</t>
  </si>
  <si>
    <t>Ga0306812_102381</t>
  </si>
  <si>
    <t>Ga0306812_102382</t>
  </si>
  <si>
    <t>Ga0306812_102383</t>
  </si>
  <si>
    <t>Ga0306812_102384</t>
  </si>
  <si>
    <t>OmpA family protein</t>
  </si>
  <si>
    <t>Ga0306812_102385</t>
  </si>
  <si>
    <t>Ga0306812_102386</t>
  </si>
  <si>
    <t>Ga0306812_102387</t>
  </si>
  <si>
    <t>Ga0306812_102388</t>
  </si>
  <si>
    <t>Ga0306812_102389</t>
  </si>
  <si>
    <t>Ga0306812_10239</t>
  </si>
  <si>
    <t xml:space="preserve">inosine-5'-monophosphate dehydrogenase </t>
  </si>
  <si>
    <t>Ga0306812_102390</t>
  </si>
  <si>
    <t>Ga0306812_102391</t>
  </si>
  <si>
    <t>Ga0306812_102392</t>
  </si>
  <si>
    <t>all-beta uncharacterized protein</t>
  </si>
  <si>
    <t>Ga0306812_102393</t>
  </si>
  <si>
    <t>Ga0306812_102394</t>
  </si>
  <si>
    <t>Ga0306812_102395</t>
  </si>
  <si>
    <t>Ga0306812_102396</t>
  </si>
  <si>
    <t>Ga0306812_102397</t>
  </si>
  <si>
    <t>Ga0306812_102398</t>
  </si>
  <si>
    <t>Ga0306812_102399</t>
  </si>
  <si>
    <t>Ga0306812_1024</t>
  </si>
  <si>
    <t>Ga0306812_10240</t>
  </si>
  <si>
    <t>Ga0306812_102400</t>
  </si>
  <si>
    <t>Ga0306812_102401</t>
  </si>
  <si>
    <t>Ga0306812_102402</t>
  </si>
  <si>
    <t>uncharacterized protein DUF2384</t>
  </si>
  <si>
    <t>Ga0306812_102403</t>
  </si>
  <si>
    <t>Ga0306812_102404</t>
  </si>
  <si>
    <t>Ga0306812_102405</t>
  </si>
  <si>
    <t>Ga0306812_102406</t>
  </si>
  <si>
    <t>Ga0306812_102407</t>
  </si>
  <si>
    <t>Ga0306812_102408</t>
  </si>
  <si>
    <t>Ga0306812_102409</t>
  </si>
  <si>
    <t>Ga0306812_10241</t>
  </si>
  <si>
    <t>Ga0306812_102410</t>
  </si>
  <si>
    <t>Ga0306812_102411</t>
  </si>
  <si>
    <t>Ga0306812_102412</t>
  </si>
  <si>
    <t>Ga0306812_102413</t>
  </si>
  <si>
    <t>Ga0306812_102414</t>
  </si>
  <si>
    <t>Ga0306812_102415</t>
  </si>
  <si>
    <t>Ga0306812_102416</t>
  </si>
  <si>
    <t>Ga0306812_102417</t>
  </si>
  <si>
    <t>Ga0306812_102418</t>
  </si>
  <si>
    <t>Ga0306812_102419</t>
  </si>
  <si>
    <t>Ga0306812_10242</t>
  </si>
  <si>
    <t>Ga0306812_102420</t>
  </si>
  <si>
    <t>Ga0306812_102421</t>
  </si>
  <si>
    <t>Ga0306812_102422</t>
  </si>
  <si>
    <t>thiol-activated cytolysin</t>
  </si>
  <si>
    <t>Ga0306812_102423</t>
  </si>
  <si>
    <t>Ga0306812_102424</t>
  </si>
  <si>
    <t>Ga0306812_102425</t>
  </si>
  <si>
    <t>Ga0306812_102426</t>
  </si>
  <si>
    <t>long-subunit fatty acid transport protein</t>
  </si>
  <si>
    <t>Ga0306812_102427</t>
  </si>
  <si>
    <t>Ga0306812_102428</t>
  </si>
  <si>
    <t>Ga0306812_102429</t>
  </si>
  <si>
    <t>Ga0306812_10243</t>
  </si>
  <si>
    <t>Ga0306812_102430</t>
  </si>
  <si>
    <t>Ga0306812_102431</t>
  </si>
  <si>
    <t>Ga0306812_102432</t>
  </si>
  <si>
    <t>Ga0306812_102433</t>
  </si>
  <si>
    <t>Ga0306812_102434</t>
  </si>
  <si>
    <t>endonuclease G</t>
  </si>
  <si>
    <t>Ga0306812_102435</t>
  </si>
  <si>
    <t>Ga0306812_102436</t>
  </si>
  <si>
    <t>Ga0306812_102437</t>
  </si>
  <si>
    <t>Ga0306812_102438</t>
  </si>
  <si>
    <t>Ga0306812_102439</t>
  </si>
  <si>
    <t>Ga0306812_10244</t>
  </si>
  <si>
    <t>Ga0306812_102440</t>
  </si>
  <si>
    <t>Ga0306812_102441</t>
  </si>
  <si>
    <t>AIPR protein</t>
  </si>
  <si>
    <t>Ga0306812_102442</t>
  </si>
  <si>
    <t>putative PD-(D/E)XK family protein DUF4420</t>
  </si>
  <si>
    <t>Ga0306812_102443</t>
  </si>
  <si>
    <t>Z1 domain-containing protein</t>
  </si>
  <si>
    <t>Ga0306812_102444</t>
  </si>
  <si>
    <t>Ga0306812_102445</t>
  </si>
  <si>
    <t>Ga0306812_102446</t>
  </si>
  <si>
    <t>4-methyl-5(b-hydroxyethyl)-thiazole monophosphate biosynthesis</t>
  </si>
  <si>
    <t>Ga0306812_102447</t>
  </si>
  <si>
    <t>Ga0306812_102448</t>
  </si>
  <si>
    <t>Ga0306812_102449</t>
  </si>
  <si>
    <t>Ga0306812_10245</t>
  </si>
  <si>
    <t>Ga0306812_102450</t>
  </si>
  <si>
    <t>Ga0306812_102451</t>
  </si>
  <si>
    <t>Ga0306812_102452</t>
  </si>
  <si>
    <t>Ga0306812_102453</t>
  </si>
  <si>
    <t>Ga0306812_102454</t>
  </si>
  <si>
    <t>Ga0306812_102455</t>
  </si>
  <si>
    <t>Ga0306812_102456</t>
  </si>
  <si>
    <t>Ga0306812_102457</t>
  </si>
  <si>
    <t>tripeptide aminopeptidase</t>
  </si>
  <si>
    <t>Ga0306812_102458</t>
  </si>
  <si>
    <t>Ga0306812_102459</t>
  </si>
  <si>
    <t>Ga0306812_10246</t>
  </si>
  <si>
    <t>beta-lactamase superfamily II metal-dependent hydrolase</t>
  </si>
  <si>
    <t>Ga0306812_102460</t>
  </si>
  <si>
    <t>Ga0306812_102461</t>
  </si>
  <si>
    <t>Ga0306812_102462</t>
  </si>
  <si>
    <t>indolepyruvate decarboxylase</t>
  </si>
  <si>
    <t>Ga0306812_102463</t>
  </si>
  <si>
    <t>Ga0306812_102464</t>
  </si>
  <si>
    <t>fructose/tagatose bisphosphate aldolase</t>
  </si>
  <si>
    <t>Ga0306812_102465</t>
  </si>
  <si>
    <t>Ga0306812_102466</t>
  </si>
  <si>
    <t>membrane protease YdiL (CAAX protease family)</t>
  </si>
  <si>
    <t>Ga0306812_102467</t>
  </si>
  <si>
    <t>Ga0306812_102468</t>
  </si>
  <si>
    <t>Ga0306812_102469</t>
  </si>
  <si>
    <t>Ga0306812_10247</t>
  </si>
  <si>
    <t>Undecaprenyl-phosphate glucose phosphotransferase</t>
  </si>
  <si>
    <t>Ga0306812_102470</t>
  </si>
  <si>
    <t>Ga0306812_102473</t>
  </si>
  <si>
    <t>Ga0306812_102474</t>
  </si>
  <si>
    <t>Ga0306812_102475</t>
  </si>
  <si>
    <t>chitodextrinase</t>
  </si>
  <si>
    <t>Ga0306812_102478</t>
  </si>
  <si>
    <t>Ga0306812_102479</t>
  </si>
  <si>
    <t>biotin carboxylase</t>
  </si>
  <si>
    <t>Ga0306812_10248</t>
  </si>
  <si>
    <t>Ga0306812_102480</t>
  </si>
  <si>
    <t>Ga0306812_102481</t>
  </si>
  <si>
    <t>Ga0306812_102482</t>
  </si>
  <si>
    <t xml:space="preserve">excinuclease ABC subunit A </t>
  </si>
  <si>
    <t>Ga0306812_102483</t>
  </si>
  <si>
    <t>Ga0306812_102484</t>
  </si>
  <si>
    <t>sulfur relay (sulfurtransferase) complex TusBCD TusD component (DsrE family)</t>
  </si>
  <si>
    <t>Ga0306812_102485</t>
  </si>
  <si>
    <t>sulfur relay (sulfurtransferase) DsrF/TusC family protein</t>
  </si>
  <si>
    <t>Ga0306812_102486</t>
  </si>
  <si>
    <t>Ga0306812_102487</t>
  </si>
  <si>
    <t>cytochrome c peroxidase</t>
  </si>
  <si>
    <t>Ga0306812_102488</t>
  </si>
  <si>
    <t>mycothiol system anti-sigma-R factor</t>
  </si>
  <si>
    <t>Ga0306812_102489</t>
  </si>
  <si>
    <t>Ga0306812_10249</t>
  </si>
  <si>
    <t>Ga0306812_102490</t>
  </si>
  <si>
    <t xml:space="preserve">2-octaprenyl-6-methoxy-1,4-benzoquinone methylase /demethylmenaquinone methyltransferase </t>
  </si>
  <si>
    <t>Ga0306812_102491</t>
  </si>
  <si>
    <t>Ga0306812_102492</t>
  </si>
  <si>
    <t>Ga0306812_102493</t>
  </si>
  <si>
    <t>HEAT repeat protein</t>
  </si>
  <si>
    <t>Ga0306812_102494</t>
  </si>
  <si>
    <t>Ga0306812_102495</t>
  </si>
  <si>
    <t>Ga0306812_102496</t>
  </si>
  <si>
    <t>Ga0306812_102497</t>
  </si>
  <si>
    <t>Ga0306812_102498</t>
  </si>
  <si>
    <t>Ga0306812_102499</t>
  </si>
  <si>
    <t>type II secretory pathway component PulM</t>
  </si>
  <si>
    <t>Ga0306812_1025</t>
  </si>
  <si>
    <t>4-alpha-glucanotransferase</t>
  </si>
  <si>
    <t>Ga0306812_10250</t>
  </si>
  <si>
    <t>mutator family transposase</t>
  </si>
  <si>
    <t>Ga0306812_102500</t>
  </si>
  <si>
    <t xml:space="preserve">type II secretion system protein L (GspL) </t>
  </si>
  <si>
    <t>Ga0306812_102501</t>
  </si>
  <si>
    <t>type II secretion system protein N</t>
  </si>
  <si>
    <t>Ga0306812_102502</t>
  </si>
  <si>
    <t xml:space="preserve">type II secretion system protein J (GspJ) </t>
  </si>
  <si>
    <t>Ga0306812_102503</t>
  </si>
  <si>
    <t>Ga0306812_102504</t>
  </si>
  <si>
    <t>Ga0306812_102505</t>
  </si>
  <si>
    <t>Ga0306812_102506</t>
  </si>
  <si>
    <t xml:space="preserve">type II secretion system protein F (GspF) </t>
  </si>
  <si>
    <t>Ga0306812_102507</t>
  </si>
  <si>
    <t>Ga0306812_102508</t>
  </si>
  <si>
    <t>Ga0306812_102509</t>
  </si>
  <si>
    <t xml:space="preserve">type II secretion system protein C (GspC) </t>
  </si>
  <si>
    <t>Ga0306812_10251</t>
  </si>
  <si>
    <t>Ga0306812_102510</t>
  </si>
  <si>
    <t>uncharacterized membrane protein YqhA</t>
  </si>
  <si>
    <t>Ga0306812_102511</t>
  </si>
  <si>
    <t>Ga0306812_102512</t>
  </si>
  <si>
    <t>Ga0306812_102513</t>
  </si>
  <si>
    <t>Ga0306812_102514</t>
  </si>
  <si>
    <t>VapB protein of antitoxin of type II toxin-antitoxin system</t>
  </si>
  <si>
    <t>Ga0306812_102515</t>
  </si>
  <si>
    <t>membrane associated rhomboid family serine protease</t>
  </si>
  <si>
    <t>Ga0306812_102516</t>
  </si>
  <si>
    <t>Ga0306812_102517</t>
  </si>
  <si>
    <t>uncharacterized repeat protein (TIGR01451 family)</t>
  </si>
  <si>
    <t>Ga0306812_102518</t>
  </si>
  <si>
    <t>predicted unusual protein kinase regulating ubiquinone biosynthesis (AarF/ABC1/UbiB family)</t>
  </si>
  <si>
    <t>Ga0306812_102519</t>
  </si>
  <si>
    <t>Ga0306812_10252</t>
  </si>
  <si>
    <t>Ga0306812_102520</t>
  </si>
  <si>
    <t>Ga0306812_102521</t>
  </si>
  <si>
    <t>Ga0306812_102522</t>
  </si>
  <si>
    <t>Ga0306812_102523</t>
  </si>
  <si>
    <t>uncharacterized protein DUF4177</t>
  </si>
  <si>
    <t>Ga0306812_102524</t>
  </si>
  <si>
    <t>Ga0306812_102525</t>
  </si>
  <si>
    <t>Ga0306812_102526</t>
  </si>
  <si>
    <t>Ga0306812_102527</t>
  </si>
  <si>
    <t>Ga0306812_102528</t>
  </si>
  <si>
    <t>Ga0306812_102529</t>
  </si>
  <si>
    <t>Ga0306812_10253</t>
  </si>
  <si>
    <t>Ga0306812_102530</t>
  </si>
  <si>
    <t>Ga0306812_102531</t>
  </si>
  <si>
    <t xml:space="preserve">farnesyl-diphosphate synthase </t>
  </si>
  <si>
    <t>Ga0306812_102532</t>
  </si>
  <si>
    <t>Ga0306812_102533</t>
  </si>
  <si>
    <t>Ga0306812_102534</t>
  </si>
  <si>
    <t>Ga0306812_102535</t>
  </si>
  <si>
    <t>Ga0306812_102536</t>
  </si>
  <si>
    <t>Ga0306812_102537</t>
  </si>
  <si>
    <t>Ga0306812_102538</t>
  </si>
  <si>
    <t>uncharacterized protein DUF904</t>
  </si>
  <si>
    <t>Ga0306812_102539</t>
  </si>
  <si>
    <t>Ga0306812_10254</t>
  </si>
  <si>
    <t>FkbM family methyltransferase</t>
  </si>
  <si>
    <t>Ga0306812_102540</t>
  </si>
  <si>
    <t>Ga0306812_102541</t>
  </si>
  <si>
    <t>small metal-binding protein</t>
  </si>
  <si>
    <t>Ga0306812_102542</t>
  </si>
  <si>
    <t>Ga0306812_102543</t>
  </si>
  <si>
    <t>Ga0306812_102544</t>
  </si>
  <si>
    <t>Ga0306812_102545</t>
  </si>
  <si>
    <t>Ga0306812_102546</t>
  </si>
  <si>
    <t>dihydroorotate dehydrogenase</t>
  </si>
  <si>
    <t>Ga0306812_102547</t>
  </si>
  <si>
    <t>Ga0306812_102548</t>
  </si>
  <si>
    <t>sulfite reductase (ferredoxin)</t>
  </si>
  <si>
    <t>Ga0306812_102549</t>
  </si>
  <si>
    <t>Ga0306812_10255</t>
  </si>
  <si>
    <t>Wzt-like putative exopolysaccharide export protein</t>
  </si>
  <si>
    <t>Ga0306812_102550</t>
  </si>
  <si>
    <t>Ga0306812_102551</t>
  </si>
  <si>
    <t>Fur family ferric uptake transcriptional regulator/Fur family peroxide stress response transcriptional regulator</t>
  </si>
  <si>
    <t>Ga0306812_102552</t>
  </si>
  <si>
    <t>Ga0306812_102553</t>
  </si>
  <si>
    <t>Ga0306812_102554</t>
  </si>
  <si>
    <t>Ga0306812_102555</t>
  </si>
  <si>
    <t>Ga0306812_102556</t>
  </si>
  <si>
    <t>cysteine desulfurase</t>
  </si>
  <si>
    <t>Ga0306812_102557</t>
  </si>
  <si>
    <t>Ga0306812_102558</t>
  </si>
  <si>
    <t>Ga0306812_102559</t>
  </si>
  <si>
    <t>two-component system CheB/CheR fusion protein</t>
  </si>
  <si>
    <t>Ga0306812_10256</t>
  </si>
  <si>
    <t>Ga0306812_102560</t>
  </si>
  <si>
    <t>Ga0306812_102561</t>
  </si>
  <si>
    <t>Ga0306812_102562</t>
  </si>
  <si>
    <t>Ga0306812_102563</t>
  </si>
  <si>
    <t>DsrE/DsrF/DsrH-like protein</t>
  </si>
  <si>
    <t>Ga0306812_102564</t>
  </si>
  <si>
    <t>Ga0306812_102565</t>
  </si>
  <si>
    <t>FeS assembly protein IscX</t>
  </si>
  <si>
    <t>Ga0306812_102566</t>
  </si>
  <si>
    <t>Ga0306812_102567</t>
  </si>
  <si>
    <t>Ga0306812_102568</t>
  </si>
  <si>
    <t xml:space="preserve">co-chaperone protein HscB </t>
  </si>
  <si>
    <t>Ga0306812_102569</t>
  </si>
  <si>
    <t>Ga0306812_10257</t>
  </si>
  <si>
    <t>Ga0306812_102570</t>
  </si>
  <si>
    <t>Ga0306812_102571</t>
  </si>
  <si>
    <t>Ga0306812_102572</t>
  </si>
  <si>
    <t>Ga0306812_102573</t>
  </si>
  <si>
    <t>Ga0306812_102574</t>
  </si>
  <si>
    <t>Ga0306812_102575</t>
  </si>
  <si>
    <t>Ga0306812_102576</t>
  </si>
  <si>
    <t>Ga0306812_102577</t>
  </si>
  <si>
    <t>Ga0306812_102578</t>
  </si>
  <si>
    <t>Ga0306812_102579</t>
  </si>
  <si>
    <t>Ga0306812_10258</t>
  </si>
  <si>
    <t xml:space="preserve">phosphomannomutase </t>
  </si>
  <si>
    <t>Ga0306812_102580</t>
  </si>
  <si>
    <t>uncharacterized protein DUF3105</t>
  </si>
  <si>
    <t>Ga0306812_102581</t>
  </si>
  <si>
    <t xml:space="preserve">apolipoprotein N-acyltransferase </t>
  </si>
  <si>
    <t>Ga0306812_102582</t>
  </si>
  <si>
    <t>Ga0306812_102583</t>
  </si>
  <si>
    <t>Ga0306812_102584</t>
  </si>
  <si>
    <t>Ga0306812_102585</t>
  </si>
  <si>
    <t>Ga0306812_102586</t>
  </si>
  <si>
    <t>Ga0306812_102587</t>
  </si>
  <si>
    <t>Ga0306812_102588</t>
  </si>
  <si>
    <t>Ga0306812_102589</t>
  </si>
  <si>
    <t>Ga0306812_10259</t>
  </si>
  <si>
    <t>Ga0306812_102590</t>
  </si>
  <si>
    <t>Ga0306812_102591</t>
  </si>
  <si>
    <t>anthranilate synthase component 1/para-aminobenzoate synthetase component 1</t>
  </si>
  <si>
    <t>Ga0306812_102592</t>
  </si>
  <si>
    <t>Ga0306812_102593</t>
  </si>
  <si>
    <t>Ga0306812_102594</t>
  </si>
  <si>
    <t>Ga0306812_102595</t>
  </si>
  <si>
    <t>Ga0306812_102596</t>
  </si>
  <si>
    <t>Ga0306812_102597</t>
  </si>
  <si>
    <t xml:space="preserve">dissimilatory adenylylsulfate reductase alpha subunit precursor </t>
  </si>
  <si>
    <t>Ga0306812_102598</t>
  </si>
  <si>
    <t>adenylylsulfate reductase subunit B</t>
  </si>
  <si>
    <t>Ga0306812_102599</t>
  </si>
  <si>
    <t xml:space="preserve">sulfate adenylyltransferase </t>
  </si>
  <si>
    <t>Ga0306812_1026</t>
  </si>
  <si>
    <t>Ga0306812_10260</t>
  </si>
  <si>
    <t>Ga0306812_102600</t>
  </si>
  <si>
    <t>Ga0306812_102601</t>
  </si>
  <si>
    <t>Ga0306812_102602</t>
  </si>
  <si>
    <t>carbon-monoxide dehydrogenase large subunit</t>
  </si>
  <si>
    <t>Ga0306812_102603</t>
  </si>
  <si>
    <t>Ga0306812_102604</t>
  </si>
  <si>
    <t>Ga0306812_102605</t>
  </si>
  <si>
    <t>Ga0306812_102606</t>
  </si>
  <si>
    <t>Ga0306812_102607</t>
  </si>
  <si>
    <t>four helix bundle suffix protein</t>
  </si>
  <si>
    <t>Ga0306812_102608</t>
  </si>
  <si>
    <t>Ga0306812_102609</t>
  </si>
  <si>
    <t>Ga0306812_10261</t>
  </si>
  <si>
    <t>heptosyltransferase-3</t>
  </si>
  <si>
    <t>Ga0306812_102610</t>
  </si>
  <si>
    <t>Ga0306812_102611</t>
  </si>
  <si>
    <t>Ga0306812_102612</t>
  </si>
  <si>
    <t>Ga0306812_102613</t>
  </si>
  <si>
    <t>proto-chlorophyllide reductase subunit</t>
  </si>
  <si>
    <t>Ga0306812_102614</t>
  </si>
  <si>
    <t>pyrroloquinoline-quinone synthase</t>
  </si>
  <si>
    <t>Ga0306812_102615</t>
  </si>
  <si>
    <t>Ga0306812_102616</t>
  </si>
  <si>
    <t>Ga0306812_102617</t>
  </si>
  <si>
    <t xml:space="preserve">pterin-4-alpha-carbinolamine dehydratase </t>
  </si>
  <si>
    <t>Ga0306812_102618</t>
  </si>
  <si>
    <t>zinc transport system substrate-binding protein/manganese/iron transport system substrate-binding protein</t>
  </si>
  <si>
    <t>Ga0306812_102619</t>
  </si>
  <si>
    <t>zinc transport system ATP-binding protein/manganese/iron transport system ATP-binding protein</t>
  </si>
  <si>
    <t>Ga0306812_10262</t>
  </si>
  <si>
    <t>Ga0306812_102620</t>
  </si>
  <si>
    <t>zinc transport system permease protein/manganese/iron transport system permease protein</t>
  </si>
  <si>
    <t>Ga0306812_102621</t>
  </si>
  <si>
    <t>Ga0306812_102622</t>
  </si>
  <si>
    <t>alkaline phosphatase D</t>
  </si>
  <si>
    <t>Ga0306812_102623</t>
  </si>
  <si>
    <t>Ga0306812_102624</t>
  </si>
  <si>
    <t>predicted exporter</t>
  </si>
  <si>
    <t>Ga0306812_102625</t>
  </si>
  <si>
    <t>malate dehydrogenase (oxaloacetate-decarboxylating)</t>
  </si>
  <si>
    <t>Ga0306812_102626</t>
  </si>
  <si>
    <t>regulator of protease activity HflC (stomatin/prohibitin superfamily)</t>
  </si>
  <si>
    <t>Ga0306812_102627</t>
  </si>
  <si>
    <t>Ga0306812_102628</t>
  </si>
  <si>
    <t>Ga0306812_102629</t>
  </si>
  <si>
    <t>dihydrolipoamide dehydrogenase/mercuric reductase</t>
  </si>
  <si>
    <t>Ga0306812_10263</t>
  </si>
  <si>
    <t>Ga0306812_102630</t>
  </si>
  <si>
    <t>ABC-type lipoprotein release transport system permease subunit</t>
  </si>
  <si>
    <t>Ga0306812_102631</t>
  </si>
  <si>
    <t>Ga0306812_102632</t>
  </si>
  <si>
    <t>Ga0306812_102633</t>
  </si>
  <si>
    <t>Ga0306812_102634</t>
  </si>
  <si>
    <t>Ga0306812_102635</t>
  </si>
  <si>
    <t>Ga0306812_102636</t>
  </si>
  <si>
    <t>Ga0306812_102637</t>
  </si>
  <si>
    <t>uncharacterized protein DUF989</t>
  </si>
  <si>
    <t>Ga0306812_102638</t>
  </si>
  <si>
    <t>Ga0306812_102639</t>
  </si>
  <si>
    <t>Ga0306812_10264</t>
  </si>
  <si>
    <t>Ga0306812_102640</t>
  </si>
  <si>
    <t>Ga0306812_102641</t>
  </si>
  <si>
    <t>Ga0306812_102642</t>
  </si>
  <si>
    <t>outer membrane lipoprotein</t>
  </si>
  <si>
    <t>Ga0306812_102643</t>
  </si>
  <si>
    <t>Ga0306812_102644</t>
  </si>
  <si>
    <t>Ga0306812_102645</t>
  </si>
  <si>
    <t>pilus assembly protein PilO</t>
  </si>
  <si>
    <t>Ga0306812_102646</t>
  </si>
  <si>
    <t>fimbrial assembly protein PilN</t>
  </si>
  <si>
    <t>Ga0306812_102647</t>
  </si>
  <si>
    <t>Ga0306812_102648</t>
  </si>
  <si>
    <t>Ga0306812_102649</t>
  </si>
  <si>
    <t>Ga0306812_10265</t>
  </si>
  <si>
    <t>Ga0306812_102650</t>
  </si>
  <si>
    <t>tetrapyrrole methylase family protein/MazG family protein</t>
  </si>
  <si>
    <t>Ga0306812_102651</t>
  </si>
  <si>
    <t>Ga0306812_102652</t>
  </si>
  <si>
    <t>hyaluronan synthase</t>
  </si>
  <si>
    <t>Ga0306812_102653</t>
  </si>
  <si>
    <t>Ga0306812_102654</t>
  </si>
  <si>
    <t>peptidoglycan/xylan/chitin deacetylase (PgdA/CDA1 family)</t>
  </si>
  <si>
    <t>Ga0306812_102655</t>
  </si>
  <si>
    <t>spore germination protein YaaH</t>
  </si>
  <si>
    <t>Ga0306812_102656</t>
  </si>
  <si>
    <t>Ga0306812_102657</t>
  </si>
  <si>
    <t>Ga0306812_102658</t>
  </si>
  <si>
    <t>Ga0306812_102659</t>
  </si>
  <si>
    <t>Ga0306812_10266</t>
  </si>
  <si>
    <t>Ga0306812_102660</t>
  </si>
  <si>
    <t>Ga0306812_102661</t>
  </si>
  <si>
    <t>uncharacterized protein DUF4062</t>
  </si>
  <si>
    <t>Ga0306812_102662</t>
  </si>
  <si>
    <t>Ga0306812_102663</t>
  </si>
  <si>
    <t>Ga0306812_102664</t>
  </si>
  <si>
    <t>Ga0306812_102665</t>
  </si>
  <si>
    <t>Ga0306812_102666</t>
  </si>
  <si>
    <t>Ga0306812_102667</t>
  </si>
  <si>
    <t xml:space="preserve">SSU ribosomal protein S18P </t>
  </si>
  <si>
    <t>Ga0306812_102668</t>
  </si>
  <si>
    <t>Ga0306812_102669</t>
  </si>
  <si>
    <t>Ga0306812_10267</t>
  </si>
  <si>
    <t>Ga0306812_102670</t>
  </si>
  <si>
    <t>Ga0306812_102671</t>
  </si>
  <si>
    <t>Ga0306812_102672</t>
  </si>
  <si>
    <t>PTH1 family peptidyl-tRNA hydrolase</t>
  </si>
  <si>
    <t>Ga0306812_102673</t>
  </si>
  <si>
    <t>Ga0306812_102674</t>
  </si>
  <si>
    <t>Ga0306812_102676</t>
  </si>
  <si>
    <t>Ga0306812_102677</t>
  </si>
  <si>
    <t>Ga0306812_102678</t>
  </si>
  <si>
    <t>Ga0306812_102679</t>
  </si>
  <si>
    <t>Ga0306812_10268</t>
  </si>
  <si>
    <t>lipopolysaccharide kinase (Kdo/WaaP) family protein</t>
  </si>
  <si>
    <t>Ga0306812_102680</t>
  </si>
  <si>
    <t>Ga0306812_102681</t>
  </si>
  <si>
    <t>Ga0306812_102682</t>
  </si>
  <si>
    <t>Ga0306812_102683</t>
  </si>
  <si>
    <t>putative radical SAM enzyme (TIGR03279 family)</t>
  </si>
  <si>
    <t>Ga0306812_102684</t>
  </si>
  <si>
    <t>Ga0306812_102685</t>
  </si>
  <si>
    <t>Ga0306812_102686</t>
  </si>
  <si>
    <t>Ga0306812_102687</t>
  </si>
  <si>
    <t>Ga0306812_102688</t>
  </si>
  <si>
    <t>Ga0306812_102689</t>
  </si>
  <si>
    <t>PEGA domain-containing protein</t>
  </si>
  <si>
    <t>Ga0306812_10269</t>
  </si>
  <si>
    <t>UDP-glucose:(heptosyl)LPS alpha-1,3-glucosyltransferase</t>
  </si>
  <si>
    <t>Ga0306812_102690</t>
  </si>
  <si>
    <t>Ga0306812_102691</t>
  </si>
  <si>
    <t>hyperosmotically inducible protein</t>
  </si>
  <si>
    <t>Ga0306812_102692</t>
  </si>
  <si>
    <t>Ga0306812_102693</t>
  </si>
  <si>
    <t>Ga0306812_102694</t>
  </si>
  <si>
    <t>Ga0306812_102695</t>
  </si>
  <si>
    <t>Ga0306812_102696</t>
  </si>
  <si>
    <t>Ga0306812_102697</t>
  </si>
  <si>
    <t>Ga0306812_102698</t>
  </si>
  <si>
    <t>Ga0306812_102699</t>
  </si>
  <si>
    <t>Ga0306812_1027</t>
  </si>
  <si>
    <t>Ga0306812_10270</t>
  </si>
  <si>
    <t>Ga0306812_102700</t>
  </si>
  <si>
    <t>Ga0306812_102701</t>
  </si>
  <si>
    <t>Ga0306812_102702</t>
  </si>
  <si>
    <t>Ga0306812_102703</t>
  </si>
  <si>
    <t>Ga0306812_102704</t>
  </si>
  <si>
    <t>Ga0306812_102705</t>
  </si>
  <si>
    <t>Ga0306812_102706</t>
  </si>
  <si>
    <t>Ga0306812_102707</t>
  </si>
  <si>
    <t>F plasmid transfer operon protein TraF</t>
  </si>
  <si>
    <t>Ga0306812_102708</t>
  </si>
  <si>
    <t>Ga0306812_102709</t>
  </si>
  <si>
    <t>Ga0306812_10271</t>
  </si>
  <si>
    <t>Ga0306812_102710</t>
  </si>
  <si>
    <t>HD-GYP domain-containing protein (c-di-GMP phosphodiesterase class II)</t>
  </si>
  <si>
    <t>Ga0306812_102711</t>
  </si>
  <si>
    <t>Ga0306812_102712</t>
  </si>
  <si>
    <t>Ga0306812_102713</t>
  </si>
  <si>
    <t>Ga0306812_102714</t>
  </si>
  <si>
    <t>Ga0306812_102715</t>
  </si>
  <si>
    <t>Ga0306812_102716</t>
  </si>
  <si>
    <t xml:space="preserve">anthranilate synthase component I </t>
  </si>
  <si>
    <t>Ga0306812_102717</t>
  </si>
  <si>
    <t>anaphase-promoting complex subunit 5</t>
  </si>
  <si>
    <t>Ga0306812_102718</t>
  </si>
  <si>
    <t>RHS repeat-associated protein</t>
  </si>
  <si>
    <t>Ga0306812_102719</t>
  </si>
  <si>
    <t>Ga0306812_10272</t>
  </si>
  <si>
    <t>heptosyltransferase-1/heptosyltransferase-2</t>
  </si>
  <si>
    <t>Ga0306812_102720</t>
  </si>
  <si>
    <t>Ga0306812_102721</t>
  </si>
  <si>
    <t>Ga0306812_102722</t>
  </si>
  <si>
    <t>Ga0306812_102723</t>
  </si>
  <si>
    <t>Ga0306812_102724</t>
  </si>
  <si>
    <t>Ga0306812_102725</t>
  </si>
  <si>
    <t>Ga0306812_102726</t>
  </si>
  <si>
    <t>Ga0306812_102727</t>
  </si>
  <si>
    <t>Ga0306812_102728</t>
  </si>
  <si>
    <t>Ga0306812_102729</t>
  </si>
  <si>
    <t>Ga0306812_10273</t>
  </si>
  <si>
    <t>Ga0306812_102730</t>
  </si>
  <si>
    <t>Ga0306812_102731</t>
  </si>
  <si>
    <t>Ga0306812_102732</t>
  </si>
  <si>
    <t>Ga0306812_102733</t>
  </si>
  <si>
    <t>Ga0306812_102734</t>
  </si>
  <si>
    <t>Ga0306812_102735</t>
  </si>
  <si>
    <t>Ga0306812_102736</t>
  </si>
  <si>
    <t>Ga0306812_102737</t>
  </si>
  <si>
    <t>putative RecB family exonuclease</t>
  </si>
  <si>
    <t>Ga0306812_102739</t>
  </si>
  <si>
    <t>chagasin family peptidase inhibitor I42</t>
  </si>
  <si>
    <t>Ga0306812_10274</t>
  </si>
  <si>
    <t>Ga0306812_102740</t>
  </si>
  <si>
    <t>Ga0306812_102741</t>
  </si>
  <si>
    <t>CHAP domain-containing protein</t>
  </si>
  <si>
    <t>Ga0306812_102742</t>
  </si>
  <si>
    <t>Ga0306812_102743</t>
  </si>
  <si>
    <t>Ga0306812_102744</t>
  </si>
  <si>
    <t>Ga0306812_102745</t>
  </si>
  <si>
    <t>Ga0306812_102746</t>
  </si>
  <si>
    <t>Ga0306812_102747</t>
  </si>
  <si>
    <t>Ga0306812_102748</t>
  </si>
  <si>
    <t>Ga0306812_102749</t>
  </si>
  <si>
    <t>bifunctional non-homologous end joining protein LigD</t>
  </si>
  <si>
    <t>Ga0306812_10275</t>
  </si>
  <si>
    <t>Ga0306812_102750</t>
  </si>
  <si>
    <t>Ga0306812_102751</t>
  </si>
  <si>
    <t>UDP-glucuronate 4-epimerase</t>
  </si>
  <si>
    <t>Ga0306812_102752</t>
  </si>
  <si>
    <t>Ga0306812_102753</t>
  </si>
  <si>
    <t>Ga0306812_102754</t>
  </si>
  <si>
    <t>Ga0306812_102755</t>
  </si>
  <si>
    <t>Ga0306812_102756</t>
  </si>
  <si>
    <t>Ga0306812_102757</t>
  </si>
  <si>
    <t>Ga0306812_102758</t>
  </si>
  <si>
    <t>Ga0306812_102759</t>
  </si>
  <si>
    <t>Ga0306812_10276</t>
  </si>
  <si>
    <t>Ga0306812_102760</t>
  </si>
  <si>
    <t>Ga0306812_102761</t>
  </si>
  <si>
    <t>ClpP class serine protease</t>
  </si>
  <si>
    <t>Ga0306812_102762</t>
  </si>
  <si>
    <t>Ga0306812_102763</t>
  </si>
  <si>
    <t>Ga0306812_102764</t>
  </si>
  <si>
    <t>predicted SnoaL-like aldol condensation-catalyzing enzyme</t>
  </si>
  <si>
    <t>Ga0306812_102765</t>
  </si>
  <si>
    <t>Ga0306812_102766</t>
  </si>
  <si>
    <t>Ga0306812_102767</t>
  </si>
  <si>
    <t>Ga0306812_102768</t>
  </si>
  <si>
    <t>Ga0306812_102769</t>
  </si>
  <si>
    <t>Ga0306812_10277</t>
  </si>
  <si>
    <t>Ga0306812_102770</t>
  </si>
  <si>
    <t>Ga0306812_102771</t>
  </si>
  <si>
    <t>Ga0306812_102772</t>
  </si>
  <si>
    <t>Ga0306812_102773</t>
  </si>
  <si>
    <t>amphi-Trp domain-containing protein</t>
  </si>
  <si>
    <t>Ga0306812_102774</t>
  </si>
  <si>
    <t>Ga0306812_102775</t>
  </si>
  <si>
    <t>Ga0306812_102776</t>
  </si>
  <si>
    <t>FKBP-type peptidyl-prolyl cis-trans isomerase FklB</t>
  </si>
  <si>
    <t>Ga0306812_102777</t>
  </si>
  <si>
    <t>Ga0306812_102778</t>
  </si>
  <si>
    <t>Ga0306812_102779</t>
  </si>
  <si>
    <t>Ga0306812_10278</t>
  </si>
  <si>
    <t>Ga0306812_102780</t>
  </si>
  <si>
    <t>uncharacterized protein YbaA (DUF1428 family)</t>
  </si>
  <si>
    <t>Ga0306812_102781</t>
  </si>
  <si>
    <t>Ga0306812_102782</t>
  </si>
  <si>
    <t>Ga0306812_102783</t>
  </si>
  <si>
    <t>Ga0306812_102784</t>
  </si>
  <si>
    <t>Ga0306812_102785</t>
  </si>
  <si>
    <t>Ga0306812_102786</t>
  </si>
  <si>
    <t>Ga0306812_102787</t>
  </si>
  <si>
    <t>uncharacterized protein DUF4258</t>
  </si>
  <si>
    <t>Ga0306812_102788</t>
  </si>
  <si>
    <t>Ga0306812_102789</t>
  </si>
  <si>
    <t>Ga0306812_10279</t>
  </si>
  <si>
    <t>Ga0306812_102790</t>
  </si>
  <si>
    <t>isopenicillin N synthase-like dioxygenase</t>
  </si>
  <si>
    <t>Ga0306812_102791</t>
  </si>
  <si>
    <t>Ga0306812_102792</t>
  </si>
  <si>
    <t>Ga0306812_102793</t>
  </si>
  <si>
    <t>formate/nitrite transporter FocA (FNT family)</t>
  </si>
  <si>
    <t>Ga0306812_102794</t>
  </si>
  <si>
    <t>Ga0306812_102795</t>
  </si>
  <si>
    <t>GDSL-like lipase/acylhydrolase family protein</t>
  </si>
  <si>
    <t>Ga0306812_102796</t>
  </si>
  <si>
    <t>Ga0306812_102797</t>
  </si>
  <si>
    <t>Ga0306812_102798</t>
  </si>
  <si>
    <t>Ga0306812_102799</t>
  </si>
  <si>
    <t>Ga0306812_1028</t>
  </si>
  <si>
    <t>Ga0306812_10280</t>
  </si>
  <si>
    <t>Ga0306812_102800</t>
  </si>
  <si>
    <t>Ga0306812_102801</t>
  </si>
  <si>
    <t>Ga0306812_102802</t>
  </si>
  <si>
    <t>Ga0306812_102803</t>
  </si>
  <si>
    <t>Ga0306812_102804</t>
  </si>
  <si>
    <t>2-oxoisovalerate dehydrogenase E1 component beta subunit</t>
  </si>
  <si>
    <t>Ga0306812_102805</t>
  </si>
  <si>
    <t>Ga0306812_102806</t>
  </si>
  <si>
    <t>Ga0306812_102807</t>
  </si>
  <si>
    <t>Ga0306812_102808</t>
  </si>
  <si>
    <t>Ga0306812_102809</t>
  </si>
  <si>
    <t>Ga0306812_10281</t>
  </si>
  <si>
    <t>Ga0306812_102810</t>
  </si>
  <si>
    <t>cytochrome bd-type quinol oxidase subunit 1</t>
  </si>
  <si>
    <t>Ga0306812_102811</t>
  </si>
  <si>
    <t>Ga0306812_102812</t>
  </si>
  <si>
    <t>Ga0306812_102813</t>
  </si>
  <si>
    <t>Ga0306812_102814</t>
  </si>
  <si>
    <t>Ga0306812_102815</t>
  </si>
  <si>
    <t>Ga0306812_102816</t>
  </si>
  <si>
    <t>Ga0306812_102817</t>
  </si>
  <si>
    <t>Ga0306812_102818</t>
  </si>
  <si>
    <t>Ga0306812_102819</t>
  </si>
  <si>
    <t>Ga0306812_10282</t>
  </si>
  <si>
    <t>Ga0306812_102820</t>
  </si>
  <si>
    <t>CRISPR-associated protein Csb2</t>
  </si>
  <si>
    <t>Ga0306812_102821</t>
  </si>
  <si>
    <t>CRISPR-associated protein Csb1</t>
  </si>
  <si>
    <t>Ga0306812_102822</t>
  </si>
  <si>
    <t>CRISPR-associated protein Csx17</t>
  </si>
  <si>
    <t>Ga0306812_102823</t>
  </si>
  <si>
    <t xml:space="preserve">CRISPR-associated Cas3 family helicase </t>
  </si>
  <si>
    <t>Ga0306812_102824</t>
  </si>
  <si>
    <t>Ga0306812_102825</t>
  </si>
  <si>
    <t>death-on-curing protein</t>
  </si>
  <si>
    <t>Ga0306812_102826</t>
  </si>
  <si>
    <t>predicted DNA-binding transcriptional regulator YafY</t>
  </si>
  <si>
    <t>Ga0306812_102827</t>
  </si>
  <si>
    <t>Ga0306812_102828</t>
  </si>
  <si>
    <t>sarcosine oxidase subunit beta</t>
  </si>
  <si>
    <t>Ga0306812_102829</t>
  </si>
  <si>
    <t>Ga0306812_10283</t>
  </si>
  <si>
    <t>Ga0306812_102830</t>
  </si>
  <si>
    <t>Ga0306812_102831</t>
  </si>
  <si>
    <t>type II secretory pathway pseudopilin PulG</t>
  </si>
  <si>
    <t>Ga0306812_102832</t>
  </si>
  <si>
    <t>Ga0306812_102833</t>
  </si>
  <si>
    <t>Ga0306812_102834</t>
  </si>
  <si>
    <t>ATP synthase I subunit</t>
  </si>
  <si>
    <t>Ga0306812_102835</t>
  </si>
  <si>
    <t>Ga0306812_102836</t>
  </si>
  <si>
    <t xml:space="preserve">nodulation efficiency protein NfeD </t>
  </si>
  <si>
    <t>Ga0306812_102837</t>
  </si>
  <si>
    <t>Ga0306812_102838</t>
  </si>
  <si>
    <t>Ga0306812_102839</t>
  </si>
  <si>
    <t>7-cyano-7-deazaguanine synthase</t>
  </si>
  <si>
    <t>Ga0306812_10284</t>
  </si>
  <si>
    <t>Ga0306812_102840</t>
  </si>
  <si>
    <t>pteridine reductase</t>
  </si>
  <si>
    <t>Ga0306812_102841</t>
  </si>
  <si>
    <t>6-pyruvoyltetrahydropterin/6-carboxytetrahydropterin synthase</t>
  </si>
  <si>
    <t>Ga0306812_102842</t>
  </si>
  <si>
    <t>Ga0306812_102843</t>
  </si>
  <si>
    <t>Ga0306812_102844</t>
  </si>
  <si>
    <t>Ga0306812_102845</t>
  </si>
  <si>
    <t>PKHD-type hydroxylase</t>
  </si>
  <si>
    <t>Ga0306812_102846</t>
  </si>
  <si>
    <t>catecholate siderophore receptor</t>
  </si>
  <si>
    <t>Ga0306812_102847</t>
  </si>
  <si>
    <t>Ga0306812_102848</t>
  </si>
  <si>
    <t>Ga0306812_102849</t>
  </si>
  <si>
    <t>Ga0306812_10285</t>
  </si>
  <si>
    <t>Ga0306812_102850</t>
  </si>
  <si>
    <t>Ga0306812_102851</t>
  </si>
  <si>
    <t xml:space="preserve">Lhr family ATP dependent helicase </t>
  </si>
  <si>
    <t>Ga0306812_102852</t>
  </si>
  <si>
    <t>Ga0306812_102853</t>
  </si>
  <si>
    <t>RF-1 domain-containing protein</t>
  </si>
  <si>
    <t>Ga0306812_102854</t>
  </si>
  <si>
    <t xml:space="preserve">dCTP deaminase </t>
  </si>
  <si>
    <t>Ga0306812_102855</t>
  </si>
  <si>
    <t xml:space="preserve">L-lysine 2,3-aminomutase </t>
  </si>
  <si>
    <t>Ga0306812_102856</t>
  </si>
  <si>
    <t>Ga0306812_102857</t>
  </si>
  <si>
    <t>Ga0306812_102858</t>
  </si>
  <si>
    <t>Ga0306812_102859</t>
  </si>
  <si>
    <t>ORF6N domain-containing protein</t>
  </si>
  <si>
    <t>Ga0306812_10286</t>
  </si>
  <si>
    <t>DNA polymerase (family 10)</t>
  </si>
  <si>
    <t>Ga0306812_102860</t>
  </si>
  <si>
    <t>Ga0306812_102861</t>
  </si>
  <si>
    <t>uncharacterized protein DUF3467</t>
  </si>
  <si>
    <t>Ga0306812_102862</t>
  </si>
  <si>
    <t>Ga0306812_102863</t>
  </si>
  <si>
    <t>Ga0306812_102864</t>
  </si>
  <si>
    <t>Ga0306812_102865</t>
  </si>
  <si>
    <t>Ga0306812_102866</t>
  </si>
  <si>
    <t>Ga0306812_102867</t>
  </si>
  <si>
    <t>Ga0306812_102868</t>
  </si>
  <si>
    <t>Ga0306812_102869</t>
  </si>
  <si>
    <t>tellurite resistance protein TerC</t>
  </si>
  <si>
    <t>Ga0306812_10287</t>
  </si>
  <si>
    <t>Ga0306812_102870</t>
  </si>
  <si>
    <t>Ga0306812_102871</t>
  </si>
  <si>
    <t>Ga0306812_102872</t>
  </si>
  <si>
    <t>Ga0306812_102873</t>
  </si>
  <si>
    <t>Ga0306812_102874</t>
  </si>
  <si>
    <t>Ga0306812_102875</t>
  </si>
  <si>
    <t>Ga0306812_102876</t>
  </si>
  <si>
    <t>Ga0306812_102877</t>
  </si>
  <si>
    <t>putative salt-induced outer membrane protein YdiY</t>
  </si>
  <si>
    <t>Ga0306812_102878</t>
  </si>
  <si>
    <t>Ga0306812_102879</t>
  </si>
  <si>
    <t>Ga0306812_10288</t>
  </si>
  <si>
    <t>Ga0306812_102880</t>
  </si>
  <si>
    <t>Ga0306812_102881</t>
  </si>
  <si>
    <t>Ga0306812_102882</t>
  </si>
  <si>
    <t>Ga0306812_102883</t>
  </si>
  <si>
    <t>predicted amino acid dehydrogenase</t>
  </si>
  <si>
    <t>Ga0306812_102884</t>
  </si>
  <si>
    <t>Ga0306812_102885</t>
  </si>
  <si>
    <t>Ga0306812_102886</t>
  </si>
  <si>
    <t>peptidase M50-like protein</t>
  </si>
  <si>
    <t>Ga0306812_102887</t>
  </si>
  <si>
    <t>Ga0306812_102888</t>
  </si>
  <si>
    <t>Ga0306812_102889</t>
  </si>
  <si>
    <t>Ga0306812_10289</t>
  </si>
  <si>
    <t>Ga0306812_102890</t>
  </si>
  <si>
    <t>Ga0306812_102891</t>
  </si>
  <si>
    <t>Ga0306812_102892</t>
  </si>
  <si>
    <t>Ga0306812_102893</t>
  </si>
  <si>
    <t>Ga0306812_102894</t>
  </si>
  <si>
    <t>Ga0306812_102895</t>
  </si>
  <si>
    <t>Ga0306812_102896</t>
  </si>
  <si>
    <t>Ga0306812_102897</t>
  </si>
  <si>
    <t>Ga0306812_102898</t>
  </si>
  <si>
    <t>Ga0306812_102899</t>
  </si>
  <si>
    <t>Ga0306812_1029</t>
  </si>
  <si>
    <t>Ga0306812_10290</t>
  </si>
  <si>
    <t>Ga0306812_102900</t>
  </si>
  <si>
    <t>Ga0306812_102901</t>
  </si>
  <si>
    <t>Ga0306812_102902</t>
  </si>
  <si>
    <t>Ga0306812_102903</t>
  </si>
  <si>
    <t>divalent cation transporter</t>
  </si>
  <si>
    <t>Ga0306812_102904</t>
  </si>
  <si>
    <t>Ga0306812_102905</t>
  </si>
  <si>
    <t>heme peroxidase</t>
  </si>
  <si>
    <t>Ga0306812_102906</t>
  </si>
  <si>
    <t>Ga0306812_102907</t>
  </si>
  <si>
    <t>Ga0306812_102908</t>
  </si>
  <si>
    <t>Ga0306812_102909</t>
  </si>
  <si>
    <t>Ga0306812_10291</t>
  </si>
  <si>
    <t>Ga0306812_102910</t>
  </si>
  <si>
    <t>Ga0306812_102911</t>
  </si>
  <si>
    <t>Ga0306812_102912</t>
  </si>
  <si>
    <t>Ga0306812_102913</t>
  </si>
  <si>
    <t>Ga0306812_102914</t>
  </si>
  <si>
    <t>signal peptidase II</t>
  </si>
  <si>
    <t>Ga0306812_102915</t>
  </si>
  <si>
    <t>uncharacterized protein DUF3574</t>
  </si>
  <si>
    <t>Ga0306812_102916</t>
  </si>
  <si>
    <t>Ga0306812_102917</t>
  </si>
  <si>
    <t>uncharacterized protein DUF4266</t>
  </si>
  <si>
    <t>Ga0306812_102918</t>
  </si>
  <si>
    <t>uncharacterized protein DUF3570</t>
  </si>
  <si>
    <t>Ga0306812_102919</t>
  </si>
  <si>
    <t>Ga0306812_10292</t>
  </si>
  <si>
    <t>Ga0306812_102920</t>
  </si>
  <si>
    <t>Ga0306812_102921</t>
  </si>
  <si>
    <t>Ga0306812_102922</t>
  </si>
  <si>
    <t>YdiU/UPF0061 family uncharacterized protein</t>
  </si>
  <si>
    <t>Ga0306812_102923</t>
  </si>
  <si>
    <t>Ga0306812_102924</t>
  </si>
  <si>
    <t>uncharacterized protein DUF1501</t>
  </si>
  <si>
    <t>Ga0306812_102925</t>
  </si>
  <si>
    <t>Ga0306812_102926</t>
  </si>
  <si>
    <t>Ga0306812_102927</t>
  </si>
  <si>
    <t>Ga0306812_102928</t>
  </si>
  <si>
    <t>Ga0306812_102929</t>
  </si>
  <si>
    <t>MEKHLA domain-containing protein</t>
  </si>
  <si>
    <t>Ga0306812_10293</t>
  </si>
  <si>
    <t xml:space="preserve">L-aspartate aminotransferase </t>
  </si>
  <si>
    <t>Ga0306812_102930</t>
  </si>
  <si>
    <t>Ga0306812_102931</t>
  </si>
  <si>
    <t>predicted integral membrane protein DUF2275</t>
  </si>
  <si>
    <t>Ga0306812_102932</t>
  </si>
  <si>
    <t>Ga0306812_102933</t>
  </si>
  <si>
    <t>Ga0306812_102934</t>
  </si>
  <si>
    <t>Ga0306812_102935</t>
  </si>
  <si>
    <t>Ga0306812_102936</t>
  </si>
  <si>
    <t>Ga0306812_102937</t>
  </si>
  <si>
    <t>Ga0306812_102938</t>
  </si>
  <si>
    <t>Ga0306812_102939</t>
  </si>
  <si>
    <t>Ga0306812_10294</t>
  </si>
  <si>
    <t>Ga0306812_102940</t>
  </si>
  <si>
    <t>Ga0306812_102941</t>
  </si>
  <si>
    <t>Ga0306812_102942</t>
  </si>
  <si>
    <t>Ga0306812_102943</t>
  </si>
  <si>
    <t>Ga0306812_102944</t>
  </si>
  <si>
    <t>Ga0306812_102945</t>
  </si>
  <si>
    <t>NADPH2:quinone reductase</t>
  </si>
  <si>
    <t>Ga0306812_102946</t>
  </si>
  <si>
    <t>Ga0306812_102947</t>
  </si>
  <si>
    <t>Ga0306812_102948</t>
  </si>
  <si>
    <t>Ga0306812_102949</t>
  </si>
  <si>
    <t>uncharacterized protein DUF3187</t>
  </si>
  <si>
    <t>Ga0306812_10295</t>
  </si>
  <si>
    <t>Ga0306812_102950</t>
  </si>
  <si>
    <t>Ga0306812_102951</t>
  </si>
  <si>
    <t>O-acetyl-ADP-ribose deacetylase (regulator of RNase III)</t>
  </si>
  <si>
    <t>Ga0306812_102952</t>
  </si>
  <si>
    <t>Ga0306812_102953</t>
  </si>
  <si>
    <t>Ga0306812_102954</t>
  </si>
  <si>
    <t>2'-5' RNA ligase superfamily protein</t>
  </si>
  <si>
    <t>Ga0306812_102955</t>
  </si>
  <si>
    <t>Ga0306812_102956</t>
  </si>
  <si>
    <t>short subunit dehydrogenase-like uncharacterized protein</t>
  </si>
  <si>
    <t>Ga0306812_102957</t>
  </si>
  <si>
    <t>Ga0306812_102958</t>
  </si>
  <si>
    <t>Ga0306812_102959</t>
  </si>
  <si>
    <t>Ga0306812_10296</t>
  </si>
  <si>
    <t>Ga0306812_102960</t>
  </si>
  <si>
    <t>Ga0306812_102961</t>
  </si>
  <si>
    <t>Ga0306812_102962</t>
  </si>
  <si>
    <t>Ga0306812_102963</t>
  </si>
  <si>
    <t>Ga0306812_102964</t>
  </si>
  <si>
    <t>Ga0306812_102965</t>
  </si>
  <si>
    <t>Ga0306812_102966</t>
  </si>
  <si>
    <t>Ga0306812_102967</t>
  </si>
  <si>
    <t>Ga0306812_102968</t>
  </si>
  <si>
    <t>Ga0306812_102969</t>
  </si>
  <si>
    <t xml:space="preserve">translation initiation factor 1 (eIF-1/SUI1) </t>
  </si>
  <si>
    <t>Ga0306812_10297</t>
  </si>
  <si>
    <t>Ga0306812_102970</t>
  </si>
  <si>
    <t>Ga0306812_102971</t>
  </si>
  <si>
    <t>Ga0306812_102972</t>
  </si>
  <si>
    <t>RsmE family RNA methyltransferase</t>
  </si>
  <si>
    <t>Ga0306812_102973</t>
  </si>
  <si>
    <t>Ga0306812_102974</t>
  </si>
  <si>
    <t>Ga0306812_102975</t>
  </si>
  <si>
    <t>Ga0306812_102976</t>
  </si>
  <si>
    <t>Ga0306812_102977</t>
  </si>
  <si>
    <t>HEPN domain-containing protein</t>
  </si>
  <si>
    <t>Ga0306812_102978</t>
  </si>
  <si>
    <t>Ga0306812_102979</t>
  </si>
  <si>
    <t>Ga0306812_10298</t>
  </si>
  <si>
    <t>Ga0306812_102980</t>
  </si>
  <si>
    <t>predicted RNase H-like nuclease</t>
  </si>
  <si>
    <t>Ga0306812_102981</t>
  </si>
  <si>
    <t>Ga0306812_102982</t>
  </si>
  <si>
    <t>uncharacterized protein DUF4325</t>
  </si>
  <si>
    <t>Ga0306812_102983</t>
  </si>
  <si>
    <t>Ga0306812_102984</t>
  </si>
  <si>
    <t>adenine-specific DNA-methyltransferase</t>
  </si>
  <si>
    <t>Ga0306812_102985</t>
  </si>
  <si>
    <t>type III restriction enzyme</t>
  </si>
  <si>
    <t>Ga0306812_102986</t>
  </si>
  <si>
    <t>Ga0306812_102987</t>
  </si>
  <si>
    <t>uncharacterized Ntn-hydrolase superfamily protein</t>
  </si>
  <si>
    <t>Ga0306812_102988</t>
  </si>
  <si>
    <t>Ga0306812_102989</t>
  </si>
  <si>
    <t>Ga0306812_10299</t>
  </si>
  <si>
    <t xml:space="preserve">thiol peroxidase (atypical 2-Cys peroxiredoxin) </t>
  </si>
  <si>
    <t>Ga0306812_102990</t>
  </si>
  <si>
    <t>Ga0306812_102991</t>
  </si>
  <si>
    <t>Ga0306812_102992</t>
  </si>
  <si>
    <t>Ga0306812_102993</t>
  </si>
  <si>
    <t>Ga0306812_102994</t>
  </si>
  <si>
    <t>serine protease</t>
  </si>
  <si>
    <t>Ga0306812_102995</t>
  </si>
  <si>
    <t>protease stability complex PrcB-like protein</t>
  </si>
  <si>
    <t>Ga0306812_102996</t>
  </si>
  <si>
    <t>Ga0306812_102997</t>
  </si>
  <si>
    <t>Ga0306812_102998</t>
  </si>
  <si>
    <t>Ga0306812_102999</t>
  </si>
  <si>
    <t>Ga0306812_1031</t>
  </si>
  <si>
    <t>Ga0306812_10310</t>
  </si>
  <si>
    <t>uncharacterized protein (DUF1499 family)</t>
  </si>
  <si>
    <t>Ga0306812_103100</t>
  </si>
  <si>
    <t>Ga0306812_103101</t>
  </si>
  <si>
    <t>Ga0306812_103102</t>
  </si>
  <si>
    <t>Ga0306812_103103</t>
  </si>
  <si>
    <t>Ga0306812_103104</t>
  </si>
  <si>
    <t>Ga0306812_103105</t>
  </si>
  <si>
    <t>Ga0306812_103106</t>
  </si>
  <si>
    <t>phosphate starvation-inducible PhoH-like protein</t>
  </si>
  <si>
    <t>Ga0306812_103107</t>
  </si>
  <si>
    <t>Ga0306812_103108</t>
  </si>
  <si>
    <t>Ga0306812_103109</t>
  </si>
  <si>
    <t>Ga0306812_10311</t>
  </si>
  <si>
    <t>Ga0306812_103110</t>
  </si>
  <si>
    <t>Ga0306812_103111</t>
  </si>
  <si>
    <t>Ga0306812_103112</t>
  </si>
  <si>
    <t>uncharacterized protein DUF4321</t>
  </si>
  <si>
    <t>Ga0306812_103113</t>
  </si>
  <si>
    <t>Ga0306812_103114</t>
  </si>
  <si>
    <t>AsmA-like protein</t>
  </si>
  <si>
    <t>Ga0306812_103115</t>
  </si>
  <si>
    <t>histone-like transcription factor (CBF/NF-Y)</t>
  </si>
  <si>
    <t>Ga0306812_103116</t>
  </si>
  <si>
    <t>ATP-dependent RNA helicase RhlB</t>
  </si>
  <si>
    <t>Ga0306812_103117</t>
  </si>
  <si>
    <t>Ga0306812_103118</t>
  </si>
  <si>
    <t>Ga0306812_103119</t>
  </si>
  <si>
    <t>Ga0306812_10312</t>
  </si>
  <si>
    <t>Ga0306812_103120</t>
  </si>
  <si>
    <t>Ga0306812_103121</t>
  </si>
  <si>
    <t>uncharacterized delta-60 repeat protein</t>
  </si>
  <si>
    <t>Ga0306812_103122</t>
  </si>
  <si>
    <t>Ga0306812_103123</t>
  </si>
  <si>
    <t>putative zinc finger protein</t>
  </si>
  <si>
    <t>Ga0306812_103124</t>
  </si>
  <si>
    <t>concanavalin A-like lectin/glucanase superfamily protein</t>
  </si>
  <si>
    <t>Ga0306812_103125</t>
  </si>
  <si>
    <t>Ga0306812_103126</t>
  </si>
  <si>
    <t>Ga0306812_103127</t>
  </si>
  <si>
    <t>Ga0306812_103128</t>
  </si>
  <si>
    <t>Ga0306812_103129</t>
  </si>
  <si>
    <t>anti-sigma-K factor rskA</t>
  </si>
  <si>
    <t>Ga0306812_10313</t>
  </si>
  <si>
    <t>6-phosphofructokinase 1</t>
  </si>
  <si>
    <t>Ga0306812_103130</t>
  </si>
  <si>
    <t>Ga0306812_103131</t>
  </si>
  <si>
    <t>Ga0306812_103132</t>
  </si>
  <si>
    <t>Ga0306812_103133</t>
  </si>
  <si>
    <t>Ga0306812_103134</t>
  </si>
  <si>
    <t>Ga0306812_103135</t>
  </si>
  <si>
    <t>Ga0306812_103136</t>
  </si>
  <si>
    <t>Ga0306812_103137</t>
  </si>
  <si>
    <t>Ga0306812_103138</t>
  </si>
  <si>
    <t>Ga0306812_103139</t>
  </si>
  <si>
    <t>2-polyprenyl-6-methoxyphenol hydroxylase-like FAD-dependent oxidoreductase</t>
  </si>
  <si>
    <t>Ga0306812_10314</t>
  </si>
  <si>
    <t>Ga0306812_103140</t>
  </si>
  <si>
    <t>Ga0306812_103141</t>
  </si>
  <si>
    <t>Ga0306812_103142</t>
  </si>
  <si>
    <t>Ga0306812_103143</t>
  </si>
  <si>
    <t>Ga0306812_103144</t>
  </si>
  <si>
    <t>polysaccharide chain length determinant protein (PEP-CTERM system associated)</t>
  </si>
  <si>
    <t>Ga0306812_103145</t>
  </si>
  <si>
    <t>capsular exopolysaccharide synthesis family protein</t>
  </si>
  <si>
    <t>Ga0306812_103146</t>
  </si>
  <si>
    <t>Ga0306812_103147</t>
  </si>
  <si>
    <t>Ga0306812_103148</t>
  </si>
  <si>
    <t>polysaccharide deacetylase family protein (PEP-CTERM system associated)</t>
  </si>
  <si>
    <t>Ga0306812_103149</t>
  </si>
  <si>
    <t>EpsI family protein</t>
  </si>
  <si>
    <t>Ga0306812_10315</t>
  </si>
  <si>
    <t>Ga0306812_103150</t>
  </si>
  <si>
    <t>Ga0306812_103151</t>
  </si>
  <si>
    <t>glucose-1-phosphate cytidylyltransferase</t>
  </si>
  <si>
    <t>Ga0306812_103152</t>
  </si>
  <si>
    <t>CDP-glucose 4,6-dehydratase</t>
  </si>
  <si>
    <t>Ga0306812_103153</t>
  </si>
  <si>
    <t>Ga0306812_103154</t>
  </si>
  <si>
    <t>Ga0306812_103155</t>
  </si>
  <si>
    <t>Ga0306812_103156</t>
  </si>
  <si>
    <t>lipopolysaccharide transport system ATP-binding protein</t>
  </si>
  <si>
    <t>Ga0306812_103157</t>
  </si>
  <si>
    <t>Ga0306812_103158</t>
  </si>
  <si>
    <t>Ga0306812_103159</t>
  </si>
  <si>
    <t>Ga0306812_10316</t>
  </si>
  <si>
    <t>Ga0306812_103160</t>
  </si>
  <si>
    <t>Ga0306812_103161</t>
  </si>
  <si>
    <t>Ga0306812_103162</t>
  </si>
  <si>
    <t>Ga0306812_103163</t>
  </si>
  <si>
    <t>Ga0306812_103164</t>
  </si>
  <si>
    <t>Ga0306812_103165</t>
  </si>
  <si>
    <t>Ga0306812_103166</t>
  </si>
  <si>
    <t>Ga0306812_103167</t>
  </si>
  <si>
    <t>Ga0306812_103168</t>
  </si>
  <si>
    <t>Ga0306812_103169</t>
  </si>
  <si>
    <t>Ga0306812_10317</t>
  </si>
  <si>
    <t>Ga0306812_103170</t>
  </si>
  <si>
    <t>Ga0306812_103171</t>
  </si>
  <si>
    <t>Ga0306812_103172</t>
  </si>
  <si>
    <t xml:space="preserve">UDP-N-acetylglucosamine 2-epimerase </t>
  </si>
  <si>
    <t>Ga0306812_103173</t>
  </si>
  <si>
    <t>Ga0306812_103174</t>
  </si>
  <si>
    <t>Ga0306812_103175</t>
  </si>
  <si>
    <t>Ga0306812_103177</t>
  </si>
  <si>
    <t>Ga0306812_103179</t>
  </si>
  <si>
    <t>Ga0306812_10318</t>
  </si>
  <si>
    <t>Ga0306812_103180</t>
  </si>
  <si>
    <t>Ga0306812_103181</t>
  </si>
  <si>
    <t>Ga0306812_103182</t>
  </si>
  <si>
    <t>Ga0306812_103183</t>
  </si>
  <si>
    <t>Ga0306812_103184</t>
  </si>
  <si>
    <t>Ga0306812_103185</t>
  </si>
  <si>
    <t>Ga0306812_103186</t>
  </si>
  <si>
    <t>Ga0306812_103187</t>
  </si>
  <si>
    <t>Ga0306812_103188</t>
  </si>
  <si>
    <t>Ga0306812_103189</t>
  </si>
  <si>
    <t>uncharacterized protein with GYD domain</t>
  </si>
  <si>
    <t>Ga0306812_10319</t>
  </si>
  <si>
    <t>Ga0306812_103190</t>
  </si>
  <si>
    <t>uracil-DNA glycosylase family 4</t>
  </si>
  <si>
    <t>Ga0306812_103191</t>
  </si>
  <si>
    <t>Ga0306812_103192</t>
  </si>
  <si>
    <t>Ga0306812_103193</t>
  </si>
  <si>
    <t>Ga0306812_103194</t>
  </si>
  <si>
    <t>Ga0306812_103195</t>
  </si>
  <si>
    <t>Ga0306812_103196</t>
  </si>
  <si>
    <t>Ga0306812_103197</t>
  </si>
  <si>
    <t>Ga0306812_103198</t>
  </si>
  <si>
    <t>Ga0306812_103199</t>
  </si>
  <si>
    <t>Ga0306812_1032</t>
  </si>
  <si>
    <t>Ga0306812_10320</t>
  </si>
  <si>
    <t>predicted DCC family thiol-disulfide oxidoreductase YuxK</t>
  </si>
  <si>
    <t>Ga0306812_103200</t>
  </si>
  <si>
    <t>Ga0306812_103201</t>
  </si>
  <si>
    <t>redox-sensitive bicupin YhaK (pirin superfamily)</t>
  </si>
  <si>
    <t>Ga0306812_103202</t>
  </si>
  <si>
    <t>predicted 3-demethylubiquinone-9 3-methyltransferase (glyoxalase superfamily)</t>
  </si>
  <si>
    <t>Ga0306812_103203</t>
  </si>
  <si>
    <t>Ga0306812_103204</t>
  </si>
  <si>
    <t>Ga0306812_103205</t>
  </si>
  <si>
    <t>BNR/Asp-box repeat protein</t>
  </si>
  <si>
    <t>Ga0306812_103206</t>
  </si>
  <si>
    <t>Ga0306812_103207</t>
  </si>
  <si>
    <t>Ga0306812_103208</t>
  </si>
  <si>
    <t>Ga0306812_103209</t>
  </si>
  <si>
    <t>Ga0306812_10321</t>
  </si>
  <si>
    <t>Ga0306812_103210</t>
  </si>
  <si>
    <t>dihydrofolate reductase</t>
  </si>
  <si>
    <t>Ga0306812_103211</t>
  </si>
  <si>
    <t>Ga0306812_103212</t>
  </si>
  <si>
    <t>Ga0306812_103213</t>
  </si>
  <si>
    <t>Ga0306812_103214</t>
  </si>
  <si>
    <t>Ga0306812_103215</t>
  </si>
  <si>
    <t>Ga0306812_103216</t>
  </si>
  <si>
    <t>uncharacterized protein DUF4145</t>
  </si>
  <si>
    <t>Ga0306812_103217</t>
  </si>
  <si>
    <t>Ga0306812_103218</t>
  </si>
  <si>
    <t>Ga0306812_103219</t>
  </si>
  <si>
    <t>Ga0306812_10322</t>
  </si>
  <si>
    <t>Ga0306812_103220</t>
  </si>
  <si>
    <t>Ga0306812_103221</t>
  </si>
  <si>
    <t>Ga0306812_103222</t>
  </si>
  <si>
    <t>Ga0306812_103223</t>
  </si>
  <si>
    <t>Ga0306812_103224</t>
  </si>
  <si>
    <t>Ga0306812_103225</t>
  </si>
  <si>
    <t>Ga0306812_103226</t>
  </si>
  <si>
    <t xml:space="preserve">DNA polymerase III delta prime subunit </t>
  </si>
  <si>
    <t>Ga0306812_103227</t>
  </si>
  <si>
    <t>Ga0306812_103228</t>
  </si>
  <si>
    <t>Ga0306812_103229</t>
  </si>
  <si>
    <t>Ga0306812_10323</t>
  </si>
  <si>
    <t>Ga0306812_103230</t>
  </si>
  <si>
    <t>Ga0306812_103231</t>
  </si>
  <si>
    <t>Ga0306812_103232</t>
  </si>
  <si>
    <t>Ga0306812_103233</t>
  </si>
  <si>
    <t>Ga0306812_103234</t>
  </si>
  <si>
    <t>Ga0306812_103235</t>
  </si>
  <si>
    <t xml:space="preserve">ATP-dependent DNA helicase PcrA </t>
  </si>
  <si>
    <t>Ga0306812_103236</t>
  </si>
  <si>
    <t>Ga0306812_103237</t>
  </si>
  <si>
    <t xml:space="preserve">L-aspartate 1-decarboxylase </t>
  </si>
  <si>
    <t>Ga0306812_103238</t>
  </si>
  <si>
    <t>Ga0306812_103239</t>
  </si>
  <si>
    <t>gamma-glutamyl AIG2-like cyclotransferase</t>
  </si>
  <si>
    <t>Ga0306812_10324</t>
  </si>
  <si>
    <t>Ga0306812_103240</t>
  </si>
  <si>
    <t>Ga0306812_103241</t>
  </si>
  <si>
    <t>Ga0306812_103242</t>
  </si>
  <si>
    <t>Ga0306812_103243</t>
  </si>
  <si>
    <t>Ga0306812_103244</t>
  </si>
  <si>
    <t>Ga0306812_103245</t>
  </si>
  <si>
    <t>Ga0306812_103246</t>
  </si>
  <si>
    <t>Ga0306812_103247</t>
  </si>
  <si>
    <t>Ga0306812_103248</t>
  </si>
  <si>
    <t>Ga0306812_103249</t>
  </si>
  <si>
    <t>Ga0306812_10325</t>
  </si>
  <si>
    <t>Ga0306812_103250</t>
  </si>
  <si>
    <t>Ga0306812_103251</t>
  </si>
  <si>
    <t>Ga0306812_103252</t>
  </si>
  <si>
    <t>NO-binding membrane sensor protein with MHYT domain</t>
  </si>
  <si>
    <t>Ga0306812_103253</t>
  </si>
  <si>
    <t>Ga0306812_103254</t>
  </si>
  <si>
    <t>Ga0306812_103255</t>
  </si>
  <si>
    <t>Ga0306812_103256</t>
  </si>
  <si>
    <t>Ga0306812_103257</t>
  </si>
  <si>
    <t>Ga0306812_103258</t>
  </si>
  <si>
    <t>Ga0306812_103259</t>
  </si>
  <si>
    <t>Ga0306812_10326</t>
  </si>
  <si>
    <t>Ga0306812_103260</t>
  </si>
  <si>
    <t>cytochrome P450</t>
  </si>
  <si>
    <t>Ga0306812_103261</t>
  </si>
  <si>
    <t>tRNA/rRNA methyltransferase/tRNA (cytidine32/uridine32-2'-O)-methyltransferase</t>
  </si>
  <si>
    <t>Ga0306812_103262</t>
  </si>
  <si>
    <t>Ga0306812_103263</t>
  </si>
  <si>
    <t>Ga0306812_103264</t>
  </si>
  <si>
    <t>Ga0306812_103265</t>
  </si>
  <si>
    <t>Ga0306812_103266</t>
  </si>
  <si>
    <t>Ga0306812_103267</t>
  </si>
  <si>
    <t>Ga0306812_103268</t>
  </si>
  <si>
    <t>Ga0306812_103269</t>
  </si>
  <si>
    <t>Ga0306812_10327</t>
  </si>
  <si>
    <t>Ga0306812_103270</t>
  </si>
  <si>
    <t>Ga0306812_103271</t>
  </si>
  <si>
    <t xml:space="preserve">formylmethanofuran dehydrogenase subunit E </t>
  </si>
  <si>
    <t>Ga0306812_103272</t>
  </si>
  <si>
    <t>Ga0306812_103273</t>
  </si>
  <si>
    <t>Ga0306812_103274</t>
  </si>
  <si>
    <t>predicted GNAT family N-acyltransferase</t>
  </si>
  <si>
    <t>Ga0306812_103275</t>
  </si>
  <si>
    <t>isocitrate dehydrogenase</t>
  </si>
  <si>
    <t>Ga0306812_103276</t>
  </si>
  <si>
    <t>Ga0306812_103277</t>
  </si>
  <si>
    <t>Ga0306812_103278</t>
  </si>
  <si>
    <t>Ga0306812_103279</t>
  </si>
  <si>
    <t>Ga0306812_10328</t>
  </si>
  <si>
    <t>Ga0306812_103280</t>
  </si>
  <si>
    <t>Ga0306812_103281</t>
  </si>
  <si>
    <t>Ga0306812_103282</t>
  </si>
  <si>
    <t>uncharacterized protein DUF1338</t>
  </si>
  <si>
    <t>Ga0306812_103283</t>
  </si>
  <si>
    <t>Ga0306812_103284</t>
  </si>
  <si>
    <t>molybdenum cofactor synthesis domain-containing protein</t>
  </si>
  <si>
    <t>Ga0306812_103285</t>
  </si>
  <si>
    <t>DMSO/TMAO reductase YedYZ molybdopterin-dependent catalytic subunit</t>
  </si>
  <si>
    <t>Ga0306812_103286</t>
  </si>
  <si>
    <t>Ga0306812_103287</t>
  </si>
  <si>
    <t>Ga0306812_103288</t>
  </si>
  <si>
    <t>Ga0306812_103289</t>
  </si>
  <si>
    <t>Ga0306812_10329</t>
  </si>
  <si>
    <t>Ga0306812_103290</t>
  </si>
  <si>
    <t>Ga0306812_103291</t>
  </si>
  <si>
    <t>Ga0306812_103292</t>
  </si>
  <si>
    <t>Ga0306812_103293</t>
  </si>
  <si>
    <t>Ga0306812_103294</t>
  </si>
  <si>
    <t>threonylcarbamoyladenosine tRNA methylthiotransferase MtaB</t>
  </si>
  <si>
    <t>Ga0306812_103295</t>
  </si>
  <si>
    <t>Ga0306812_103296</t>
  </si>
  <si>
    <t>Ga0306812_103297</t>
  </si>
  <si>
    <t>Ga0306812_103298</t>
  </si>
  <si>
    <t>Ga0306812_103299</t>
  </si>
  <si>
    <t>Ga0306812_1033</t>
  </si>
  <si>
    <t>IPT/TIG domain-containing protein</t>
  </si>
  <si>
    <t>Ga0306812_10330</t>
  </si>
  <si>
    <t>Ga0306812_103300</t>
  </si>
  <si>
    <t>molybdopterin-dependent oxidoreductase-like protein protein</t>
  </si>
  <si>
    <t>Ga0306812_103301</t>
  </si>
  <si>
    <t>Ga0306812_103302</t>
  </si>
  <si>
    <t xml:space="preserve">ATP citrate lyase subunit 1 </t>
  </si>
  <si>
    <t>Ga0306812_103303</t>
  </si>
  <si>
    <t xml:space="preserve">ATP citrate lyase subunit 2 </t>
  </si>
  <si>
    <t>Ga0306812_103304</t>
  </si>
  <si>
    <t>Ga0306812_103305</t>
  </si>
  <si>
    <t>Ga0306812_103306</t>
  </si>
  <si>
    <t>Ga0306812_103307</t>
  </si>
  <si>
    <t>succinate dehydrogenase / fumarate reductase flavoprotein subunit/L-aspartate oxidase</t>
  </si>
  <si>
    <t>Ga0306812_103308</t>
  </si>
  <si>
    <t>Ga0306812_103309</t>
  </si>
  <si>
    <t>Ga0306812_10331</t>
  </si>
  <si>
    <t>Ga0306812_103310</t>
  </si>
  <si>
    <t xml:space="preserve">endonuclease V </t>
  </si>
  <si>
    <t>Ga0306812_103311</t>
  </si>
  <si>
    <t>Ga0306812_103312</t>
  </si>
  <si>
    <t xml:space="preserve">L-proline dehydrogenase </t>
  </si>
  <si>
    <t>Ga0306812_103313</t>
  </si>
  <si>
    <t>Ga0306812_103314</t>
  </si>
  <si>
    <t>Ga0306812_103315</t>
  </si>
  <si>
    <t>Ga0306812_103316</t>
  </si>
  <si>
    <t>Ga0306812_103317</t>
  </si>
  <si>
    <t>TfoX-like protein</t>
  </si>
  <si>
    <t>Ga0306812_103318</t>
  </si>
  <si>
    <t>Ga0306812_103319</t>
  </si>
  <si>
    <t>predicted protein tyrosine phosphatase</t>
  </si>
  <si>
    <t>Ga0306812_10332</t>
  </si>
  <si>
    <t>Ga0306812_103320</t>
  </si>
  <si>
    <t>Ga0306812_103321</t>
  </si>
  <si>
    <t>Ga0306812_103322</t>
  </si>
  <si>
    <t>Ga0306812_103323</t>
  </si>
  <si>
    <t>Ga0306812_103324</t>
  </si>
  <si>
    <t>Ga0306812_103325</t>
  </si>
  <si>
    <t>Ga0306812_103326</t>
  </si>
  <si>
    <t>Ga0306812_103327</t>
  </si>
  <si>
    <t>Ga0306812_103328</t>
  </si>
  <si>
    <t>Ga0306812_103329</t>
  </si>
  <si>
    <t>Ga0306812_10333</t>
  </si>
  <si>
    <t>abortive phage resistance protein AbiGi (putative antitoxin)</t>
  </si>
  <si>
    <t>Ga0306812_103330</t>
  </si>
  <si>
    <t>Ga0306812_103331</t>
  </si>
  <si>
    <t>Ga0306812_103332</t>
  </si>
  <si>
    <t>Ga0306812_103333</t>
  </si>
  <si>
    <t>Ga0306812_103334</t>
  </si>
  <si>
    <t xml:space="preserve">chorismate lyase </t>
  </si>
  <si>
    <t>Ga0306812_103335</t>
  </si>
  <si>
    <t>Ga0306812_103336</t>
  </si>
  <si>
    <t>Ga0306812_103337</t>
  </si>
  <si>
    <t>single-stranded-DNA-specific exonuclease</t>
  </si>
  <si>
    <t>Ga0306812_103338</t>
  </si>
  <si>
    <t>Ga0306812_103339</t>
  </si>
  <si>
    <t>glycogen debranching enzyme</t>
  </si>
  <si>
    <t>Ga0306812_10334</t>
  </si>
  <si>
    <t>Ga0306812_103340</t>
  </si>
  <si>
    <t>Ga0306812_103341</t>
  </si>
  <si>
    <t>Ga0306812_103342</t>
  </si>
  <si>
    <t>Ga0306812_103343</t>
  </si>
  <si>
    <t>Ga0306812_103344</t>
  </si>
  <si>
    <t>Ga0306812_103345</t>
  </si>
  <si>
    <t>Ga0306812_103346</t>
  </si>
  <si>
    <t>cytosol aminopeptidase family protein</t>
  </si>
  <si>
    <t>Ga0306812_103347</t>
  </si>
  <si>
    <t xml:space="preserve">adenylosuccinate lyase </t>
  </si>
  <si>
    <t>Ga0306812_103348</t>
  </si>
  <si>
    <t>Ga0306812_103349</t>
  </si>
  <si>
    <t>uncharacterized protein DUF4388</t>
  </si>
  <si>
    <t>Ga0306812_10335</t>
  </si>
  <si>
    <t>Yip1-like protein</t>
  </si>
  <si>
    <t>Ga0306812_103350</t>
  </si>
  <si>
    <t>Ga0306812_103351</t>
  </si>
  <si>
    <t>Ga0306812_103352</t>
  </si>
  <si>
    <t>Ga0306812_103353</t>
  </si>
  <si>
    <t>Ga0306812_103354</t>
  </si>
  <si>
    <t>Ga0306812_103355</t>
  </si>
  <si>
    <t>Ga0306812_103356</t>
  </si>
  <si>
    <t>Ga0306812_103357</t>
  </si>
  <si>
    <t>Ga0306812_103358</t>
  </si>
  <si>
    <t>Ga0306812_103359</t>
  </si>
  <si>
    <t>Ga0306812_10336</t>
  </si>
  <si>
    <t>uncharacterized protein (DUF169 family)</t>
  </si>
  <si>
    <t>Ga0306812_103360</t>
  </si>
  <si>
    <t>Ga0306812_103361</t>
  </si>
  <si>
    <t>Ga0306812_103362</t>
  </si>
  <si>
    <t>Ga0306812_103363</t>
  </si>
  <si>
    <t xml:space="preserve">phosphoribosylformylglycinamidine synthase subunit I </t>
  </si>
  <si>
    <t>Ga0306812_103364</t>
  </si>
  <si>
    <t xml:space="preserve">phosphoribosylformylglycinamidine synthase subunit II </t>
  </si>
  <si>
    <t>Ga0306812_103365</t>
  </si>
  <si>
    <t>Ga0306812_103366</t>
  </si>
  <si>
    <t>molybdopterin synthase catalytic subunit</t>
  </si>
  <si>
    <t>Ga0306812_103367</t>
  </si>
  <si>
    <t>Ga0306812_103368</t>
  </si>
  <si>
    <t>Ga0306812_103369</t>
  </si>
  <si>
    <t>Ga0306812_10337</t>
  </si>
  <si>
    <t>Ga0306812_103370</t>
  </si>
  <si>
    <t>Ga0306812_103371</t>
  </si>
  <si>
    <t xml:space="preserve">biotin synthase </t>
  </si>
  <si>
    <t>Ga0306812_103372</t>
  </si>
  <si>
    <t>Ga0306812_103373</t>
  </si>
  <si>
    <t>Ga0306812_103374</t>
  </si>
  <si>
    <t>Ga0306812_103375</t>
  </si>
  <si>
    <t>Ga0306812_103376</t>
  </si>
  <si>
    <t>Ga0306812_103377</t>
  </si>
  <si>
    <t>Ga0306812_103378</t>
  </si>
  <si>
    <t>Ga0306812_103379</t>
  </si>
  <si>
    <t>Ga0306812_10338</t>
  </si>
  <si>
    <t>Ga0306812_103380</t>
  </si>
  <si>
    <t>Ga0306812_103381</t>
  </si>
  <si>
    <t>Ga0306812_103382</t>
  </si>
  <si>
    <t>Ga0306812_103383</t>
  </si>
  <si>
    <t>membrane protease subunit (stomatin/prohibitin family)</t>
  </si>
  <si>
    <t>Ga0306812_103384</t>
  </si>
  <si>
    <t>Ga0306812_103385</t>
  </si>
  <si>
    <t>membrane-bound metal-dependent hydrolase YbcI (DUF457 family)</t>
  </si>
  <si>
    <t>Ga0306812_103386</t>
  </si>
  <si>
    <t>Ga0306812_103387</t>
  </si>
  <si>
    <t>Ga0306812_103388</t>
  </si>
  <si>
    <t>Ga0306812_103389</t>
  </si>
  <si>
    <t>Ga0306812_10339</t>
  </si>
  <si>
    <t>Ga0306812_103390</t>
  </si>
  <si>
    <t>Ga0306812_103391</t>
  </si>
  <si>
    <t>radical SAM family protein</t>
  </si>
  <si>
    <t>Ga0306812_103392</t>
  </si>
  <si>
    <t>Ga0306812_103393</t>
  </si>
  <si>
    <t>Ga0306812_103394</t>
  </si>
  <si>
    <t>Ga0306812_103395</t>
  </si>
  <si>
    <t>Ga0306812_103396</t>
  </si>
  <si>
    <t xml:space="preserve">methylthioribulose-1-phosphate dehydratase </t>
  </si>
  <si>
    <t>Ga0306812_103397</t>
  </si>
  <si>
    <t>predicted small metal-binding protein</t>
  </si>
  <si>
    <t>Ga0306812_103398</t>
  </si>
  <si>
    <t>Ga0306812_103399</t>
  </si>
  <si>
    <t>Ga0306812_1034</t>
  </si>
  <si>
    <t>Ga0306812_10340</t>
  </si>
  <si>
    <t>Ga0306812_103400</t>
  </si>
  <si>
    <t>Ga0306812_103401</t>
  </si>
  <si>
    <t>Ga0306812_103402</t>
  </si>
  <si>
    <t>AraC-like protein</t>
  </si>
  <si>
    <t>Ga0306812_103403</t>
  </si>
  <si>
    <t>Ga0306812_103404</t>
  </si>
  <si>
    <t>Ga0306812_103405</t>
  </si>
  <si>
    <t>Ga0306812_103406</t>
  </si>
  <si>
    <t>Ga0306812_103407</t>
  </si>
  <si>
    <t>Ga0306812_103408</t>
  </si>
  <si>
    <t>Ga0306812_103409</t>
  </si>
  <si>
    <t>Ga0306812_10341</t>
  </si>
  <si>
    <t>Ga0306812_103410</t>
  </si>
  <si>
    <t>Ga0306812_103411</t>
  </si>
  <si>
    <t>Ga0306812_103412</t>
  </si>
  <si>
    <t>Ga0306812_103413</t>
  </si>
  <si>
    <t>Ga0306812_103414</t>
  </si>
  <si>
    <t>Ga0306812_103415</t>
  </si>
  <si>
    <t>Ga0306812_103416</t>
  </si>
  <si>
    <t>Ga0306812_103417</t>
  </si>
  <si>
    <t>Ga0306812_103418</t>
  </si>
  <si>
    <t xml:space="preserve">carbamoyl-phosphate synthase small subunit </t>
  </si>
  <si>
    <t>Ga0306812_103419</t>
  </si>
  <si>
    <t xml:space="preserve">signal peptide peptidase A </t>
  </si>
  <si>
    <t>Ga0306812_10342</t>
  </si>
  <si>
    <t>Ga0306812_103420</t>
  </si>
  <si>
    <t>Ga0306812_103421</t>
  </si>
  <si>
    <t>Ga0306812_103422</t>
  </si>
  <si>
    <t>Ga0306812_103423</t>
  </si>
  <si>
    <t>Ga0306812_103424</t>
  </si>
  <si>
    <t>Ga0306812_103425</t>
  </si>
  <si>
    <t>Ga0306812_103426</t>
  </si>
  <si>
    <t>Ga0306812_103427</t>
  </si>
  <si>
    <t>Ga0306812_103428</t>
  </si>
  <si>
    <t>Ga0306812_103429</t>
  </si>
  <si>
    <t>Ga0306812_10343</t>
  </si>
  <si>
    <t>Ga0306812_103430</t>
  </si>
  <si>
    <t>Ga0306812_103431</t>
  </si>
  <si>
    <t>TrkA family protein</t>
  </si>
  <si>
    <t>Ga0306812_103432</t>
  </si>
  <si>
    <t>Ga0306812_103433</t>
  </si>
  <si>
    <t xml:space="preserve">FHA domain protein </t>
  </si>
  <si>
    <t>Ga0306812_103434</t>
  </si>
  <si>
    <t>type VI secretion system protein VasD</t>
  </si>
  <si>
    <t>Ga0306812_103435</t>
  </si>
  <si>
    <t>type VI secretion system protein ImpJ</t>
  </si>
  <si>
    <t>Ga0306812_103436</t>
  </si>
  <si>
    <t>type VI secretion system protein ImpK</t>
  </si>
  <si>
    <t>Ga0306812_103437</t>
  </si>
  <si>
    <t>type VI secretion system protein ImpL</t>
  </si>
  <si>
    <t>Ga0306812_103438</t>
  </si>
  <si>
    <t>type VI secretion system ImpM family protein</t>
  </si>
  <si>
    <t>Ga0306812_103439</t>
  </si>
  <si>
    <t>type VI secretion system protein VasJ</t>
  </si>
  <si>
    <t>Ga0306812_10344</t>
  </si>
  <si>
    <t>pectinacetylesterase</t>
  </si>
  <si>
    <t>Ga0306812_103440</t>
  </si>
  <si>
    <t>type VI secretion system protein ImpB</t>
  </si>
  <si>
    <t>Ga0306812_103441</t>
  </si>
  <si>
    <t>type VI secretion system protein ImpC</t>
  </si>
  <si>
    <t>Ga0306812_103442</t>
  </si>
  <si>
    <t>type VI secretion system secreted protein Hcp</t>
  </si>
  <si>
    <t>Ga0306812_103443</t>
  </si>
  <si>
    <t>type VI secretion system protein</t>
  </si>
  <si>
    <t>Ga0306812_103444</t>
  </si>
  <si>
    <t>Ga0306812_103445</t>
  </si>
  <si>
    <t>type VI secretion system protein ImpG</t>
  </si>
  <si>
    <t>Ga0306812_103446</t>
  </si>
  <si>
    <t>type VI secretion system protein ImpH</t>
  </si>
  <si>
    <t>Ga0306812_103447</t>
  </si>
  <si>
    <t>type VI secretion system protein VasG</t>
  </si>
  <si>
    <t>Ga0306812_103448</t>
  </si>
  <si>
    <t>type VI secretion system secreted protein VgrG</t>
  </si>
  <si>
    <t>Ga0306812_103449</t>
  </si>
  <si>
    <t>Ga0306812_10345</t>
  </si>
  <si>
    <t>rhamnulose-1-phosphate aldolase/alcohol dehydrogenase</t>
  </si>
  <si>
    <t>Ga0306812_103450</t>
  </si>
  <si>
    <t>Ga0306812_103451</t>
  </si>
  <si>
    <t>uncharacterized protein DUF4150</t>
  </si>
  <si>
    <t>Ga0306812_103452</t>
  </si>
  <si>
    <t>3-oxoacyl-[acyl-carrier-protein] synthase-1</t>
  </si>
  <si>
    <t>Ga0306812_103453</t>
  </si>
  <si>
    <t>Ga0306812_103454</t>
  </si>
  <si>
    <t>Ga0306812_103455</t>
  </si>
  <si>
    <t>HTH-type transcriptional regulator/antitoxin HigA</t>
  </si>
  <si>
    <t>Ga0306812_103456</t>
  </si>
  <si>
    <t>mRNA interferase HigB</t>
  </si>
  <si>
    <t>Ga0306812_103457</t>
  </si>
  <si>
    <t>uncharacterized protein (TIGR02270 family)</t>
  </si>
  <si>
    <t>Ga0306812_103458</t>
  </si>
  <si>
    <t>Ga0306812_103459</t>
  </si>
  <si>
    <t>type VI secretion system ImpC/EvpB family protein/type VI secretion system ImpB/VipA family protein</t>
  </si>
  <si>
    <t>Ga0306812_10346</t>
  </si>
  <si>
    <t>Ga0306812_103460</t>
  </si>
  <si>
    <t>Ga0306812_103461</t>
  </si>
  <si>
    <t>Ga0306812_103462</t>
  </si>
  <si>
    <t>Ga0306812_103463</t>
  </si>
  <si>
    <t>Ga0306812_103464</t>
  </si>
  <si>
    <t>Ga0306812_103465</t>
  </si>
  <si>
    <t>Ga0306812_103466</t>
  </si>
  <si>
    <t>Ga0306812_103467</t>
  </si>
  <si>
    <t>Ga0306812_103468</t>
  </si>
  <si>
    <t>Ga0306812_103469</t>
  </si>
  <si>
    <t>Ga0306812_10347</t>
  </si>
  <si>
    <t>Ga0306812_103470</t>
  </si>
  <si>
    <t>Ga0306812_103471</t>
  </si>
  <si>
    <t>Ga0306812_103472</t>
  </si>
  <si>
    <t>Ga0306812_103473</t>
  </si>
  <si>
    <t>Ga0306812_103474</t>
  </si>
  <si>
    <t>Ga0306812_103475</t>
  </si>
  <si>
    <t>Ga0306812_103476</t>
  </si>
  <si>
    <t>Ga0306812_103477</t>
  </si>
  <si>
    <t>Ga0306812_103478</t>
  </si>
  <si>
    <t>Ga0306812_103479</t>
  </si>
  <si>
    <t>Ga0306812_10348</t>
  </si>
  <si>
    <t>Ga0306812_103480</t>
  </si>
  <si>
    <t>Ga0306812_103481</t>
  </si>
  <si>
    <t>Ga0306812_103482</t>
  </si>
  <si>
    <t>Ga0306812_103483</t>
  </si>
  <si>
    <t>D-beta-D-heptose 7-phosphate kinase/D-beta-D-heptose 1-phosphate adenosyltransferase</t>
  </si>
  <si>
    <t>Ga0306812_103484</t>
  </si>
  <si>
    <t>Ga0306812_103485</t>
  </si>
  <si>
    <t>Ga0306812_103486</t>
  </si>
  <si>
    <t>Ga0306812_103487</t>
  </si>
  <si>
    <t>Ga0306812_103488</t>
  </si>
  <si>
    <t>Ga0306812_10349</t>
  </si>
  <si>
    <t>polysaccharide lyase family 4-like protein</t>
  </si>
  <si>
    <t>Ga0306812_103490</t>
  </si>
  <si>
    <t>Ga0306812_103491</t>
  </si>
  <si>
    <t>Ga0306812_103492</t>
  </si>
  <si>
    <t>Ga0306812_103493</t>
  </si>
  <si>
    <t>Ga0306812_103494</t>
  </si>
  <si>
    <t>Ga0306812_103495</t>
  </si>
  <si>
    <t xml:space="preserve">3-hydroxy-3-methylglutaryl-coenzyme A reductase </t>
  </si>
  <si>
    <t>Ga0306812_103497</t>
  </si>
  <si>
    <t>Ga0306812_103498</t>
  </si>
  <si>
    <t>succinylglutamate desuccinylase/aspartoacylase family protein</t>
  </si>
  <si>
    <t>Ga0306812_103499</t>
  </si>
  <si>
    <t>Ga0306812_1035</t>
  </si>
  <si>
    <t>Ga0306812_10350</t>
  </si>
  <si>
    <t>Ga0306812_103500</t>
  </si>
  <si>
    <t>Ga0306812_103501</t>
  </si>
  <si>
    <t>Ga0306812_103502</t>
  </si>
  <si>
    <t>Ga0306812_103503</t>
  </si>
  <si>
    <t>Ga0306812_103504</t>
  </si>
  <si>
    <t>acetyl-CoA synthetase</t>
  </si>
  <si>
    <t>Ga0306812_103505</t>
  </si>
  <si>
    <t>NAD(P)H-dependent nitrite reductase small subunit</t>
  </si>
  <si>
    <t>Ga0306812_103506</t>
  </si>
  <si>
    <t>Ga0306812_103507</t>
  </si>
  <si>
    <t>Ga0306812_103508</t>
  </si>
  <si>
    <t>Ga0306812_103509</t>
  </si>
  <si>
    <t>patatin-like phospholipase</t>
  </si>
  <si>
    <t>Ga0306812_10351</t>
  </si>
  <si>
    <t>Ga0306812_103510</t>
  </si>
  <si>
    <t>Ga0306812_103511</t>
  </si>
  <si>
    <t>electron transfer flavoprotein</t>
  </si>
  <si>
    <t>Ga0306812_103512</t>
  </si>
  <si>
    <t>Ga0306812_103513</t>
  </si>
  <si>
    <t>Ga0306812_103514</t>
  </si>
  <si>
    <t>enoyl-CoA hydratase/enoyl-CoA hydratase</t>
  </si>
  <si>
    <t>Ga0306812_103515</t>
  </si>
  <si>
    <t>3-hydroxyacyl-CoA dehydrogenase/enoyl-CoA hydratase/3-hydroxybutyryl-CoA epimerase</t>
  </si>
  <si>
    <t>Ga0306812_103516</t>
  </si>
  <si>
    <t xml:space="preserve">acetyl-CoA acetyltransferase </t>
  </si>
  <si>
    <t>Ga0306812_103517</t>
  </si>
  <si>
    <t>Ga0306812_103518</t>
  </si>
  <si>
    <t>Ga0306812_103519</t>
  </si>
  <si>
    <t>Ga0306812_10352</t>
  </si>
  <si>
    <t>CRISPR-associated protein (TIGR02710 family)</t>
  </si>
  <si>
    <t>Ga0306812_103520</t>
  </si>
  <si>
    <t>Ga0306812_103521</t>
  </si>
  <si>
    <t>Ga0306812_103522</t>
  </si>
  <si>
    <t>Ga0306812_103523</t>
  </si>
  <si>
    <t>Ga0306812_103524</t>
  </si>
  <si>
    <t>Ga0306812_103525</t>
  </si>
  <si>
    <t>Ga0306812_103526</t>
  </si>
  <si>
    <t>Ga0306812_103527</t>
  </si>
  <si>
    <t>predicted RND superfamily exporter protein</t>
  </si>
  <si>
    <t>Ga0306812_103528</t>
  </si>
  <si>
    <t>Ga0306812_103529</t>
  </si>
  <si>
    <t>Ga0306812_10353</t>
  </si>
  <si>
    <t>Ga0306812_103530</t>
  </si>
  <si>
    <t>Ga0306812_103531</t>
  </si>
  <si>
    <t>Ga0306812_103532</t>
  </si>
  <si>
    <t>Ga0306812_103533</t>
  </si>
  <si>
    <t>cyclic pyranopterin phosphate synthase</t>
  </si>
  <si>
    <t>Ga0306812_103534</t>
  </si>
  <si>
    <t>Ga0306812_103535</t>
  </si>
  <si>
    <t>Ga0306812_103536</t>
  </si>
  <si>
    <t>Ga0306812_103537</t>
  </si>
  <si>
    <t>Ga0306812_103538</t>
  </si>
  <si>
    <t>MobA-like NTP transferase protein</t>
  </si>
  <si>
    <t>Ga0306812_103539</t>
  </si>
  <si>
    <t>Ga0306812_10354</t>
  </si>
  <si>
    <t>cbb3-type cytochrome c oxidase subunit I/cbb3-type cytochrome c oxidase subunit II,TIGR00781</t>
  </si>
  <si>
    <t>Ga0306812_103540</t>
  </si>
  <si>
    <t>ANTAR domain-containing protein</t>
  </si>
  <si>
    <t>Ga0306812_103541</t>
  </si>
  <si>
    <t>Ga0306812_103542</t>
  </si>
  <si>
    <t>Ga0306812_103543</t>
  </si>
  <si>
    <t>Ga0306812_103544</t>
  </si>
  <si>
    <t>Ga0306812_103545</t>
  </si>
  <si>
    <t>Ga0306812_103546</t>
  </si>
  <si>
    <t>Ga0306812_103547</t>
  </si>
  <si>
    <t>Ga0306812_103548</t>
  </si>
  <si>
    <t>Ga0306812_103549</t>
  </si>
  <si>
    <t>Ga0306812_10355</t>
  </si>
  <si>
    <t>Ga0306812_103550</t>
  </si>
  <si>
    <t>Ga0306812_103551</t>
  </si>
  <si>
    <t>Ga0306812_103552</t>
  </si>
  <si>
    <t>Ga0306812_103553</t>
  </si>
  <si>
    <t>Ga0306812_103554</t>
  </si>
  <si>
    <t>Ga0306812_103555</t>
  </si>
  <si>
    <t>HAE1 family hydrophobic/amphiphilic exporter-1/multidrug efflux pump</t>
  </si>
  <si>
    <t>Ga0306812_103556</t>
  </si>
  <si>
    <t>Ga0306812_103557</t>
  </si>
  <si>
    <t>Ga0306812_103558</t>
  </si>
  <si>
    <t>Ga0306812_103559</t>
  </si>
  <si>
    <t>Ga0306812_10356</t>
  </si>
  <si>
    <t>Ga0306812_103560</t>
  </si>
  <si>
    <t>Ga0306812_103561</t>
  </si>
  <si>
    <t>Ga0306812_103562</t>
  </si>
  <si>
    <t>kelch motif-containing protein</t>
  </si>
  <si>
    <t>Ga0306812_103563</t>
  </si>
  <si>
    <t>spermidine synthase/thermospermine synthase</t>
  </si>
  <si>
    <t>Ga0306812_103564</t>
  </si>
  <si>
    <t>Ga0306812_103565</t>
  </si>
  <si>
    <t>Ga0306812_103566</t>
  </si>
  <si>
    <t xml:space="preserve">DNA-3-methyladenine glycosylase I </t>
  </si>
  <si>
    <t>Ga0306812_103567</t>
  </si>
  <si>
    <t>Ga0306812_103568</t>
  </si>
  <si>
    <t>type II secretion system (T2SS) protein E</t>
  </si>
  <si>
    <t>Ga0306812_103569</t>
  </si>
  <si>
    <t>Ga0306812_10357</t>
  </si>
  <si>
    <t>Ga0306812_103570</t>
  </si>
  <si>
    <t>Ga0306812_103571</t>
  </si>
  <si>
    <t>Ga0306812_103572</t>
  </si>
  <si>
    <t>Ga0306812_103573</t>
  </si>
  <si>
    <t>Ga0306812_103574</t>
  </si>
  <si>
    <t>Ga0306812_103575</t>
  </si>
  <si>
    <t>Ga0306812_103576</t>
  </si>
  <si>
    <t>Ga0306812_103577</t>
  </si>
  <si>
    <t>Ga0306812_103578</t>
  </si>
  <si>
    <t>Ga0306812_103579</t>
  </si>
  <si>
    <t>Ga0306812_10358</t>
  </si>
  <si>
    <t>Ga0306812_103580</t>
  </si>
  <si>
    <t>Ga0306812_103581</t>
  </si>
  <si>
    <t>Ga0306812_103582</t>
  </si>
  <si>
    <t>carboxyl-terminal processing protease</t>
  </si>
  <si>
    <t>Ga0306812_103583</t>
  </si>
  <si>
    <t>septal ring factor EnvC (AmiA/AmiB activator)</t>
  </si>
  <si>
    <t>Ga0306812_103584</t>
  </si>
  <si>
    <t xml:space="preserve">cell division protein FtsX </t>
  </si>
  <si>
    <t>Ga0306812_103585</t>
  </si>
  <si>
    <t xml:space="preserve">cell division ATP-binding protein FtsE </t>
  </si>
  <si>
    <t>Ga0306812_103586</t>
  </si>
  <si>
    <t>Ga0306812_103587</t>
  </si>
  <si>
    <t>Ga0306812_103588</t>
  </si>
  <si>
    <t>Ga0306812_103589</t>
  </si>
  <si>
    <t>Ga0306812_10359</t>
  </si>
  <si>
    <t>peptide subunit release factor 1 (eRF1)</t>
  </si>
  <si>
    <t>Ga0306812_103590</t>
  </si>
  <si>
    <t>Ga0306812_103591</t>
  </si>
  <si>
    <t>Ga0306812_103592</t>
  </si>
  <si>
    <t xml:space="preserve">RNA-binding protein with KH domain </t>
  </si>
  <si>
    <t>Ga0306812_103593</t>
  </si>
  <si>
    <t>Ga0306812_103594</t>
  </si>
  <si>
    <t>Ga0306812_103595</t>
  </si>
  <si>
    <t>Ga0306812_103596</t>
  </si>
  <si>
    <t>Ga0306812_103597</t>
  </si>
  <si>
    <t>Ga0306812_103598</t>
  </si>
  <si>
    <t>Ga0306812_103599</t>
  </si>
  <si>
    <t>Ga0306812_1036</t>
  </si>
  <si>
    <t>Ga0306812_10360</t>
  </si>
  <si>
    <t>Ga0306812_103600</t>
  </si>
  <si>
    <t>Ga0306812_103601</t>
  </si>
  <si>
    <t>Ga0306812_103602</t>
  </si>
  <si>
    <t>CheB methylesterase</t>
  </si>
  <si>
    <t>Ga0306812_103603</t>
  </si>
  <si>
    <t>Fur family iron response transcriptional regulator</t>
  </si>
  <si>
    <t>Ga0306812_103604</t>
  </si>
  <si>
    <t>Ga0306812_103605</t>
  </si>
  <si>
    <t>Ga0306812_103606</t>
  </si>
  <si>
    <t>Ga0306812_103607</t>
  </si>
  <si>
    <t>uncharacterized protein DUF839</t>
  </si>
  <si>
    <t>Ga0306812_103608</t>
  </si>
  <si>
    <t>Ga0306812_103609</t>
  </si>
  <si>
    <t>Ga0306812_10361</t>
  </si>
  <si>
    <t>Ga0306812_103610</t>
  </si>
  <si>
    <t>Ga0306812_103611</t>
  </si>
  <si>
    <t>Ga0306812_103612</t>
  </si>
  <si>
    <t>Ga0306812_103613</t>
  </si>
  <si>
    <t>Ga0306812_103614</t>
  </si>
  <si>
    <t xml:space="preserve">endonuclease IV </t>
  </si>
  <si>
    <t>Ga0306812_103615</t>
  </si>
  <si>
    <t>Ga0306812_103616</t>
  </si>
  <si>
    <t>Ga0306812_103617</t>
  </si>
  <si>
    <t>Ga0306812_103618</t>
  </si>
  <si>
    <t>Ga0306812_10362</t>
  </si>
  <si>
    <t>Ga0306812_103620</t>
  </si>
  <si>
    <t>2-dehydro-3-deoxyphosphogluconate aldolase/(4S)-4-hydroxy-2-oxoglutarate aldolase</t>
  </si>
  <si>
    <t>Ga0306812_103621</t>
  </si>
  <si>
    <t>Ga0306812_103622</t>
  </si>
  <si>
    <t>Ga0306812_103623</t>
  </si>
  <si>
    <t>Ga0306812_103624</t>
  </si>
  <si>
    <t>Ga0306812_103625</t>
  </si>
  <si>
    <t>Ga0306812_103626</t>
  </si>
  <si>
    <t>Ga0306812_103627</t>
  </si>
  <si>
    <t>Ga0306812_103628</t>
  </si>
  <si>
    <t>Ga0306812_103629</t>
  </si>
  <si>
    <t>Ga0306812_10363</t>
  </si>
  <si>
    <t xml:space="preserve">glycerate 2-kinase </t>
  </si>
  <si>
    <t>Ga0306812_103630</t>
  </si>
  <si>
    <t>Ga0306812_103631</t>
  </si>
  <si>
    <t>Ga0306812_103632</t>
  </si>
  <si>
    <t>Ga0306812_103633</t>
  </si>
  <si>
    <t>Ga0306812_103634</t>
  </si>
  <si>
    <t xml:space="preserve">DegP2 peptidase </t>
  </si>
  <si>
    <t>Ga0306812_103635</t>
  </si>
  <si>
    <t>Ga0306812_103636</t>
  </si>
  <si>
    <t>Ga0306812_103637</t>
  </si>
  <si>
    <t>Ga0306812_103638</t>
  </si>
  <si>
    <t>Ga0306812_103639</t>
  </si>
  <si>
    <t>Ga0306812_10364</t>
  </si>
  <si>
    <t>Ga0306812_103640</t>
  </si>
  <si>
    <t>Ga0306812_103641</t>
  </si>
  <si>
    <t>Ga0306812_103642</t>
  </si>
  <si>
    <t>Ga0306812_103643</t>
  </si>
  <si>
    <t>Ga0306812_103644</t>
  </si>
  <si>
    <t>Ga0306812_103645</t>
  </si>
  <si>
    <t>Ga0306812_103646</t>
  </si>
  <si>
    <t>Ga0306812_103647</t>
  </si>
  <si>
    <t>Ga0306812_103648</t>
  </si>
  <si>
    <t>Ga0306812_103649</t>
  </si>
  <si>
    <t>Ga0306812_10365</t>
  </si>
  <si>
    <t>Ga0306812_103650</t>
  </si>
  <si>
    <t>Ga0306812_103651</t>
  </si>
  <si>
    <t>Ga0306812_103652</t>
  </si>
  <si>
    <t>Ga0306812_103653</t>
  </si>
  <si>
    <t>Ga0306812_103654</t>
  </si>
  <si>
    <t>uncharacterized protein YacL</t>
  </si>
  <si>
    <t>Ga0306812_103655</t>
  </si>
  <si>
    <t>Ga0306812_103656</t>
  </si>
  <si>
    <t>Ga0306812_103657</t>
  </si>
  <si>
    <t>Ga0306812_103658</t>
  </si>
  <si>
    <t>Ga0306812_103659</t>
  </si>
  <si>
    <t>Ga0306812_10366</t>
  </si>
  <si>
    <t>Ga0306812_103660</t>
  </si>
  <si>
    <t>YegS/Rv2252/BmrU family lipid kinase</t>
  </si>
  <si>
    <t>Ga0306812_103661</t>
  </si>
  <si>
    <t>nicotinamidase/pyrazinamidase</t>
  </si>
  <si>
    <t>Ga0306812_103662</t>
  </si>
  <si>
    <t>Ga0306812_103663</t>
  </si>
  <si>
    <t>Ga0306812_103664</t>
  </si>
  <si>
    <t>Ga0306812_103665</t>
  </si>
  <si>
    <t>Ga0306812_103666</t>
  </si>
  <si>
    <t>Ga0306812_103667</t>
  </si>
  <si>
    <t>Ga0306812_103668</t>
  </si>
  <si>
    <t>Ga0306812_103669</t>
  </si>
  <si>
    <t>uncharacterized protein YbcI</t>
  </si>
  <si>
    <t>Ga0306812_10367</t>
  </si>
  <si>
    <t>Ga0306812_103670</t>
  </si>
  <si>
    <t>Ga0306812_103671</t>
  </si>
  <si>
    <t>AbiV family abortive infection protein</t>
  </si>
  <si>
    <t>Ga0306812_103672</t>
  </si>
  <si>
    <t>Ga0306812_103673</t>
  </si>
  <si>
    <t>Ga0306812_103674</t>
  </si>
  <si>
    <t>proton-conducting membrane transporter</t>
  </si>
  <si>
    <t>Ga0306812_103675</t>
  </si>
  <si>
    <t>Ga0306812_103676</t>
  </si>
  <si>
    <t>Ga0306812_103677</t>
  </si>
  <si>
    <t>Ga0306812_103678</t>
  </si>
  <si>
    <t>Ga0306812_103679</t>
  </si>
  <si>
    <t>Ga0306812_10368</t>
  </si>
  <si>
    <t>Ga0306812_103680</t>
  </si>
  <si>
    <t>Ga0306812_103681</t>
  </si>
  <si>
    <t>Ga0306812_103682</t>
  </si>
  <si>
    <t>Ga0306812_103683</t>
  </si>
  <si>
    <t>Ga0306812_103684</t>
  </si>
  <si>
    <t>Ga0306812_103685</t>
  </si>
  <si>
    <t>Ga0306812_103686</t>
  </si>
  <si>
    <t>fructose-1,6-bisphosphatase I</t>
  </si>
  <si>
    <t>Ga0306812_103687</t>
  </si>
  <si>
    <t>Ga0306812_103688</t>
  </si>
  <si>
    <t>Ga0306812_103689</t>
  </si>
  <si>
    <t>Ga0306812_10369</t>
  </si>
  <si>
    <t>Ga0306812_103690</t>
  </si>
  <si>
    <t>Ga0306812_103692</t>
  </si>
  <si>
    <t xml:space="preserve">hydroxymethylpyrimidine synthase </t>
  </si>
  <si>
    <t>Ga0306812_103693</t>
  </si>
  <si>
    <t>thiamine thiazole synthase</t>
  </si>
  <si>
    <t>Ga0306812_103694</t>
  </si>
  <si>
    <t>Ga0306812_103695</t>
  </si>
  <si>
    <t>Ga0306812_103696</t>
  </si>
  <si>
    <t>Ga0306812_103698</t>
  </si>
  <si>
    <t>Ga0306812_103699</t>
  </si>
  <si>
    <t>Ga0306812_1037</t>
  </si>
  <si>
    <t>Ga0306812_10370</t>
  </si>
  <si>
    <t>Ga0306812_103700</t>
  </si>
  <si>
    <t>Ga0306812_103701</t>
  </si>
  <si>
    <t>copper binding plastocyanin/azurin family protein</t>
  </si>
  <si>
    <t>Ga0306812_103702</t>
  </si>
  <si>
    <t>Ga0306812_103703</t>
  </si>
  <si>
    <t>Ga0306812_103704</t>
  </si>
  <si>
    <t>Ga0306812_103705</t>
  </si>
  <si>
    <t>nitric oxide reductase subunit C</t>
  </si>
  <si>
    <t>Ga0306812_103706</t>
  </si>
  <si>
    <t>Ga0306812_103707</t>
  </si>
  <si>
    <t>Ga0306812_103708</t>
  </si>
  <si>
    <t>globin</t>
  </si>
  <si>
    <t>Ga0306812_103709</t>
  </si>
  <si>
    <t>sodium/calcium exchanger protein</t>
  </si>
  <si>
    <t>Ga0306812_10371</t>
  </si>
  <si>
    <t>Ga0306812_103710</t>
  </si>
  <si>
    <t>Ga0306812_103711</t>
  </si>
  <si>
    <t>Ga0306812_103712</t>
  </si>
  <si>
    <t>Ga0306812_103713</t>
  </si>
  <si>
    <t>AhpC/TSA family protein</t>
  </si>
  <si>
    <t>Ga0306812_103714</t>
  </si>
  <si>
    <t>copper resistance protein B</t>
  </si>
  <si>
    <t>Ga0306812_103715</t>
  </si>
  <si>
    <t>CopA family copper-resistance protein</t>
  </si>
  <si>
    <t>Ga0306812_103716</t>
  </si>
  <si>
    <t>Ga0306812_103717</t>
  </si>
  <si>
    <t xml:space="preserve">glyceraldehyde 3-phosphate dehydrogenase (NAD(P)+) </t>
  </si>
  <si>
    <t>Ga0306812_103718</t>
  </si>
  <si>
    <t>Ga0306812_103719</t>
  </si>
  <si>
    <t>Ga0306812_10372</t>
  </si>
  <si>
    <t>Ga0306812_103720</t>
  </si>
  <si>
    <t>Ga0306812_103721</t>
  </si>
  <si>
    <t>DUF2933 family protein</t>
  </si>
  <si>
    <t>Ga0306812_103722</t>
  </si>
  <si>
    <t>Ga0306812_103723</t>
  </si>
  <si>
    <t>Ga0306812_103724</t>
  </si>
  <si>
    <t>SnoaL-like polyketide cyclase</t>
  </si>
  <si>
    <t>Ga0306812_103725</t>
  </si>
  <si>
    <t>Ga0306812_103726</t>
  </si>
  <si>
    <t>Ga0306812_103727</t>
  </si>
  <si>
    <t>Ga0306812_103728</t>
  </si>
  <si>
    <t>Ga0306812_10373</t>
  </si>
  <si>
    <t>Ga0306812_10374</t>
  </si>
  <si>
    <t>Ga0306812_10375</t>
  </si>
  <si>
    <t>Ga0306812_10376</t>
  </si>
  <si>
    <t>Ga0306812_10377</t>
  </si>
  <si>
    <t>S-DNA-T family DNA segregation ATPase FtsK/SpoIIIE</t>
  </si>
  <si>
    <t>Ga0306812_10378</t>
  </si>
  <si>
    <t>ribonuclease J</t>
  </si>
  <si>
    <t>Ga0306812_10379</t>
  </si>
  <si>
    <t>Ga0306812_1038</t>
  </si>
  <si>
    <t>SNF2 family DNA or RNA helicase</t>
  </si>
  <si>
    <t>Ga0306812_10380</t>
  </si>
  <si>
    <t>Ga0306812_10381</t>
  </si>
  <si>
    <t>Ga0306812_10382</t>
  </si>
  <si>
    <t>Ga0306812_10383</t>
  </si>
  <si>
    <t>Ga0306812_10384</t>
  </si>
  <si>
    <t>Ga0306812_10385</t>
  </si>
  <si>
    <t>Ga0306812_10386</t>
  </si>
  <si>
    <t>Ga0306812_10387</t>
  </si>
  <si>
    <t>Ga0306812_10388</t>
  </si>
  <si>
    <t>Ga0306812_10389</t>
  </si>
  <si>
    <t>Ga0306812_1039</t>
  </si>
  <si>
    <t>uncharacterized protein (TIGR02117 family)</t>
  </si>
  <si>
    <t>Ga0306812_10390</t>
  </si>
  <si>
    <t xml:space="preserve">glycerol 3-phosphate dehydrogenase (NAD(P)+) </t>
  </si>
  <si>
    <t>Ga0306812_10391</t>
  </si>
  <si>
    <t>Ga0306812_10392</t>
  </si>
  <si>
    <t>Ga0306812_10393</t>
  </si>
  <si>
    <t>Ga0306812_10394</t>
  </si>
  <si>
    <t>two-component system NtrC family response regulator/two-component system nitrogen regulation response regulator GlnG/two-component system response regulator AtoC</t>
  </si>
  <si>
    <t>Ga0306812_10395</t>
  </si>
  <si>
    <t>Ga0306812_10396</t>
  </si>
  <si>
    <t>Ga0306812_10397</t>
  </si>
  <si>
    <t>Ga0306812_10398</t>
  </si>
  <si>
    <t>Ga0306812_10399</t>
  </si>
  <si>
    <t>Ga0306812_1041</t>
  </si>
  <si>
    <t>Ga0306812_10410</t>
  </si>
  <si>
    <t>Ga0306812_104100</t>
  </si>
  <si>
    <t>Ga0306812_104101</t>
  </si>
  <si>
    <t>Ga0306812_104102</t>
  </si>
  <si>
    <t>Ga0306812_104103</t>
  </si>
  <si>
    <t>Ga0306812_104104</t>
  </si>
  <si>
    <t>Ga0306812_104105</t>
  </si>
  <si>
    <t>Ga0306812_104106</t>
  </si>
  <si>
    <t>Ga0306812_104107</t>
  </si>
  <si>
    <t>Ga0306812_104108</t>
  </si>
  <si>
    <t>Ga0306812_104109</t>
  </si>
  <si>
    <t>prephenate dehydrogenase</t>
  </si>
  <si>
    <t>Ga0306812_10411</t>
  </si>
  <si>
    <t>lipopolysaccharide assembly protein</t>
  </si>
  <si>
    <t>Ga0306812_104110</t>
  </si>
  <si>
    <t>Ga0306812_104111</t>
  </si>
  <si>
    <t xml:space="preserve">cytidylate kinase </t>
  </si>
  <si>
    <t>Ga0306812_104112</t>
  </si>
  <si>
    <t>Ga0306812_104113</t>
  </si>
  <si>
    <t>Ga0306812_104114</t>
  </si>
  <si>
    <t>Ga0306812_104115</t>
  </si>
  <si>
    <t>Ga0306812_104116</t>
  </si>
  <si>
    <t>Ga0306812_104117</t>
  </si>
  <si>
    <t>Ga0306812_104118</t>
  </si>
  <si>
    <t>Ga0306812_104119</t>
  </si>
  <si>
    <t>CRP/FNR family transcriptional regulator/CRP/FNR family cyclic AMP-dependent transcriptional regulator</t>
  </si>
  <si>
    <t>Ga0306812_10412</t>
  </si>
  <si>
    <t>Ga0306812_104120</t>
  </si>
  <si>
    <t>Ga0306812_104122</t>
  </si>
  <si>
    <t>Ga0306812_104123</t>
  </si>
  <si>
    <t>Ga0306812_104124</t>
  </si>
  <si>
    <t>Ga0306812_104125</t>
  </si>
  <si>
    <t>Ga0306812_104126</t>
  </si>
  <si>
    <t>Ga0306812_104127</t>
  </si>
  <si>
    <t>Ga0306812_104128</t>
  </si>
  <si>
    <t>Ga0306812_104129</t>
  </si>
  <si>
    <t>Ga0306812_10413</t>
  </si>
  <si>
    <t>Ga0306812_104130</t>
  </si>
  <si>
    <t>Ga0306812_104131</t>
  </si>
  <si>
    <t>Ga0306812_104132</t>
  </si>
  <si>
    <t>Ga0306812_104133</t>
  </si>
  <si>
    <t>HKD family nuclease</t>
  </si>
  <si>
    <t>Ga0306812_104134</t>
  </si>
  <si>
    <t>Ga0306812_104136</t>
  </si>
  <si>
    <t>group II intron reverse transcriptase/maturase</t>
  </si>
  <si>
    <t>Ga0306812_104138</t>
  </si>
  <si>
    <t>Ga0306812_104139</t>
  </si>
  <si>
    <t>uncharacterized protein DUF4357</t>
  </si>
  <si>
    <t>Ga0306812_10414</t>
  </si>
  <si>
    <t>Ga0306812_104140</t>
  </si>
  <si>
    <t>Ga0306812_104141</t>
  </si>
  <si>
    <t>Ga0306812_104142</t>
  </si>
  <si>
    <t>Uri superfamily endonuclease</t>
  </si>
  <si>
    <t>Ga0306812_104143</t>
  </si>
  <si>
    <t>Ga0306812_104144</t>
  </si>
  <si>
    <t>winged helix-turn-helix DNA-binding protein</t>
  </si>
  <si>
    <t>Ga0306812_104145</t>
  </si>
  <si>
    <t>Ga0306812_104146</t>
  </si>
  <si>
    <t>Ga0306812_104147</t>
  </si>
  <si>
    <t>Ga0306812_104148</t>
  </si>
  <si>
    <t>Ga0306812_104149</t>
  </si>
  <si>
    <t>Ga0306812_10415</t>
  </si>
  <si>
    <t>Ga0306812_104150</t>
  </si>
  <si>
    <t>Ga0306812_104151</t>
  </si>
  <si>
    <t>Ga0306812_104152</t>
  </si>
  <si>
    <t>peptidase M54-like protein</t>
  </si>
  <si>
    <t>Ga0306812_104153</t>
  </si>
  <si>
    <t>Ga0306812_104154</t>
  </si>
  <si>
    <t>Ga0306812_104155</t>
  </si>
  <si>
    <t>DNA methylase</t>
  </si>
  <si>
    <t>Ga0306812_104156</t>
  </si>
  <si>
    <t>Ga0306812_104157</t>
  </si>
  <si>
    <t>SNF2 domain-containing protein</t>
  </si>
  <si>
    <t>Ga0306812_104158</t>
  </si>
  <si>
    <t>PglZ domain-containing protein</t>
  </si>
  <si>
    <t>Ga0306812_104159</t>
  </si>
  <si>
    <t>Ga0306812_10416</t>
  </si>
  <si>
    <t>Ga0306812_104160</t>
  </si>
  <si>
    <t>Ga0306812_104161</t>
  </si>
  <si>
    <t>Ga0306812_104162</t>
  </si>
  <si>
    <t>Ga0306812_104163</t>
  </si>
  <si>
    <t>Ga0306812_104164</t>
  </si>
  <si>
    <t>Ga0306812_104165</t>
  </si>
  <si>
    <t>conjugal transfer pilus assembly protein TraL</t>
  </si>
  <si>
    <t>Ga0306812_104166</t>
  </si>
  <si>
    <t>Ga0306812_104167</t>
  </si>
  <si>
    <t>TraK protein</t>
  </si>
  <si>
    <t>Ga0306812_104168</t>
  </si>
  <si>
    <t>Ga0306812_104169</t>
  </si>
  <si>
    <t>Ga0306812_10417</t>
  </si>
  <si>
    <t>Ga0306812_104170</t>
  </si>
  <si>
    <t>Ga0306812_104171</t>
  </si>
  <si>
    <t>Ga0306812_104172</t>
  </si>
  <si>
    <t>Ga0306812_104173</t>
  </si>
  <si>
    <t>type F conjugative transfer system protein TrbI</t>
  </si>
  <si>
    <t>Ga0306812_104174</t>
  </si>
  <si>
    <t>signal peptidase I/conjugative transfer signal peptidase TraF,TIGR02771</t>
  </si>
  <si>
    <t>Ga0306812_104175</t>
  </si>
  <si>
    <t>Ga0306812_104176</t>
  </si>
  <si>
    <t>Ga0306812_104177</t>
  </si>
  <si>
    <t>Ga0306812_104178</t>
  </si>
  <si>
    <t>Ga0306812_104179</t>
  </si>
  <si>
    <t>Ga0306812_10418</t>
  </si>
  <si>
    <t>Ga0306812_104180</t>
  </si>
  <si>
    <t>Ga0306812_104181</t>
  </si>
  <si>
    <t>Ga0306812_104182</t>
  </si>
  <si>
    <t>Ga0306812_104183</t>
  </si>
  <si>
    <t>Ga0306812_104184</t>
  </si>
  <si>
    <t>Ga0306812_104185</t>
  </si>
  <si>
    <t>Ga0306812_104186</t>
  </si>
  <si>
    <t>Ga0306812_104187</t>
  </si>
  <si>
    <t>endonuclease/exonuclease/phosphatase family protein</t>
  </si>
  <si>
    <t>Ga0306812_104188</t>
  </si>
  <si>
    <t>Ga0306812_104189</t>
  </si>
  <si>
    <t>Ga0306812_10419</t>
  </si>
  <si>
    <t>Ga0306812_104190</t>
  </si>
  <si>
    <t xml:space="preserve">plasmid segregation actin-type ATPase ParM </t>
  </si>
  <si>
    <t>Ga0306812_104191</t>
  </si>
  <si>
    <t>Ga0306812_104192</t>
  </si>
  <si>
    <t>Ga0306812_104193</t>
  </si>
  <si>
    <t>uncharacterized protein DUF2493</t>
  </si>
  <si>
    <t>Ga0306812_104194</t>
  </si>
  <si>
    <t>Ga0306812_104195</t>
  </si>
  <si>
    <t>Ga0306812_104196</t>
  </si>
  <si>
    <t>Ga0306812_104197</t>
  </si>
  <si>
    <t>Ga0306812_104198</t>
  </si>
  <si>
    <t>Ga0306812_104199</t>
  </si>
  <si>
    <t>Ga0306812_1042</t>
  </si>
  <si>
    <t>Ga0306812_10420</t>
  </si>
  <si>
    <t>thiamine biosynthesis lipoprotein ApbE</t>
  </si>
  <si>
    <t>Ga0306812_104200</t>
  </si>
  <si>
    <t>Ga0306812_104201</t>
  </si>
  <si>
    <t>Ga0306812_104202</t>
  </si>
  <si>
    <t>Ga0306812_104203</t>
  </si>
  <si>
    <t>Ga0306812_104204</t>
  </si>
  <si>
    <t>Ga0306812_104205</t>
  </si>
  <si>
    <t>Ga0306812_104206</t>
  </si>
  <si>
    <t>Ga0306812_104207</t>
  </si>
  <si>
    <t>CRISPR/Cas system-associated exonuclease Cas4 (RecB family)</t>
  </si>
  <si>
    <t>Ga0306812_104208</t>
  </si>
  <si>
    <t>Ga0306812_104209</t>
  </si>
  <si>
    <t>Ga0306812_10421</t>
  </si>
  <si>
    <t>Ga0306812_104210</t>
  </si>
  <si>
    <t>Ga0306812_104211</t>
  </si>
  <si>
    <t>Ga0306812_104212</t>
  </si>
  <si>
    <t>Ga0306812_104213</t>
  </si>
  <si>
    <t>Ga0306812_104214</t>
  </si>
  <si>
    <t>Ga0306812_104215</t>
  </si>
  <si>
    <t>Ga0306812_104216</t>
  </si>
  <si>
    <t>Ga0306812_104217</t>
  </si>
  <si>
    <t>helicase-like protein</t>
  </si>
  <si>
    <t>Ga0306812_104218</t>
  </si>
  <si>
    <t>Ga0306812_104219</t>
  </si>
  <si>
    <t>Ga0306812_104220</t>
  </si>
  <si>
    <t>Ga0306812_104221</t>
  </si>
  <si>
    <t>Ga0306812_104222</t>
  </si>
  <si>
    <t>Ga0306812_104223</t>
  </si>
  <si>
    <t>Ga0306812_104224</t>
  </si>
  <si>
    <t>Ga0306812_104225</t>
  </si>
  <si>
    <t>uncharacterized protein DUF1566</t>
  </si>
  <si>
    <t>Ga0306812_104226</t>
  </si>
  <si>
    <t>Ga0306812_104227</t>
  </si>
  <si>
    <t>sigma-54 interacting transcriptional regulator</t>
  </si>
  <si>
    <t>Ga0306812_104228</t>
  </si>
  <si>
    <t>Ga0306812_104229</t>
  </si>
  <si>
    <t>Ga0306812_10423</t>
  </si>
  <si>
    <t>Ga0306812_104230</t>
  </si>
  <si>
    <t>Ga0306812_104231</t>
  </si>
  <si>
    <t>uncharacterized protein DUF2233</t>
  </si>
  <si>
    <t>Ga0306812_104232</t>
  </si>
  <si>
    <t>Ga0306812_104233</t>
  </si>
  <si>
    <t>Ga0306812_104234</t>
  </si>
  <si>
    <t>Ga0306812_104235</t>
  </si>
  <si>
    <t>Ga0306812_104236</t>
  </si>
  <si>
    <t>Ga0306812_104237</t>
  </si>
  <si>
    <t>Ga0306812_104238</t>
  </si>
  <si>
    <t>Ga0306812_104239</t>
  </si>
  <si>
    <t>ABC-2 type transport system ATP-binding protein/sodium transport system ATP-binding protein</t>
  </si>
  <si>
    <t>Ga0306812_10424</t>
  </si>
  <si>
    <t>Ga0306812_104240</t>
  </si>
  <si>
    <t>acyl-CoA thioesterase FadM</t>
  </si>
  <si>
    <t>Ga0306812_104241</t>
  </si>
  <si>
    <t>DAACS family dicarboxylate/amino acid:cation (Na+ or H+) symporter</t>
  </si>
  <si>
    <t>Ga0306812_104242</t>
  </si>
  <si>
    <t>Ga0306812_104243</t>
  </si>
  <si>
    <t>Ga0306812_104244</t>
  </si>
  <si>
    <t>Ga0306812_104245</t>
  </si>
  <si>
    <t>Ga0306812_104246</t>
  </si>
  <si>
    <t>Ga0306812_104247</t>
  </si>
  <si>
    <t>Ga0306812_104248</t>
  </si>
  <si>
    <t>Ga0306812_104249</t>
  </si>
  <si>
    <t>Ga0306812_10425</t>
  </si>
  <si>
    <t>Ga0306812_104250</t>
  </si>
  <si>
    <t>Ga0306812_104251</t>
  </si>
  <si>
    <t>Ga0306812_104252</t>
  </si>
  <si>
    <t>5'-3' exonuclease</t>
  </si>
  <si>
    <t>Ga0306812_104253</t>
  </si>
  <si>
    <t>uncharacterized protein DUF2630</t>
  </si>
  <si>
    <t>Ga0306812_104254</t>
  </si>
  <si>
    <t>Ga0306812_104255</t>
  </si>
  <si>
    <t>Ga0306812_104256</t>
  </si>
  <si>
    <t>Ga0306812_104257</t>
  </si>
  <si>
    <t>Ga0306812_104258</t>
  </si>
  <si>
    <t>Ga0306812_104259</t>
  </si>
  <si>
    <t>Ga0306812_10426</t>
  </si>
  <si>
    <t>Ga0306812_104260</t>
  </si>
  <si>
    <t>predicted aldo/keto reductase-like oxidoreductase</t>
  </si>
  <si>
    <t>Ga0306812_104261</t>
  </si>
  <si>
    <t>Ga0306812_104262</t>
  </si>
  <si>
    <t>Ga0306812_104263</t>
  </si>
  <si>
    <t>uncharacterized protein DUF4437</t>
  </si>
  <si>
    <t>Ga0306812_104264</t>
  </si>
  <si>
    <t>Ga0306812_104265</t>
  </si>
  <si>
    <t>Ga0306812_104266</t>
  </si>
  <si>
    <t>Ga0306812_104267</t>
  </si>
  <si>
    <t>Ga0306812_104268</t>
  </si>
  <si>
    <t>Ga0306812_104269</t>
  </si>
  <si>
    <t>Ga0306812_10427</t>
  </si>
  <si>
    <t>Ga0306812_104270</t>
  </si>
  <si>
    <t>Ga0306812_104271</t>
  </si>
  <si>
    <t>Ga0306812_104272</t>
  </si>
  <si>
    <t>Ga0306812_104273</t>
  </si>
  <si>
    <t>Ga0306812_104274</t>
  </si>
  <si>
    <t>Ga0306812_104275</t>
  </si>
  <si>
    <t>Ga0306812_104276</t>
  </si>
  <si>
    <t>Ga0306812_104277</t>
  </si>
  <si>
    <t>Ga0306812_104278</t>
  </si>
  <si>
    <t>Ga0306812_104279</t>
  </si>
  <si>
    <t>Ga0306812_10428</t>
  </si>
  <si>
    <t>Ga0306812_104280</t>
  </si>
  <si>
    <t>Ga0306812_104281</t>
  </si>
  <si>
    <t>Ga0306812_104282</t>
  </si>
  <si>
    <t>Ga0306812_104283</t>
  </si>
  <si>
    <t>Ga0306812_104284</t>
  </si>
  <si>
    <t>Ga0306812_104285</t>
  </si>
  <si>
    <t>Ga0306812_104286</t>
  </si>
  <si>
    <t>Ga0306812_104287</t>
  </si>
  <si>
    <t>Ga0306812_104288</t>
  </si>
  <si>
    <t>Ga0306812_104289</t>
  </si>
  <si>
    <t>Ga0306812_10429</t>
  </si>
  <si>
    <t>Ga0306812_104290</t>
  </si>
  <si>
    <t>Ga0306812_104291</t>
  </si>
  <si>
    <t>Ga0306812_104292</t>
  </si>
  <si>
    <t>Ga0306812_104293</t>
  </si>
  <si>
    <t>Ga0306812_104294</t>
  </si>
  <si>
    <t>Ga0306812_104295</t>
  </si>
  <si>
    <t>Ga0306812_104296</t>
  </si>
  <si>
    <t>Ga0306812_104297</t>
  </si>
  <si>
    <t>Mg chelatase-like protein</t>
  </si>
  <si>
    <t>Ga0306812_104298</t>
  </si>
  <si>
    <t>Ga0306812_104299</t>
  </si>
  <si>
    <t>Ga0306812_1043</t>
  </si>
  <si>
    <t>Ga0306812_10430</t>
  </si>
  <si>
    <t>Ga0306812_104300</t>
  </si>
  <si>
    <t>Ga0306812_104301</t>
  </si>
  <si>
    <t>Ga0306812_104302</t>
  </si>
  <si>
    <t>Ga0306812_104303</t>
  </si>
  <si>
    <t>Ga0306812_104304</t>
  </si>
  <si>
    <t>Ga0306812_104305</t>
  </si>
  <si>
    <t>Ga0306812_104306</t>
  </si>
  <si>
    <t>Ga0306812_104307</t>
  </si>
  <si>
    <t>Ga0306812_104308</t>
  </si>
  <si>
    <t>Ga0306812_104309</t>
  </si>
  <si>
    <t>Ga0306812_10431</t>
  </si>
  <si>
    <t>Ga0306812_104310</t>
  </si>
  <si>
    <t>Ga0306812_104311</t>
  </si>
  <si>
    <t>Ga0306812_104312</t>
  </si>
  <si>
    <t>Ga0306812_104313</t>
  </si>
  <si>
    <t>Ga0306812_104314</t>
  </si>
  <si>
    <t>Ga0306812_104315</t>
  </si>
  <si>
    <t>Ga0306812_104316</t>
  </si>
  <si>
    <t>Ga0306812_104317</t>
  </si>
  <si>
    <t>Ga0306812_104318</t>
  </si>
  <si>
    <t>Ga0306812_104319</t>
  </si>
  <si>
    <t>Ga0306812_10432</t>
  </si>
  <si>
    <t>Ga0306812_104320</t>
  </si>
  <si>
    <t>T4 beta protein</t>
  </si>
  <si>
    <t>Ga0306812_104321</t>
  </si>
  <si>
    <t>Ga0306812_104322</t>
  </si>
  <si>
    <t>Ga0306812_104323</t>
  </si>
  <si>
    <t>uncharacterized protein (TIGR04141 family)</t>
  </si>
  <si>
    <t>Ga0306812_104324</t>
  </si>
  <si>
    <t>Ga0306812_104325</t>
  </si>
  <si>
    <t>PD-(D/E)XK nuclease superfamily protein</t>
  </si>
  <si>
    <t>Ga0306812_104326</t>
  </si>
  <si>
    <t>SWIM zinc finger</t>
  </si>
  <si>
    <t>Ga0306812_104327</t>
  </si>
  <si>
    <t>Ga0306812_104328</t>
  </si>
  <si>
    <t>Ga0306812_104329</t>
  </si>
  <si>
    <t>DNA helicase HerA-like ATPase</t>
  </si>
  <si>
    <t>Ga0306812_10433</t>
  </si>
  <si>
    <t>uncharacterized protein (TIGR02757 family)</t>
  </si>
  <si>
    <t>Ga0306812_104330</t>
  </si>
  <si>
    <t>Ga0306812_104331</t>
  </si>
  <si>
    <t>Ga0306812_104332</t>
  </si>
  <si>
    <t>Ga0306812_104333</t>
  </si>
  <si>
    <t>Ga0306812_104334</t>
  </si>
  <si>
    <t>Ga0306812_104335</t>
  </si>
  <si>
    <t>Ga0306812_10434</t>
  </si>
  <si>
    <t>Ga0306812_10435</t>
  </si>
  <si>
    <t>Ga0306812_10436</t>
  </si>
  <si>
    <t>Ga0306812_10437</t>
  </si>
  <si>
    <t>Ga0306812_10438</t>
  </si>
  <si>
    <t>Ga0306812_10439</t>
  </si>
  <si>
    <t>Ga0306812_1044</t>
  </si>
  <si>
    <t>Ga0306812_10440</t>
  </si>
  <si>
    <t>Ga0306812_10441</t>
  </si>
  <si>
    <t>Ga0306812_10442</t>
  </si>
  <si>
    <t>Ga0306812_10443</t>
  </si>
  <si>
    <t>Ga0306812_10444</t>
  </si>
  <si>
    <t>Ga0306812_10445</t>
  </si>
  <si>
    <t>cytochrome c-type biogenesis protein</t>
  </si>
  <si>
    <t>Ga0306812_10446</t>
  </si>
  <si>
    <t>Ga0306812_10447</t>
  </si>
  <si>
    <t>Ga0306812_10448</t>
  </si>
  <si>
    <t>Ga0306812_10449</t>
  </si>
  <si>
    <t>Ga0306812_1045</t>
  </si>
  <si>
    <t>Ga0306812_10450</t>
  </si>
  <si>
    <t>type IV pilus assembly protein PilC/MSHA biogenesis protein MshG</t>
  </si>
  <si>
    <t>Ga0306812_10451</t>
  </si>
  <si>
    <t>Ga0306812_10452</t>
  </si>
  <si>
    <t>MSHA pilin protein MshA</t>
  </si>
  <si>
    <t>Ga0306812_10453</t>
  </si>
  <si>
    <t>Ga0306812_10454</t>
  </si>
  <si>
    <t>Ga0306812_10455</t>
  </si>
  <si>
    <t>Ga0306812_10456</t>
  </si>
  <si>
    <t>Ga0306812_10457</t>
  </si>
  <si>
    <t>Ga0306812_10458</t>
  </si>
  <si>
    <t>Ga0306812_10459</t>
  </si>
  <si>
    <t>Ga0306812_1046</t>
  </si>
  <si>
    <t>Ga0306812_10460</t>
  </si>
  <si>
    <t>Ga0306812_10461</t>
  </si>
  <si>
    <t>Ga0306812_10462</t>
  </si>
  <si>
    <t>Ga0306812_10463</t>
  </si>
  <si>
    <t>Ga0306812_10464</t>
  </si>
  <si>
    <t>type IV pilus secretin PilQ/predicted competence protein</t>
  </si>
  <si>
    <t>Ga0306812_10465</t>
  </si>
  <si>
    <t>Ga0306812_10466</t>
  </si>
  <si>
    <t>Ga0306812_10467</t>
  </si>
  <si>
    <t>Ga0306812_10468</t>
  </si>
  <si>
    <t>Ga0306812_10469</t>
  </si>
  <si>
    <t>Ga0306812_1047</t>
  </si>
  <si>
    <t>HB1/ASXL restriction endonuclease-like protein with HTH domain</t>
  </si>
  <si>
    <t>Ga0306812_10470</t>
  </si>
  <si>
    <t>surface antigen-like protein</t>
  </si>
  <si>
    <t>Ga0306812_10471</t>
  </si>
  <si>
    <t>Ga0306812_10472</t>
  </si>
  <si>
    <t>Ga0306812_10473</t>
  </si>
  <si>
    <t>Ga0306812_10474</t>
  </si>
  <si>
    <t>Ga0306812_10475</t>
  </si>
  <si>
    <t>Ga0306812_10476</t>
  </si>
  <si>
    <t>NADH-quinone oxidoreductase subunit E</t>
  </si>
  <si>
    <t>Ga0306812_10477</t>
  </si>
  <si>
    <t>Ga0306812_10478</t>
  </si>
  <si>
    <t>NADH-quinone oxidoreductase chain G</t>
  </si>
  <si>
    <t>Ga0306812_10479</t>
  </si>
  <si>
    <t>Ga0306812_1048</t>
  </si>
  <si>
    <t>Ga0306812_10480</t>
  </si>
  <si>
    <t>Ga0306812_10481</t>
  </si>
  <si>
    <t>Ga0306812_10482</t>
  </si>
  <si>
    <t>Ga0306812_10483</t>
  </si>
  <si>
    <t>Ga0306812_10484</t>
  </si>
  <si>
    <t>Ga0306812_10485</t>
  </si>
  <si>
    <t>Ga0306812_10486</t>
  </si>
  <si>
    <t>putative F0F1-ATPase subunit (Ca2+/Mg2+ transporter)</t>
  </si>
  <si>
    <t>Ga0306812_10487</t>
  </si>
  <si>
    <t>Ga0306812_10488</t>
  </si>
  <si>
    <t xml:space="preserve">ATP synthase F0 subcomplex A subunit </t>
  </si>
  <si>
    <t>Ga0306812_10489</t>
  </si>
  <si>
    <t>Ga0306812_1049</t>
  </si>
  <si>
    <t xml:space="preserve">SSU ribosomal protein S20P </t>
  </si>
  <si>
    <t>Ga0306812_10490</t>
  </si>
  <si>
    <t xml:space="preserve">ATP synthase F0 subcomplex B subunit </t>
  </si>
  <si>
    <t>Ga0306812_10491</t>
  </si>
  <si>
    <t>Ga0306812_10492</t>
  </si>
  <si>
    <t>Ga0306812_10493</t>
  </si>
  <si>
    <t>Ga0306812_10494</t>
  </si>
  <si>
    <t>Ga0306812_10495</t>
  </si>
  <si>
    <t>Ga0306812_10496</t>
  </si>
  <si>
    <t>four helix bundle protein</t>
  </si>
  <si>
    <t>Ga0306812_10497</t>
  </si>
  <si>
    <t>Ga0306812_10498</t>
  </si>
  <si>
    <t>Ga0306812_10499</t>
  </si>
  <si>
    <t>Ga0306812_1051</t>
  </si>
  <si>
    <t>Ga0306812_10510</t>
  </si>
  <si>
    <t>common central domain of tyrosinase</t>
  </si>
  <si>
    <t>Ga0306812_105100</t>
  </si>
  <si>
    <t>flagellar biosynthesis/type III secretory pathway chaperone</t>
  </si>
  <si>
    <t>Ga0306812_105101</t>
  </si>
  <si>
    <t>Ga0306812_105102</t>
  </si>
  <si>
    <t>Ga0306812_105103</t>
  </si>
  <si>
    <t xml:space="preserve">carbon storage regulator CsrA </t>
  </si>
  <si>
    <t>Ga0306812_105104</t>
  </si>
  <si>
    <t>flagellar assembly factor FliW</t>
  </si>
  <si>
    <t>Ga0306812_105105</t>
  </si>
  <si>
    <t>UDP-N-acetylglucosamine 4,6-dehydratase</t>
  </si>
  <si>
    <t>Ga0306812_105106</t>
  </si>
  <si>
    <t>UDP-4-amino-4,6-dideoxy-N-acetyl-beta-L-altrosamine transaminase</t>
  </si>
  <si>
    <t>Ga0306812_105107</t>
  </si>
  <si>
    <t>Ga0306812_105108</t>
  </si>
  <si>
    <t>predicted GH43/DUF377 family glycosyl hydrolase</t>
  </si>
  <si>
    <t>Ga0306812_105109</t>
  </si>
  <si>
    <t>glutamate-1-semialdehyde 2,1-aminomutase/spore coat polysaccharide biosynthesis protein SpsF</t>
  </si>
  <si>
    <t>Ga0306812_10511</t>
  </si>
  <si>
    <t>Ga0306812_105110</t>
  </si>
  <si>
    <t>Ga0306812_105111</t>
  </si>
  <si>
    <t>Ga0306812_105112</t>
  </si>
  <si>
    <t>Ga0306812_105113</t>
  </si>
  <si>
    <t>Ga0306812_105114</t>
  </si>
  <si>
    <t>spore coat polysaccharide biosynthesis predicted glycosyltransferase SpsG</t>
  </si>
  <si>
    <t>Ga0306812_105115</t>
  </si>
  <si>
    <t>Ga0306812_105116</t>
  </si>
  <si>
    <t>aminopeptidase-like protein</t>
  </si>
  <si>
    <t>Ga0306812_105117</t>
  </si>
  <si>
    <t>Ga0306812_105118</t>
  </si>
  <si>
    <t>UDP-4-amino-4,6-dideoxy-N-acetyl-beta-L-altrosamine N-acetyltransferase</t>
  </si>
  <si>
    <t>Ga0306812_105119</t>
  </si>
  <si>
    <t>pseudaminic acid synthase</t>
  </si>
  <si>
    <t>Ga0306812_10512</t>
  </si>
  <si>
    <t>Ga0306812_105120</t>
  </si>
  <si>
    <t>Ga0306812_105121</t>
  </si>
  <si>
    <t>Ga0306812_105122</t>
  </si>
  <si>
    <t>Ga0306812_105123</t>
  </si>
  <si>
    <t>Ga0306812_105124</t>
  </si>
  <si>
    <t>Ga0306812_105125</t>
  </si>
  <si>
    <t>FlaG protein</t>
  </si>
  <si>
    <t>Ga0306812_105126</t>
  </si>
  <si>
    <t>Ga0306812_105127</t>
  </si>
  <si>
    <t>Ga0306812_105128</t>
  </si>
  <si>
    <t>protein FliT</t>
  </si>
  <si>
    <t>Ga0306812_105129</t>
  </si>
  <si>
    <t>Ga0306812_10513</t>
  </si>
  <si>
    <t>Ga0306812_105130</t>
  </si>
  <si>
    <t>Ga0306812_105131</t>
  </si>
  <si>
    <t>Ga0306812_105132</t>
  </si>
  <si>
    <t>Ga0306812_105133</t>
  </si>
  <si>
    <t>Ga0306812_105134</t>
  </si>
  <si>
    <t>Ga0306812_105135</t>
  </si>
  <si>
    <t>Ga0306812_105136</t>
  </si>
  <si>
    <t>Ga0306812_105137</t>
  </si>
  <si>
    <t>Ga0306812_105138</t>
  </si>
  <si>
    <t>Ga0306812_105139</t>
  </si>
  <si>
    <t>Ga0306812_10514</t>
  </si>
  <si>
    <t>Ga0306812_105140</t>
  </si>
  <si>
    <t>Ga0306812_105141</t>
  </si>
  <si>
    <t>Ga0306812_105142</t>
  </si>
  <si>
    <t>Ga0306812_105143</t>
  </si>
  <si>
    <t>predicted AlkP superfamily pyrophosphatase or phosphodiesterase</t>
  </si>
  <si>
    <t>Ga0306812_105144</t>
  </si>
  <si>
    <t>Ga0306812_105145</t>
  </si>
  <si>
    <t>Ga0306812_105146</t>
  </si>
  <si>
    <t>Ga0306812_105147</t>
  </si>
  <si>
    <t>Ga0306812_105148</t>
  </si>
  <si>
    <t>Ga0306812_105149</t>
  </si>
  <si>
    <t>Ga0306812_10515</t>
  </si>
  <si>
    <t>Ga0306812_105150</t>
  </si>
  <si>
    <t>Ga0306812_105151</t>
  </si>
  <si>
    <t>capsule assembly protein Wzi</t>
  </si>
  <si>
    <t>Ga0306812_105152</t>
  </si>
  <si>
    <t>transcription antitermination factor NusG</t>
  </si>
  <si>
    <t>Ga0306812_105153</t>
  </si>
  <si>
    <t>protein involved in polysaccharide export with SLBB domain</t>
  </si>
  <si>
    <t>Ga0306812_105154</t>
  </si>
  <si>
    <t>uncharacterized protein involved in exopolysaccharide biosynthesis</t>
  </si>
  <si>
    <t>Ga0306812_105155</t>
  </si>
  <si>
    <t>Ga0306812_105156</t>
  </si>
  <si>
    <t>HAD superfamily hydrolase (TIGR01509 family)/beta-phosphoglucomutase family hydrolase</t>
  </si>
  <si>
    <t>Ga0306812_105157</t>
  </si>
  <si>
    <t>Ga0306812_105158</t>
  </si>
  <si>
    <t>Ga0306812_105159</t>
  </si>
  <si>
    <t>Ga0306812_10516</t>
  </si>
  <si>
    <t>Ga0306812_105160</t>
  </si>
  <si>
    <t>Ga0306812_105161</t>
  </si>
  <si>
    <t>Ga0306812_105162</t>
  </si>
  <si>
    <t>UDP-MurNAc hydroxylase</t>
  </si>
  <si>
    <t>Ga0306812_105163</t>
  </si>
  <si>
    <t>Ga0306812_105164</t>
  </si>
  <si>
    <t>Ga0306812_105165</t>
  </si>
  <si>
    <t>Ga0306812_105166</t>
  </si>
  <si>
    <t>Ga0306812_105167</t>
  </si>
  <si>
    <t>Ga0306812_105168</t>
  </si>
  <si>
    <t>aminotransferase</t>
  </si>
  <si>
    <t>Ga0306812_105169</t>
  </si>
  <si>
    <t>Ga0306812_10517</t>
  </si>
  <si>
    <t>Ga0306812_105170</t>
  </si>
  <si>
    <t>Ga0306812_105171</t>
  </si>
  <si>
    <t>Ga0306812_105172</t>
  </si>
  <si>
    <t>Ga0306812_105173</t>
  </si>
  <si>
    <t>Ga0306812_105174</t>
  </si>
  <si>
    <t>Ga0306812_105175</t>
  </si>
  <si>
    <t>Ga0306812_105176</t>
  </si>
  <si>
    <t>thymidylate synthase ThyX</t>
  </si>
  <si>
    <t>Ga0306812_105177</t>
  </si>
  <si>
    <t>Ga0306812_105178</t>
  </si>
  <si>
    <t>Ga0306812_105179</t>
  </si>
  <si>
    <t>Ga0306812_10518</t>
  </si>
  <si>
    <t>Ga0306812_105180</t>
  </si>
  <si>
    <t>Ga0306812_105181</t>
  </si>
  <si>
    <t>phosphoserine phosphatase</t>
  </si>
  <si>
    <t>Ga0306812_105182</t>
  </si>
  <si>
    <t>SagB-type dehydrogenase family enzyme</t>
  </si>
  <si>
    <t>Ga0306812_105183</t>
  </si>
  <si>
    <t>Ga0306812_105184</t>
  </si>
  <si>
    <t>Ga0306812_105185</t>
  </si>
  <si>
    <t>Ga0306812_105186</t>
  </si>
  <si>
    <t>Ga0306812_105187</t>
  </si>
  <si>
    <t>Ga0306812_105188</t>
  </si>
  <si>
    <t>Ga0306812_105189</t>
  </si>
  <si>
    <t>Ga0306812_10519</t>
  </si>
  <si>
    <t>Ga0306812_105190</t>
  </si>
  <si>
    <t>Ga0306812_105191</t>
  </si>
  <si>
    <t>Ga0306812_105192</t>
  </si>
  <si>
    <t>Ga0306812_105193</t>
  </si>
  <si>
    <t>Ga0306812_105194</t>
  </si>
  <si>
    <t>Ga0306812_105195</t>
  </si>
  <si>
    <t>Ga0306812_105196</t>
  </si>
  <si>
    <t xml:space="preserve">biotin carboxyl carrier protein </t>
  </si>
  <si>
    <t>Ga0306812_105197</t>
  </si>
  <si>
    <t xml:space="preserve">biotin carboxylase /acetyl-CoA carboxylase carboxyltransferase subunit alpha </t>
  </si>
  <si>
    <t>Ga0306812_105198</t>
  </si>
  <si>
    <t>Ga0306812_105199</t>
  </si>
  <si>
    <t>Ga0306812_1052</t>
  </si>
  <si>
    <t>L,D-transpeptidase-like protein</t>
  </si>
  <si>
    <t>Ga0306812_10520</t>
  </si>
  <si>
    <t>Ga0306812_105200</t>
  </si>
  <si>
    <t>Ga0306812_105201</t>
  </si>
  <si>
    <t>dethiobiotin synthetase</t>
  </si>
  <si>
    <t>Ga0306812_105202</t>
  </si>
  <si>
    <t>Ga0306812_105203</t>
  </si>
  <si>
    <t>glycine C-acetyltransferase/8-amino-7-oxononanoate synthase</t>
  </si>
  <si>
    <t>Ga0306812_105204</t>
  </si>
  <si>
    <t>ATP-dependent Clp protease ATP-binding subunit ClpC</t>
  </si>
  <si>
    <t>Ga0306812_105205</t>
  </si>
  <si>
    <t>Ga0306812_105206</t>
  </si>
  <si>
    <t>Ga0306812_105207</t>
  </si>
  <si>
    <t>Ga0306812_105208</t>
  </si>
  <si>
    <t>Ga0306812_105209</t>
  </si>
  <si>
    <t>Ga0306812_10521</t>
  </si>
  <si>
    <t>NagD protein</t>
  </si>
  <si>
    <t>Ga0306812_105210</t>
  </si>
  <si>
    <t>Ga0306812_105211</t>
  </si>
  <si>
    <t>Ga0306812_105212</t>
  </si>
  <si>
    <t>Ga0306812_105213</t>
  </si>
  <si>
    <t>Ga0306812_105214</t>
  </si>
  <si>
    <t>zinc transport system permease protein</t>
  </si>
  <si>
    <t>Ga0306812_105215</t>
  </si>
  <si>
    <t>Ga0306812_105216</t>
  </si>
  <si>
    <t>zinc/manganese transport system substrate-binding protein/manganese/iron transport system substrate-binding protein</t>
  </si>
  <si>
    <t>Ga0306812_105217</t>
  </si>
  <si>
    <t>CopG family nickel-responsive transcriptional regulator</t>
  </si>
  <si>
    <t>Ga0306812_105218</t>
  </si>
  <si>
    <t>zinc/manganese transport system ATP-binding protein/zinc transport system ATP-binding protein</t>
  </si>
  <si>
    <t>Ga0306812_105219</t>
  </si>
  <si>
    <t>manganese/iron transport system permease protein/iron/zinc/copper transport system permease protein</t>
  </si>
  <si>
    <t>Ga0306812_10522</t>
  </si>
  <si>
    <t>Ga0306812_105220</t>
  </si>
  <si>
    <t>Ga0306812_105221</t>
  </si>
  <si>
    <t>Ga0306812_105222</t>
  </si>
  <si>
    <t>glyoxylate reductase</t>
  </si>
  <si>
    <t>Ga0306812_105223</t>
  </si>
  <si>
    <t>Ga0306812_105224</t>
  </si>
  <si>
    <t>ribose 5-phosphate isomerase B</t>
  </si>
  <si>
    <t>Ga0306812_105225</t>
  </si>
  <si>
    <t xml:space="preserve">6-phosphogluconolactonase </t>
  </si>
  <si>
    <t>Ga0306812_105226</t>
  </si>
  <si>
    <t>Ga0306812_105227</t>
  </si>
  <si>
    <t>Ga0306812_105228</t>
  </si>
  <si>
    <t>Ga0306812_105229</t>
  </si>
  <si>
    <t>Ga0306812_10523</t>
  </si>
  <si>
    <t>Ga0306812_105230</t>
  </si>
  <si>
    <t>Ga0306812_105231</t>
  </si>
  <si>
    <t>Ga0306812_105232</t>
  </si>
  <si>
    <t>Ga0306812_105233</t>
  </si>
  <si>
    <t>pectinesterase</t>
  </si>
  <si>
    <t>Ga0306812_105234</t>
  </si>
  <si>
    <t>Ga0306812_105235</t>
  </si>
  <si>
    <t>Ga0306812_105236</t>
  </si>
  <si>
    <t>Ga0306812_105237</t>
  </si>
  <si>
    <t>Ga0306812_105238</t>
  </si>
  <si>
    <t>Ga0306812_105239</t>
  </si>
  <si>
    <t>Ga0306812_10524</t>
  </si>
  <si>
    <t>Ga0306812_105240</t>
  </si>
  <si>
    <t>Ga0306812_105241</t>
  </si>
  <si>
    <t>Ga0306812_105242</t>
  </si>
  <si>
    <t>Ga0306812_105243</t>
  </si>
  <si>
    <t>Ga0306812_105244</t>
  </si>
  <si>
    <t>ferredoxin-NADP reductase</t>
  </si>
  <si>
    <t>Ga0306812_105245</t>
  </si>
  <si>
    <t>Ga0306812_105246</t>
  </si>
  <si>
    <t xml:space="preserve">1-acyl-sn-glycerol-3-phosphate acyltransferase </t>
  </si>
  <si>
    <t>Ga0306812_105247</t>
  </si>
  <si>
    <t>Ga0306812_105248</t>
  </si>
  <si>
    <t>antagonist of KipI</t>
  </si>
  <si>
    <t>Ga0306812_105249</t>
  </si>
  <si>
    <t>inhibitor of KinA</t>
  </si>
  <si>
    <t>Ga0306812_10525</t>
  </si>
  <si>
    <t>Ga0306812_105250</t>
  </si>
  <si>
    <t>Ga0306812_105251</t>
  </si>
  <si>
    <t>uridine phosphorylase</t>
  </si>
  <si>
    <t>Ga0306812_105252</t>
  </si>
  <si>
    <t>Ga0306812_105253</t>
  </si>
  <si>
    <t>Ga0306812_105254</t>
  </si>
  <si>
    <t>Ga0306812_105255</t>
  </si>
  <si>
    <t>Ga0306812_105256</t>
  </si>
  <si>
    <t>Ga0306812_105257</t>
  </si>
  <si>
    <t>Ga0306812_105258</t>
  </si>
  <si>
    <t>Ga0306812_105259</t>
  </si>
  <si>
    <t>uncharacterized protein DUF1624</t>
  </si>
  <si>
    <t>Ga0306812_10526</t>
  </si>
  <si>
    <t>Ga0306812_105260</t>
  </si>
  <si>
    <t>Ga0306812_105261</t>
  </si>
  <si>
    <t>Ga0306812_105262</t>
  </si>
  <si>
    <t>Ga0306812_105263</t>
  </si>
  <si>
    <t>Ga0306812_105264</t>
  </si>
  <si>
    <t>Ga0306812_105265</t>
  </si>
  <si>
    <t>Ga0306812_105266</t>
  </si>
  <si>
    <t>Ga0306812_105267</t>
  </si>
  <si>
    <t>Ga0306812_105268</t>
  </si>
  <si>
    <t>Ga0306812_105269</t>
  </si>
  <si>
    <t>Ga0306812_10527</t>
  </si>
  <si>
    <t>Ga0306812_105270</t>
  </si>
  <si>
    <t>Ga0306812_105271</t>
  </si>
  <si>
    <t>Ga0306812_105272</t>
  </si>
  <si>
    <t>catalase-peroxidase</t>
  </si>
  <si>
    <t>Ga0306812_105273</t>
  </si>
  <si>
    <t>Ga0306812_105274</t>
  </si>
  <si>
    <t>Ga0306812_105275</t>
  </si>
  <si>
    <t>Ga0306812_105276</t>
  </si>
  <si>
    <t>Ga0306812_105277</t>
  </si>
  <si>
    <t>Ga0306812_105278</t>
  </si>
  <si>
    <t>Ga0306812_105279</t>
  </si>
  <si>
    <t>Ga0306812_10528</t>
  </si>
  <si>
    <t>Ga0306812_105280</t>
  </si>
  <si>
    <t>Ga0306812_105281</t>
  </si>
  <si>
    <t>Ga0306812_105282</t>
  </si>
  <si>
    <t>Ga0306812_105283</t>
  </si>
  <si>
    <t>Ga0306812_105284</t>
  </si>
  <si>
    <t>Ga0306812_105285</t>
  </si>
  <si>
    <t>Ga0306812_105286</t>
  </si>
  <si>
    <t>Ga0306812_105287</t>
  </si>
  <si>
    <t>Ga0306812_105288</t>
  </si>
  <si>
    <t>Ga0306812_105289</t>
  </si>
  <si>
    <t>Ga0306812_10529</t>
  </si>
  <si>
    <t>Ga0306812_105290</t>
  </si>
  <si>
    <t xml:space="preserve">hydrogenase maturation carbamoyl dehydratase HypE </t>
  </si>
  <si>
    <t>Ga0306812_105291</t>
  </si>
  <si>
    <t>Ga0306812_105292</t>
  </si>
  <si>
    <t>Ga0306812_105293</t>
  </si>
  <si>
    <t xml:space="preserve">hydrogenase maturation protein HypD </t>
  </si>
  <si>
    <t>Ga0306812_105294</t>
  </si>
  <si>
    <t xml:space="preserve">hydrogenase maturation protein HypC </t>
  </si>
  <si>
    <t>Ga0306812_105295</t>
  </si>
  <si>
    <t>hydrogenase maturation protein HypF</t>
  </si>
  <si>
    <t>Ga0306812_105296</t>
  </si>
  <si>
    <t>hydrogenase nickel incorporation protein HypA/HybF</t>
  </si>
  <si>
    <t>Ga0306812_105297</t>
  </si>
  <si>
    <t>hydrogenase maturation protease</t>
  </si>
  <si>
    <t>Ga0306812_105298</t>
  </si>
  <si>
    <t>coenzyme F420-reducing hydrogenase alpha subunit</t>
  </si>
  <si>
    <t>Ga0306812_105299</t>
  </si>
  <si>
    <t>coenzyme F420-reducing hydrogenase gamma subunit</t>
  </si>
  <si>
    <t>Ga0306812_1053</t>
  </si>
  <si>
    <t>Ga0306812_10530</t>
  </si>
  <si>
    <t>Ga0306812_105300</t>
  </si>
  <si>
    <t>Ga0306812_105301</t>
  </si>
  <si>
    <t>Ga0306812_105302</t>
  </si>
  <si>
    <t>Ga0306812_105303</t>
  </si>
  <si>
    <t>Ga0306812_105304</t>
  </si>
  <si>
    <t>Ga0306812_105305</t>
  </si>
  <si>
    <t>Ga0306812_105306</t>
  </si>
  <si>
    <t>Ga0306812_105307</t>
  </si>
  <si>
    <t>Ga0306812_105308</t>
  </si>
  <si>
    <t>Ga0306812_105309</t>
  </si>
  <si>
    <t>Ga0306812_10531</t>
  </si>
  <si>
    <t>Ga0306812_105310</t>
  </si>
  <si>
    <t>Ga0306812_105311</t>
  </si>
  <si>
    <t>Ga0306812_105312</t>
  </si>
  <si>
    <t>Ga0306812_10532</t>
  </si>
  <si>
    <t>Ga0306812_10533</t>
  </si>
  <si>
    <t>Ga0306812_10534</t>
  </si>
  <si>
    <t>Ga0306812_10535</t>
  </si>
  <si>
    <t>Ga0306812_10536</t>
  </si>
  <si>
    <t>Ga0306812_10537</t>
  </si>
  <si>
    <t>HD-like signal output (HDOD) protein</t>
  </si>
  <si>
    <t>Ga0306812_10538</t>
  </si>
  <si>
    <t>Ga0306812_10539</t>
  </si>
  <si>
    <t>Ga0306812_1054</t>
  </si>
  <si>
    <t>Ga0306812_10540</t>
  </si>
  <si>
    <t xml:space="preserve">type III secretion system FliI/YscN family ATPase </t>
  </si>
  <si>
    <t>Ga0306812_10541</t>
  </si>
  <si>
    <t>Ga0306812_10542</t>
  </si>
  <si>
    <t>Ga0306812_10543</t>
  </si>
  <si>
    <t>Ga0306812_10544</t>
  </si>
  <si>
    <t>Ga0306812_10545</t>
  </si>
  <si>
    <t>Ga0306812_10546</t>
  </si>
  <si>
    <t>Ga0306812_10547</t>
  </si>
  <si>
    <t>two-component system response regulator FlrC</t>
  </si>
  <si>
    <t>Ga0306812_10548</t>
  </si>
  <si>
    <t>Ga0306812_10549</t>
  </si>
  <si>
    <t>Ga0306812_1055</t>
  </si>
  <si>
    <t>Ga0306812_10550</t>
  </si>
  <si>
    <t>Ga0306812_10551</t>
  </si>
  <si>
    <t>Ga0306812_10552</t>
  </si>
  <si>
    <t>Ga0306812_10553</t>
  </si>
  <si>
    <t>Ga0306812_10554</t>
  </si>
  <si>
    <t>Ga0306812_10555</t>
  </si>
  <si>
    <t>Ga0306812_10556</t>
  </si>
  <si>
    <t>Ga0306812_10557</t>
  </si>
  <si>
    <t>Ga0306812_10558</t>
  </si>
  <si>
    <t>Ga0306812_10559</t>
  </si>
  <si>
    <t>Ga0306812_1056</t>
  </si>
  <si>
    <t>Ga0306812_10560</t>
  </si>
  <si>
    <t>Ga0306812_10561</t>
  </si>
  <si>
    <t>Ga0306812_10562</t>
  </si>
  <si>
    <t>Ga0306812_10563</t>
  </si>
  <si>
    <t>Ga0306812_10564</t>
  </si>
  <si>
    <t>Ga0306812_10565</t>
  </si>
  <si>
    <t>Ga0306812_10566</t>
  </si>
  <si>
    <t>Ga0306812_10567</t>
  </si>
  <si>
    <t>Ga0306812_10568</t>
  </si>
  <si>
    <t>Ga0306812_10569</t>
  </si>
  <si>
    <t>Ga0306812_1057</t>
  </si>
  <si>
    <t>Ga0306812_10570</t>
  </si>
  <si>
    <t>Ga0306812_10571</t>
  </si>
  <si>
    <t>Ga0306812_10572</t>
  </si>
  <si>
    <t>response regulator RpfG family c-di-GMP phosphodiesterase</t>
  </si>
  <si>
    <t>Ga0306812_10573</t>
  </si>
  <si>
    <t>Ga0306812_10574</t>
  </si>
  <si>
    <t>Ga0306812_10575</t>
  </si>
  <si>
    <t>Ga0306812_10576</t>
  </si>
  <si>
    <t>Ga0306812_10577</t>
  </si>
  <si>
    <t>Ga0306812_10578</t>
  </si>
  <si>
    <t>Ga0306812_10579</t>
  </si>
  <si>
    <t>Ga0306812_1058</t>
  </si>
  <si>
    <t>Ga0306812_10580</t>
  </si>
  <si>
    <t>Ga0306812_10581</t>
  </si>
  <si>
    <t>Ga0306812_10582</t>
  </si>
  <si>
    <t>Ga0306812_10583</t>
  </si>
  <si>
    <t>Ga0306812_10584</t>
  </si>
  <si>
    <t>Ga0306812_10585</t>
  </si>
  <si>
    <t>Ga0306812_10586</t>
  </si>
  <si>
    <t>Ga0306812_10587</t>
  </si>
  <si>
    <t>Ga0306812_10588</t>
  </si>
  <si>
    <t>Ga0306812_10589</t>
  </si>
  <si>
    <t>chemotaxis regulatin CheY-phosphate phosphatase CheZ</t>
  </si>
  <si>
    <t>Ga0306812_1059</t>
  </si>
  <si>
    <t>Ga0306812_10590</t>
  </si>
  <si>
    <t>Ga0306812_10591</t>
  </si>
  <si>
    <t>Ga0306812_10592</t>
  </si>
  <si>
    <t>Ga0306812_10593</t>
  </si>
  <si>
    <t>Ga0306812_10594</t>
  </si>
  <si>
    <t>Ga0306812_10595</t>
  </si>
  <si>
    <t>Ga0306812_10596</t>
  </si>
  <si>
    <t>Ga0306812_10597</t>
  </si>
  <si>
    <t>Ga0306812_10598</t>
  </si>
  <si>
    <t>rod binding protein</t>
  </si>
  <si>
    <t>Ga0306812_10599</t>
  </si>
  <si>
    <t>Ga0306812_1061</t>
  </si>
  <si>
    <t>Ga0306812_10610</t>
  </si>
  <si>
    <t xml:space="preserve">holo-[acyl-carrier-protein] synthase </t>
  </si>
  <si>
    <t>Ga0306812_106100</t>
  </si>
  <si>
    <t>Ga0306812_106101</t>
  </si>
  <si>
    <t>Ga0306812_106102</t>
  </si>
  <si>
    <t>Ga0306812_106103</t>
  </si>
  <si>
    <t>Ga0306812_106104</t>
  </si>
  <si>
    <t>Ga0306812_106105</t>
  </si>
  <si>
    <t>Ga0306812_106106</t>
  </si>
  <si>
    <t>Ga0306812_106107</t>
  </si>
  <si>
    <t>Ga0306812_106108</t>
  </si>
  <si>
    <t>Ga0306812_10611</t>
  </si>
  <si>
    <t xml:space="preserve">pyridoxine 5'-phosphate synthase </t>
  </si>
  <si>
    <t>Ga0306812_10612</t>
  </si>
  <si>
    <t>glycosidase</t>
  </si>
  <si>
    <t>Ga0306812_10613</t>
  </si>
  <si>
    <t>Ga0306812_10614</t>
  </si>
  <si>
    <t>oligoribonuclease NrnB/cAMP/cGMP phosphodiesterase (DHH superfamily)</t>
  </si>
  <si>
    <t>Ga0306812_10615</t>
  </si>
  <si>
    <t>Ga0306812_10616</t>
  </si>
  <si>
    <t>uncharacterized protein DUF4864</t>
  </si>
  <si>
    <t>Ga0306812_10617</t>
  </si>
  <si>
    <t>Ga0306812_10618</t>
  </si>
  <si>
    <t>Ga0306812_10619</t>
  </si>
  <si>
    <t>Ga0306812_1062</t>
  </si>
  <si>
    <t>Ga0306812_10620</t>
  </si>
  <si>
    <t>circadian clock protein KaiB</t>
  </si>
  <si>
    <t>Ga0306812_10621</t>
  </si>
  <si>
    <t>Ga0306812_10622</t>
  </si>
  <si>
    <t>Ga0306812_10623</t>
  </si>
  <si>
    <t>Ga0306812_10624</t>
  </si>
  <si>
    <t>Ga0306812_10625</t>
  </si>
  <si>
    <t>Ga0306812_10626</t>
  </si>
  <si>
    <t>Ga0306812_10627</t>
  </si>
  <si>
    <t>Ga0306812_10628</t>
  </si>
  <si>
    <t>Ga0306812_10629</t>
  </si>
  <si>
    <t>Ga0306812_1063</t>
  </si>
  <si>
    <t>Ga0306812_10630</t>
  </si>
  <si>
    <t>Ga0306812_10631</t>
  </si>
  <si>
    <t>Ga0306812_10632</t>
  </si>
  <si>
    <t>Ga0306812_10633</t>
  </si>
  <si>
    <t>Ga0306812_10634</t>
  </si>
  <si>
    <t>Ga0306812_10635</t>
  </si>
  <si>
    <t>Ga0306812_10636</t>
  </si>
  <si>
    <t>Ga0306812_10637</t>
  </si>
  <si>
    <t>Ga0306812_10638</t>
  </si>
  <si>
    <t>Ga0306812_10639</t>
  </si>
  <si>
    <t>Ga0306812_1064</t>
  </si>
  <si>
    <t>Ga0306812_10640</t>
  </si>
  <si>
    <t>Ga0306812_10641</t>
  </si>
  <si>
    <t>Ga0306812_10642</t>
  </si>
  <si>
    <t>Ga0306812_10643</t>
  </si>
  <si>
    <t>Ga0306812_10644</t>
  </si>
  <si>
    <t>Ga0306812_10645</t>
  </si>
  <si>
    <t>Ga0306812_10646</t>
  </si>
  <si>
    <t>Ga0306812_10647</t>
  </si>
  <si>
    <t>Ga0306812_10648</t>
  </si>
  <si>
    <t>Ga0306812_10649</t>
  </si>
  <si>
    <t>predicted Zn-dependent protease with MMP-like domain</t>
  </si>
  <si>
    <t>Ga0306812_1065</t>
  </si>
  <si>
    <t>ATP adenylyltransferase</t>
  </si>
  <si>
    <t>Ga0306812_10650</t>
  </si>
  <si>
    <t>Ga0306812_10651</t>
  </si>
  <si>
    <t>Ga0306812_10652</t>
  </si>
  <si>
    <t>Ga0306812_10653</t>
  </si>
  <si>
    <t>Ga0306812_10654</t>
  </si>
  <si>
    <t>Ga0306812_10655</t>
  </si>
  <si>
    <t>Ga0306812_10656</t>
  </si>
  <si>
    <t>Ga0306812_10657</t>
  </si>
  <si>
    <t>Ga0306812_10658</t>
  </si>
  <si>
    <t>Ga0306812_10659</t>
  </si>
  <si>
    <t>Ga0306812_1066</t>
  </si>
  <si>
    <t>Ga0306812_10660</t>
  </si>
  <si>
    <t>Ga0306812_10661</t>
  </si>
  <si>
    <t>Ga0306812_10662</t>
  </si>
  <si>
    <t>Ga0306812_10663</t>
  </si>
  <si>
    <t>Ga0306812_10664</t>
  </si>
  <si>
    <t xml:space="preserve">(R)-citramalate synthase </t>
  </si>
  <si>
    <t>Ga0306812_10665</t>
  </si>
  <si>
    <t>Ga0306812_10666</t>
  </si>
  <si>
    <t>Ga0306812_10667</t>
  </si>
  <si>
    <t>PIN domain nuclease of toxin-antitoxin system</t>
  </si>
  <si>
    <t>Ga0306812_10668</t>
  </si>
  <si>
    <t>Ga0306812_10669</t>
  </si>
  <si>
    <t>Ga0306812_1067</t>
  </si>
  <si>
    <t>Ga0306812_10670</t>
  </si>
  <si>
    <t>Ga0306812_10671</t>
  </si>
  <si>
    <t>prenyltransferase/squalene oxidase-like repeat protein</t>
  </si>
  <si>
    <t>Ga0306812_10672</t>
  </si>
  <si>
    <t>Ga0306812_10673</t>
  </si>
  <si>
    <t>Ga0306812_10675</t>
  </si>
  <si>
    <t>Ga0306812_10676</t>
  </si>
  <si>
    <t>Ga0306812_10677</t>
  </si>
  <si>
    <t>Ga0306812_10678</t>
  </si>
  <si>
    <t>23S rRNA (guanosine2251-2'-O)-methyltransferase</t>
  </si>
  <si>
    <t>Ga0306812_10679</t>
  </si>
  <si>
    <t>Ga0306812_1068</t>
  </si>
  <si>
    <t>Ga0306812_10680</t>
  </si>
  <si>
    <t>Ga0306812_10681</t>
  </si>
  <si>
    <t>uncharacterized membrane protein YjgN (DUF898 family)</t>
  </si>
  <si>
    <t>Ga0306812_10682</t>
  </si>
  <si>
    <t>Ga0306812_10684</t>
  </si>
  <si>
    <t>Ga0306812_10685</t>
  </si>
  <si>
    <t>Ga0306812_10686</t>
  </si>
  <si>
    <t>Ga0306812_10687</t>
  </si>
  <si>
    <t>Ga0306812_10688</t>
  </si>
  <si>
    <t>Ga0306812_10689</t>
  </si>
  <si>
    <t>Ga0306812_1069</t>
  </si>
  <si>
    <t>Ga0306812_10690</t>
  </si>
  <si>
    <t>Ga0306812_10691</t>
  </si>
  <si>
    <t>Pyruvate/2-oxoacid:ferredoxin oxidoreductase delta subunit</t>
  </si>
  <si>
    <t>Ga0306812_10692</t>
  </si>
  <si>
    <t>Ga0306812_10693</t>
  </si>
  <si>
    <t xml:space="preserve">G/U mismatch-specific uracil-DNA glycosylase </t>
  </si>
  <si>
    <t>Ga0306812_10694</t>
  </si>
  <si>
    <t>Ga0306812_10695</t>
  </si>
  <si>
    <t>Ga0306812_10696</t>
  </si>
  <si>
    <t>Ga0306812_10697</t>
  </si>
  <si>
    <t>Ga0306812_10698</t>
  </si>
  <si>
    <t>Ga0306812_10699</t>
  </si>
  <si>
    <t>Ga0306812_1071</t>
  </si>
  <si>
    <t>Ga0306812_10710</t>
  </si>
  <si>
    <t>Ga0306812_107100</t>
  </si>
  <si>
    <t>Ga0306812_107101</t>
  </si>
  <si>
    <t>Ga0306812_107102</t>
  </si>
  <si>
    <t>Ga0306812_10711</t>
  </si>
  <si>
    <t>Ga0306812_10712</t>
  </si>
  <si>
    <t>Ga0306812_10713</t>
  </si>
  <si>
    <t>Ga0306812_10714</t>
  </si>
  <si>
    <t>copper/silver-translocating P-type ATPase</t>
  </si>
  <si>
    <t>Ga0306812_10715</t>
  </si>
  <si>
    <t>Zn(II)-responsive transcriptional regulator/Cu(I)-responsive transcriptional regulator,TIGR02044/Hg(II)-responsive transcriptional regulator,TIGR02051</t>
  </si>
  <si>
    <t>Ga0306812_10716</t>
  </si>
  <si>
    <t>Ga0306812_10717</t>
  </si>
  <si>
    <t>regulatory ArsR family protein</t>
  </si>
  <si>
    <t>Ga0306812_10718</t>
  </si>
  <si>
    <t>Ga0306812_10719</t>
  </si>
  <si>
    <t>Ga0306812_1072</t>
  </si>
  <si>
    <t>Ga0306812_10720</t>
  </si>
  <si>
    <t>Ga0306812_10721</t>
  </si>
  <si>
    <t>Ga0306812_10722</t>
  </si>
  <si>
    <t>Ga0306812_10723</t>
  </si>
  <si>
    <t>Ga0306812_10724</t>
  </si>
  <si>
    <t xml:space="preserve">nucleoid protein HU beta subunit </t>
  </si>
  <si>
    <t>Ga0306812_10725</t>
  </si>
  <si>
    <t>Ga0306812_10726</t>
  </si>
  <si>
    <t>Ga0306812_10727</t>
  </si>
  <si>
    <t>Ga0306812_10728</t>
  </si>
  <si>
    <t>Ga0306812_10729</t>
  </si>
  <si>
    <t>Ga0306812_1073</t>
  </si>
  <si>
    <t>Ga0306812_10730</t>
  </si>
  <si>
    <t>Ga0306812_10731</t>
  </si>
  <si>
    <t>Ga0306812_10732</t>
  </si>
  <si>
    <t>Ga0306812_10733</t>
  </si>
  <si>
    <t>Ga0306812_10734</t>
  </si>
  <si>
    <t>Ga0306812_10735</t>
  </si>
  <si>
    <t>Ga0306812_10736</t>
  </si>
  <si>
    <t>Ga0306812_10737</t>
  </si>
  <si>
    <t>Ga0306812_10738</t>
  </si>
  <si>
    <t>chemoreceptor-like protein with four helix bundle sensory module</t>
  </si>
  <si>
    <t>Ga0306812_10739</t>
  </si>
  <si>
    <t>Ga0306812_1074</t>
  </si>
  <si>
    <t>Ga0306812_10740</t>
  </si>
  <si>
    <t>Ga0306812_10741</t>
  </si>
  <si>
    <t>Ga0306812_10742</t>
  </si>
  <si>
    <t>Ga0306812_10743</t>
  </si>
  <si>
    <t>Ga0306812_10744</t>
  </si>
  <si>
    <t>Ga0306812_10745</t>
  </si>
  <si>
    <t>Ga0306812_10746</t>
  </si>
  <si>
    <t>Ga0306812_10747</t>
  </si>
  <si>
    <t>Ga0306812_10748</t>
  </si>
  <si>
    <t>Ga0306812_10749</t>
  </si>
  <si>
    <t>Ga0306812_1075</t>
  </si>
  <si>
    <t>Ga0306812_10750</t>
  </si>
  <si>
    <t>Ga0306812_10751</t>
  </si>
  <si>
    <t>Ga0306812_10752</t>
  </si>
  <si>
    <t>disulfide bond isomerase protein</t>
  </si>
  <si>
    <t>Ga0306812_10753</t>
  </si>
  <si>
    <t>Ga0306812_10754</t>
  </si>
  <si>
    <t>type IV secretory pathway protease TraF</t>
  </si>
  <si>
    <t>Ga0306812_10755</t>
  </si>
  <si>
    <t>Ga0306812_10756</t>
  </si>
  <si>
    <t>Ga0306812_10757</t>
  </si>
  <si>
    <t>Ga0306812_10758</t>
  </si>
  <si>
    <t>Ga0306812_10759</t>
  </si>
  <si>
    <t>Ga0306812_1076</t>
  </si>
  <si>
    <t>Ga0306812_10760</t>
  </si>
  <si>
    <t>Ga0306812_10761</t>
  </si>
  <si>
    <t>Ga0306812_10762</t>
  </si>
  <si>
    <t>Ga0306812_10763</t>
  </si>
  <si>
    <t>type F conjugative transfer system pilin assembly protein</t>
  </si>
  <si>
    <t>Ga0306812_10764</t>
  </si>
  <si>
    <t>Ga0306812_10765</t>
  </si>
  <si>
    <t>Ga0306812_10766</t>
  </si>
  <si>
    <t>Ga0306812_10767</t>
  </si>
  <si>
    <t>Ga0306812_10768</t>
  </si>
  <si>
    <t>Ga0306812_10769</t>
  </si>
  <si>
    <t>conjugative relaxosome accessory transposon protein</t>
  </si>
  <si>
    <t>Ga0306812_1077</t>
  </si>
  <si>
    <t>Ga0306812_10770</t>
  </si>
  <si>
    <t>Ga0306812_10771</t>
  </si>
  <si>
    <t>Ga0306812_10772</t>
  </si>
  <si>
    <t>Ga0306812_10773</t>
  </si>
  <si>
    <t>Ga0306812_10774</t>
  </si>
  <si>
    <t>Ga0306812_10775</t>
  </si>
  <si>
    <t>protein involved in plasmid replication-relaxation</t>
  </si>
  <si>
    <t>Ga0306812_10776</t>
  </si>
  <si>
    <t>Ga0306812_10777</t>
  </si>
  <si>
    <t>Ga0306812_10778</t>
  </si>
  <si>
    <t>Ga0306812_10779</t>
  </si>
  <si>
    <t>Ga0306812_1078</t>
  </si>
  <si>
    <t>Ga0306812_10780</t>
  </si>
  <si>
    <t>plasmid stabilization system protein ParE</t>
  </si>
  <si>
    <t>Ga0306812_10781</t>
  </si>
  <si>
    <t>Ga0306812_10782</t>
  </si>
  <si>
    <t>Ga0306812_10783</t>
  </si>
  <si>
    <t>Ga0306812_10784</t>
  </si>
  <si>
    <t>Ga0306812_10785</t>
  </si>
  <si>
    <t>Ga0306812_10786</t>
  </si>
  <si>
    <t>Ga0306812_10787</t>
  </si>
  <si>
    <t>Ga0306812_10788</t>
  </si>
  <si>
    <t>Ga0306812_10789</t>
  </si>
  <si>
    <t>Ga0306812_1079</t>
  </si>
  <si>
    <t>glycosyl hydrolase family 15</t>
  </si>
  <si>
    <t>Ga0306812_10790</t>
  </si>
  <si>
    <t>Ga0306812_10791</t>
  </si>
  <si>
    <t>Ga0306812_10792</t>
  </si>
  <si>
    <t>Fic/DOC family protein</t>
  </si>
  <si>
    <t>Ga0306812_10793</t>
  </si>
  <si>
    <t>Ga0306812_10794</t>
  </si>
  <si>
    <t>uncharacterized protein DUF3150</t>
  </si>
  <si>
    <t>Ga0306812_10795</t>
  </si>
  <si>
    <t>DUF2997 family protein</t>
  </si>
  <si>
    <t>Ga0306812_10796</t>
  </si>
  <si>
    <t>uncharacterized protein DUF1257</t>
  </si>
  <si>
    <t>Ga0306812_10798</t>
  </si>
  <si>
    <t xml:space="preserve">RNA-directed DNA polymerase </t>
  </si>
  <si>
    <t>Ga0306812_1081</t>
  </si>
  <si>
    <t>Ga0306812_10810</t>
  </si>
  <si>
    <t>Ga0306812_108100</t>
  </si>
  <si>
    <t>Ga0306812_108101</t>
  </si>
  <si>
    <t>Ga0306812_108102</t>
  </si>
  <si>
    <t>Ga0306812_108103</t>
  </si>
  <si>
    <t>Ga0306812_108104</t>
  </si>
  <si>
    <t>Ga0306812_108105</t>
  </si>
  <si>
    <t>Ga0306812_108106</t>
  </si>
  <si>
    <t>Ga0306812_108107</t>
  </si>
  <si>
    <t>Ga0306812_108108</t>
  </si>
  <si>
    <t>uncharacterized protein DUF1232</t>
  </si>
  <si>
    <t>Ga0306812_108109</t>
  </si>
  <si>
    <t>Ga0306812_10811</t>
  </si>
  <si>
    <t>Ga0306812_108110</t>
  </si>
  <si>
    <t>small multidrug resistance family-3 protein</t>
  </si>
  <si>
    <t>Ga0306812_10812</t>
  </si>
  <si>
    <t>Ga0306812_10813</t>
  </si>
  <si>
    <t>Ga0306812_10814</t>
  </si>
  <si>
    <t>Ga0306812_10815</t>
  </si>
  <si>
    <t>Ga0306812_10816</t>
  </si>
  <si>
    <t>Ga0306812_10817</t>
  </si>
  <si>
    <t>Ga0306812_10818</t>
  </si>
  <si>
    <t>Ga0306812_10819</t>
  </si>
  <si>
    <t>P-type E1-E2 ATPase</t>
  </si>
  <si>
    <t>Ga0306812_1082</t>
  </si>
  <si>
    <t>Ga0306812_10820</t>
  </si>
  <si>
    <t>Ga0306812_10821</t>
  </si>
  <si>
    <t>Ga0306812_10822</t>
  </si>
  <si>
    <t>Ga0306812_10823</t>
  </si>
  <si>
    <t>Ga0306812_10824</t>
  </si>
  <si>
    <t>Ga0306812_10825</t>
  </si>
  <si>
    <t>Ga0306812_10826</t>
  </si>
  <si>
    <t>Ga0306812_10827</t>
  </si>
  <si>
    <t>Ga0306812_10828</t>
  </si>
  <si>
    <t>Ga0306812_10829</t>
  </si>
  <si>
    <t>Ga0306812_1083</t>
  </si>
  <si>
    <t>Ga0306812_10830</t>
  </si>
  <si>
    <t>Ga0306812_10831</t>
  </si>
  <si>
    <t>bacterioferritin (cytochrome b1)</t>
  </si>
  <si>
    <t>Ga0306812_10832</t>
  </si>
  <si>
    <t>Ga0306812_10833</t>
  </si>
  <si>
    <t>Ga0306812_10834</t>
  </si>
  <si>
    <t>Ga0306812_10835</t>
  </si>
  <si>
    <t>Ga0306812_10836</t>
  </si>
  <si>
    <t>Ga0306812_10837</t>
  </si>
  <si>
    <t>Ga0306812_10838</t>
  </si>
  <si>
    <t>Ga0306812_10839</t>
  </si>
  <si>
    <t>Ga0306812_1084</t>
  </si>
  <si>
    <t>Ga0306812_10840</t>
  </si>
  <si>
    <t>Ga0306812_10841</t>
  </si>
  <si>
    <t>Ga0306812_10842</t>
  </si>
  <si>
    <t>MacB-like protein</t>
  </si>
  <si>
    <t>Ga0306812_10843</t>
  </si>
  <si>
    <t>Ga0306812_10844</t>
  </si>
  <si>
    <t>Ga0306812_10845</t>
  </si>
  <si>
    <t>Ga0306812_10846</t>
  </si>
  <si>
    <t>Ga0306812_10847</t>
  </si>
  <si>
    <t>Ga0306812_10848</t>
  </si>
  <si>
    <t>Ga0306812_10849</t>
  </si>
  <si>
    <t>Ga0306812_1085</t>
  </si>
  <si>
    <t>Ga0306812_10850</t>
  </si>
  <si>
    <t>Ga0306812_10851</t>
  </si>
  <si>
    <t>Ga0306812_10852</t>
  </si>
  <si>
    <t>Ga0306812_10853</t>
  </si>
  <si>
    <t>Ga0306812_10854</t>
  </si>
  <si>
    <t>Ga0306812_10855</t>
  </si>
  <si>
    <t>Ga0306812_10856</t>
  </si>
  <si>
    <t>Ga0306812_10857</t>
  </si>
  <si>
    <t>siderophore synthetase component</t>
  </si>
  <si>
    <t>Ga0306812_10858</t>
  </si>
  <si>
    <t>Ga0306812_10859</t>
  </si>
  <si>
    <t>Ga0306812_1086</t>
  </si>
  <si>
    <t>Ga0306812_10860</t>
  </si>
  <si>
    <t>Ga0306812_10861</t>
  </si>
  <si>
    <t>4-hydroxy-2-oxoheptanedioate aldolase</t>
  </si>
  <si>
    <t>Ga0306812_10862</t>
  </si>
  <si>
    <t>Ga0306812_10863</t>
  </si>
  <si>
    <t>Ga0306812_10864</t>
  </si>
  <si>
    <t>Ga0306812_10865</t>
  </si>
  <si>
    <t>Ga0306812_10866</t>
  </si>
  <si>
    <t>Ga0306812_10867</t>
  </si>
  <si>
    <t>Ga0306812_10868</t>
  </si>
  <si>
    <t>Ga0306812_1087</t>
  </si>
  <si>
    <t>Ga0306812_10870</t>
  </si>
  <si>
    <t xml:space="preserve">L-threonine O-3-phosphate decarboxylase </t>
  </si>
  <si>
    <t>Ga0306812_10871</t>
  </si>
  <si>
    <t xml:space="preserve">threonine kinase </t>
  </si>
  <si>
    <t>Ga0306812_10872</t>
  </si>
  <si>
    <t>Ga0306812_10873</t>
  </si>
  <si>
    <t xml:space="preserve">adenosylcobinamide-phosphate synthase </t>
  </si>
  <si>
    <t>Ga0306812_10874</t>
  </si>
  <si>
    <t xml:space="preserve">cob(II)yrinic acid a,c-diamide reductase </t>
  </si>
  <si>
    <t>Ga0306812_10875</t>
  </si>
  <si>
    <t>Ga0306812_10876</t>
  </si>
  <si>
    <t>Ga0306812_10877</t>
  </si>
  <si>
    <t xml:space="preserve">cobalt-precorrin 5B C1-methyltransferase </t>
  </si>
  <si>
    <t>Ga0306812_10878</t>
  </si>
  <si>
    <t>Ga0306812_10879</t>
  </si>
  <si>
    <t xml:space="preserve">precorrin-2 C20-methyltransferase /cobalt-factor II C20-methyltransferase </t>
  </si>
  <si>
    <t>Ga0306812_1088</t>
  </si>
  <si>
    <t>Ga0306812_10880</t>
  </si>
  <si>
    <t xml:space="preserve">cobalt-precorrin 5A acetaldehyde-lyase </t>
  </si>
  <si>
    <t>Ga0306812_10881</t>
  </si>
  <si>
    <t>precorrin-3B C17-methyltransferase</t>
  </si>
  <si>
    <t>Ga0306812_10882</t>
  </si>
  <si>
    <t>precorrin-4/cobalt-precorrin-4 C11-methyltransferase</t>
  </si>
  <si>
    <t>Ga0306812_10883</t>
  </si>
  <si>
    <t>Ga0306812_10884</t>
  </si>
  <si>
    <t>Ga0306812_10885</t>
  </si>
  <si>
    <t>Ga0306812_10887</t>
  </si>
  <si>
    <t>carbohydrate-selective porin OprB</t>
  </si>
  <si>
    <t>Ga0306812_10888</t>
  </si>
  <si>
    <t>Ga0306812_10889</t>
  </si>
  <si>
    <t>Ga0306812_1089</t>
  </si>
  <si>
    <t>Ga0306812_10890</t>
  </si>
  <si>
    <t>Ga0306812_10891</t>
  </si>
  <si>
    <t>Ga0306812_10892</t>
  </si>
  <si>
    <t>Ga0306812_10893</t>
  </si>
  <si>
    <t>Ga0306812_10894</t>
  </si>
  <si>
    <t>Ga0306812_10895</t>
  </si>
  <si>
    <t>Ga0306812_10896</t>
  </si>
  <si>
    <t>Ga0306812_10897</t>
  </si>
  <si>
    <t xml:space="preserve">CopG family transcriptional regulator </t>
  </si>
  <si>
    <t>Ga0306812_10898</t>
  </si>
  <si>
    <t>Ga0306812_10899</t>
  </si>
  <si>
    <t>Ga0306812_1091</t>
  </si>
  <si>
    <t>Ga0306812_10910</t>
  </si>
  <si>
    <t>replication initiator protein A</t>
  </si>
  <si>
    <t>Ga0306812_10911</t>
  </si>
  <si>
    <t>Ga0306812_10912</t>
  </si>
  <si>
    <t>Ga0306812_10913</t>
  </si>
  <si>
    <t>Ga0306812_10914</t>
  </si>
  <si>
    <t>two-component system nitrogen regulation response regulator GlnG/two-component system response regulator GlrR</t>
  </si>
  <si>
    <t>Ga0306812_10915</t>
  </si>
  <si>
    <t>Ga0306812_10916</t>
  </si>
  <si>
    <t>two-component system NtrC family response regulator/two-component system nitrogen regulation response regulator GlnG/two-component system response regulator HydG</t>
  </si>
  <si>
    <t>Ga0306812_10917</t>
  </si>
  <si>
    <t>Ga0306812_10918</t>
  </si>
  <si>
    <t>Ga0306812_10919</t>
  </si>
  <si>
    <t>Ga0306812_1092</t>
  </si>
  <si>
    <t>Ga0306812_10920</t>
  </si>
  <si>
    <t>Ga0306812_10921</t>
  </si>
  <si>
    <t>Ga0306812_10922</t>
  </si>
  <si>
    <t>Ga0306812_10923</t>
  </si>
  <si>
    <t>Ga0306812_10924</t>
  </si>
  <si>
    <t>Ga0306812_10925</t>
  </si>
  <si>
    <t>Ga0306812_10926</t>
  </si>
  <si>
    <t>Ga0306812_10927</t>
  </si>
  <si>
    <t>Ga0306812_10928</t>
  </si>
  <si>
    <t>Ga0306812_10929</t>
  </si>
  <si>
    <t>Ga0306812_1093</t>
  </si>
  <si>
    <t>Ga0306812_10930</t>
  </si>
  <si>
    <t>Ga0306812_10931</t>
  </si>
  <si>
    <t>Ga0306812_10932</t>
  </si>
  <si>
    <t>Ga0306812_10933</t>
  </si>
  <si>
    <t>monovalent cation:proton antiporter-2 (CPA2) family protein</t>
  </si>
  <si>
    <t>Ga0306812_10934</t>
  </si>
  <si>
    <t>Ga0306812_10935</t>
  </si>
  <si>
    <t>Ga0306812_10936</t>
  </si>
  <si>
    <t>Ga0306812_10937</t>
  </si>
  <si>
    <t>Ga0306812_10938</t>
  </si>
  <si>
    <t>Ga0306812_10939</t>
  </si>
  <si>
    <t>Ga0306812_1094</t>
  </si>
  <si>
    <t>Ga0306812_10940</t>
  </si>
  <si>
    <t>Ga0306812_10941</t>
  </si>
  <si>
    <t xml:space="preserve">AbrB family transcriptional regulator </t>
  </si>
  <si>
    <t>Ga0306812_10942</t>
  </si>
  <si>
    <t>Ga0306812_10943</t>
  </si>
  <si>
    <t>Ga0306812_10944</t>
  </si>
  <si>
    <t>Ga0306812_10945</t>
  </si>
  <si>
    <t>Ga0306812_10946</t>
  </si>
  <si>
    <t>Ga0306812_10947</t>
  </si>
  <si>
    <t>Ga0306812_10948</t>
  </si>
  <si>
    <t>Ga0306812_10949</t>
  </si>
  <si>
    <t>Ga0306812_1095</t>
  </si>
  <si>
    <t>Ga0306812_10950</t>
  </si>
  <si>
    <t>Ga0306812_10951</t>
  </si>
  <si>
    <t>Ga0306812_10952</t>
  </si>
  <si>
    <t>Ga0306812_10953</t>
  </si>
  <si>
    <t>Ga0306812_10954</t>
  </si>
  <si>
    <t>Ga0306812_10955</t>
  </si>
  <si>
    <t>Ga0306812_10956</t>
  </si>
  <si>
    <t>Ga0306812_10957</t>
  </si>
  <si>
    <t>Ga0306812_10958</t>
  </si>
  <si>
    <t>Ga0306812_10959</t>
  </si>
  <si>
    <t>Ga0306812_1096</t>
  </si>
  <si>
    <t>Ga0306812_10960</t>
  </si>
  <si>
    <t>Ga0306812_10961</t>
  </si>
  <si>
    <t>Ga0306812_10962</t>
  </si>
  <si>
    <t>Ga0306812_10963</t>
  </si>
  <si>
    <t>Ga0306812_10964</t>
  </si>
  <si>
    <t>Ga0306812_10965</t>
  </si>
  <si>
    <t>CRISPR-associated protein Cas8b/Csh1 subtype I-B</t>
  </si>
  <si>
    <t>Ga0306812_10966</t>
  </si>
  <si>
    <t>CRISPR-associated protein Csh2</t>
  </si>
  <si>
    <t>Ga0306812_10967</t>
  </si>
  <si>
    <t>CRISPR-associated protein Cas5 subtype I-B</t>
  </si>
  <si>
    <t>Ga0306812_10968</t>
  </si>
  <si>
    <t>CRISPR-associated helicase Cas3</t>
  </si>
  <si>
    <t>Ga0306812_10969</t>
  </si>
  <si>
    <t>Ga0306812_1097</t>
  </si>
  <si>
    <t>Ga0306812_10970</t>
  </si>
  <si>
    <t>Ga0306812_10971</t>
  </si>
  <si>
    <t xml:space="preserve">CRISPR-associated Cas1 family protein </t>
  </si>
  <si>
    <t>Ga0306812_10972</t>
  </si>
  <si>
    <t xml:space="preserve">CRISPR-associated Cas4 family exonuclease </t>
  </si>
  <si>
    <t>Ga0306812_10973</t>
  </si>
  <si>
    <t>Ga0306812_10974</t>
  </si>
  <si>
    <t>Ga0306812_10975</t>
  </si>
  <si>
    <t>Ga0306812_10976</t>
  </si>
  <si>
    <t>Ga0306812_10977</t>
  </si>
  <si>
    <t>Ga0306812_10979</t>
  </si>
  <si>
    <t>antitoxin ParD1/3/4</t>
  </si>
  <si>
    <t>Ga0306812_1098</t>
  </si>
  <si>
    <t>Ga0306812_10980</t>
  </si>
  <si>
    <t>toxin ParE1/3/4</t>
  </si>
  <si>
    <t>Ga0306812_10981</t>
  </si>
  <si>
    <t>Ga0306812_1099</t>
  </si>
  <si>
    <t>Ga0306812_1101</t>
  </si>
  <si>
    <t>Ga0306812_11010</t>
  </si>
  <si>
    <t>Ga0306812_11011</t>
  </si>
  <si>
    <t>Ga0306812_11012</t>
  </si>
  <si>
    <t>Ga0306812_11013</t>
  </si>
  <si>
    <t>Ga0306812_11014</t>
  </si>
  <si>
    <t>Ga0306812_11015</t>
  </si>
  <si>
    <t>Ga0306812_11016</t>
  </si>
  <si>
    <t>Ga0306812_11017</t>
  </si>
  <si>
    <t>Ga0306812_11018</t>
  </si>
  <si>
    <t>uncharacterized protein DUF748</t>
  </si>
  <si>
    <t>Ga0306812_11019</t>
  </si>
  <si>
    <t>NAD(P) transhydrogenase subunit beta</t>
  </si>
  <si>
    <t>Ga0306812_1102</t>
  </si>
  <si>
    <t>Ga0306812_11020</t>
  </si>
  <si>
    <t>NAD(P) transhydrogenase subunit alpha</t>
  </si>
  <si>
    <t>Ga0306812_11021</t>
  </si>
  <si>
    <t>Ga0306812_11022</t>
  </si>
  <si>
    <t>Ga0306812_11023</t>
  </si>
  <si>
    <t>Ga0306812_11024</t>
  </si>
  <si>
    <t>Ga0306812_11025</t>
  </si>
  <si>
    <t>Ga0306812_11026</t>
  </si>
  <si>
    <t>Ga0306812_11027</t>
  </si>
  <si>
    <t>Ga0306812_11028</t>
  </si>
  <si>
    <t>Ga0306812_11029</t>
  </si>
  <si>
    <t>Ga0306812_1103</t>
  </si>
  <si>
    <t>Ga0306812_11030</t>
  </si>
  <si>
    <t>Ga0306812_11031</t>
  </si>
  <si>
    <t>Ga0306812_11032</t>
  </si>
  <si>
    <t>membrane fusion protein (multidrug efflux system)/multidrug efflux system membrane fusion protein</t>
  </si>
  <si>
    <t>Ga0306812_11033</t>
  </si>
  <si>
    <t>Ga0306812_11034</t>
  </si>
  <si>
    <t>Ga0306812_11035</t>
  </si>
  <si>
    <t>Ga0306812_11036</t>
  </si>
  <si>
    <t>TolC family type I secretion outer membrane protein</t>
  </si>
  <si>
    <t>Ga0306812_11037</t>
  </si>
  <si>
    <t>Ga0306812_11038</t>
  </si>
  <si>
    <t>Ga0306812_11039</t>
  </si>
  <si>
    <t>Ga0306812_1104</t>
  </si>
  <si>
    <t>Ga0306812_11040</t>
  </si>
  <si>
    <t>Ga0306812_11041</t>
  </si>
  <si>
    <t>Ga0306812_11042</t>
  </si>
  <si>
    <t>Ga0306812_11043</t>
  </si>
  <si>
    <t>putative glycosyl hydrolase-like family 13 (GHL13) protein</t>
  </si>
  <si>
    <t>Ga0306812_11044</t>
  </si>
  <si>
    <t xml:space="preserve">glycine cleavage system H protein </t>
  </si>
  <si>
    <t>Ga0306812_11045</t>
  </si>
  <si>
    <t xml:space="preserve">competence ComEA-like helix-hairpin-helix protein </t>
  </si>
  <si>
    <t>Ga0306812_11046</t>
  </si>
  <si>
    <t>Ga0306812_11048</t>
  </si>
  <si>
    <t>Ga0306812_1105</t>
  </si>
  <si>
    <t>Ga0306812_11054</t>
  </si>
  <si>
    <t>Ga0306812_11055</t>
  </si>
  <si>
    <t>Ga0306812_11056</t>
  </si>
  <si>
    <t>Ga0306812_11057</t>
  </si>
  <si>
    <t>Ga0306812_11058</t>
  </si>
  <si>
    <t>Ga0306812_11059</t>
  </si>
  <si>
    <t>Ga0306812_1106</t>
  </si>
  <si>
    <t>Ga0306812_11060</t>
  </si>
  <si>
    <t>Ga0306812_11061</t>
  </si>
  <si>
    <t>Ga0306812_11062</t>
  </si>
  <si>
    <t>AAA15 family ATPase/GTPase</t>
  </si>
  <si>
    <t>Ga0306812_11063</t>
  </si>
  <si>
    <t>Ga0306812_11064</t>
  </si>
  <si>
    <t>Ga0306812_1107</t>
  </si>
  <si>
    <t>Ga0306812_1108</t>
  </si>
  <si>
    <t>Ga0306812_1109</t>
  </si>
  <si>
    <t>DNA polymerase-3 subunit alpha</t>
  </si>
  <si>
    <t>Ga0306812_1111</t>
  </si>
  <si>
    <t>Ga0306812_11110</t>
  </si>
  <si>
    <t>Ga0306812_11111</t>
  </si>
  <si>
    <t>Ga0306812_11112</t>
  </si>
  <si>
    <t>Ga0306812_11113</t>
  </si>
  <si>
    <t>Ga0306812_11114</t>
  </si>
  <si>
    <t>Ga0306812_11115</t>
  </si>
  <si>
    <t>Ga0306812_11116</t>
  </si>
  <si>
    <t>Ga0306812_11117</t>
  </si>
  <si>
    <t>Ga0306812_11118</t>
  </si>
  <si>
    <t>Ga0306812_11119</t>
  </si>
  <si>
    <t>Ga0306812_1112</t>
  </si>
  <si>
    <t>Ga0306812_11120</t>
  </si>
  <si>
    <t>Ga0306812_11121</t>
  </si>
  <si>
    <t>Ga0306812_11122</t>
  </si>
  <si>
    <t>Ga0306812_11123</t>
  </si>
  <si>
    <t>alginate production protein</t>
  </si>
  <si>
    <t>Ga0306812_11124</t>
  </si>
  <si>
    <t>Ga0306812_11125</t>
  </si>
  <si>
    <t>Ga0306812_11126</t>
  </si>
  <si>
    <t>phosphatidylglycerophosphate synthase</t>
  </si>
  <si>
    <t>Ga0306812_11127</t>
  </si>
  <si>
    <t>Ga0306812_11128</t>
  </si>
  <si>
    <t>Ga0306812_11129</t>
  </si>
  <si>
    <t>putative beta-barrel porin MtrB/PioB</t>
  </si>
  <si>
    <t>Ga0306812_1113</t>
  </si>
  <si>
    <t>Ga0306812_11130</t>
  </si>
  <si>
    <t>Ga0306812_11131</t>
  </si>
  <si>
    <t>Ga0306812_11132</t>
  </si>
  <si>
    <t>Ga0306812_11133</t>
  </si>
  <si>
    <t>Ga0306812_11134</t>
  </si>
  <si>
    <t>Ga0306812_11135</t>
  </si>
  <si>
    <t>Ga0306812_11136</t>
  </si>
  <si>
    <t>Ga0306812_11137</t>
  </si>
  <si>
    <t>Ga0306812_11138</t>
  </si>
  <si>
    <t>Ga0306812_11139</t>
  </si>
  <si>
    <t>2,3-bisphosphoglycerate-dependent phosphoglycerate mutase/alpha-ribazole phosphatase</t>
  </si>
  <si>
    <t>Ga0306812_1114</t>
  </si>
  <si>
    <t>Ga0306812_11140</t>
  </si>
  <si>
    <t>Ga0306812_11141</t>
  </si>
  <si>
    <t>Ga0306812_11142</t>
  </si>
  <si>
    <t>Ga0306812_11143</t>
  </si>
  <si>
    <t>Ga0306812_11144</t>
  </si>
  <si>
    <t>Ga0306812_11145</t>
  </si>
  <si>
    <t>Ga0306812_1115</t>
  </si>
  <si>
    <t>Ga0306812_1116</t>
  </si>
  <si>
    <t>Ga0306812_1117</t>
  </si>
  <si>
    <t>Ga0306812_1118</t>
  </si>
  <si>
    <t>Ga0306812_1119</t>
  </si>
  <si>
    <t>winged helix-turn-helix protein</t>
  </si>
  <si>
    <t>Ga0306812_1121</t>
  </si>
  <si>
    <t>Ga0306812_11210</t>
  </si>
  <si>
    <t>Ga0306812_11211</t>
  </si>
  <si>
    <t>Ga0306812_11212</t>
  </si>
  <si>
    <t>Ga0306812_11213</t>
  </si>
  <si>
    <t>Ga0306812_11214</t>
  </si>
  <si>
    <t>Ga0306812_11215</t>
  </si>
  <si>
    <t>Ga0306812_11216</t>
  </si>
  <si>
    <t>probable HAF family extracellular repeat protein</t>
  </si>
  <si>
    <t>Ga0306812_11217</t>
  </si>
  <si>
    <t>Ga0306812_11218</t>
  </si>
  <si>
    <t>Ga0306812_11219</t>
  </si>
  <si>
    <t>Ga0306812_1122</t>
  </si>
  <si>
    <t>Ga0306812_11220</t>
  </si>
  <si>
    <t>Ga0306812_11221</t>
  </si>
  <si>
    <t>Ga0306812_1123</t>
  </si>
  <si>
    <t>Ga0306812_1124</t>
  </si>
  <si>
    <t>Ga0306812_1125</t>
  </si>
  <si>
    <t>Ga0306812_1126</t>
  </si>
  <si>
    <t>Ga0306812_1127</t>
  </si>
  <si>
    <t>Ga0306812_1128</t>
  </si>
  <si>
    <t>Ga0306812_1129</t>
  </si>
  <si>
    <t>Ga0306812_1131</t>
  </si>
  <si>
    <t>Tn3 transposase DDE domain-containing protein</t>
  </si>
  <si>
    <t>Ga0306812_11310</t>
  </si>
  <si>
    <t>Ga0306812_11311</t>
  </si>
  <si>
    <t>Ga0306812_11312</t>
  </si>
  <si>
    <t>Ga0306812_11313</t>
  </si>
  <si>
    <t xml:space="preserve">adenylylsulfate kinase </t>
  </si>
  <si>
    <t>Ga0306812_11314</t>
  </si>
  <si>
    <t>Ga0306812_11315</t>
  </si>
  <si>
    <t>Ga0306812_11316</t>
  </si>
  <si>
    <t>Ga0306812_11317</t>
  </si>
  <si>
    <t>Ga0306812_11318</t>
  </si>
  <si>
    <t>Ga0306812_11319</t>
  </si>
  <si>
    <t>Ga0306812_1132</t>
  </si>
  <si>
    <t>universal stress protein A</t>
  </si>
  <si>
    <t>Ga0306812_11320</t>
  </si>
  <si>
    <t>Ga0306812_11321</t>
  </si>
  <si>
    <t>Ga0306812_11322</t>
  </si>
  <si>
    <t>Ga0306812_11323</t>
  </si>
  <si>
    <t>Ga0306812_11324</t>
  </si>
  <si>
    <t>Ga0306812_11325</t>
  </si>
  <si>
    <t>Ga0306812_11326</t>
  </si>
  <si>
    <t>Ga0306812_11327</t>
  </si>
  <si>
    <t>Ga0306812_11328</t>
  </si>
  <si>
    <t>Ga0306812_11329</t>
  </si>
  <si>
    <t>Ga0306812_1133</t>
  </si>
  <si>
    <t>Ga0306812_1134</t>
  </si>
  <si>
    <t>Ga0306812_1135</t>
  </si>
  <si>
    <t>Ga0306812_1136</t>
  </si>
  <si>
    <t>Ga0306812_1137</t>
  </si>
  <si>
    <t>Ga0306812_1138</t>
  </si>
  <si>
    <t>Ga0306812_1139</t>
  </si>
  <si>
    <t>Ga0306812_1141</t>
  </si>
  <si>
    <t>Ga0306812_1142</t>
  </si>
  <si>
    <t>Ga0306812_1143</t>
  </si>
  <si>
    <t>Ga0306812_1144</t>
  </si>
  <si>
    <t>Ga0306812_1145</t>
  </si>
  <si>
    <t>Ga0306812_1146</t>
  </si>
  <si>
    <t>Ga0306812_1147</t>
  </si>
  <si>
    <t>Ga0306812_1148</t>
  </si>
  <si>
    <t>Ga0306812_1151</t>
  </si>
  <si>
    <t>Ga0306812_1152</t>
  </si>
  <si>
    <t>Ga0306812_1161</t>
  </si>
  <si>
    <t>Ga0306812_1162</t>
  </si>
  <si>
    <t>Ga0306812_1171</t>
  </si>
  <si>
    <t>Ga0306812_1172</t>
  </si>
  <si>
    <t>Ga0306812_1173</t>
  </si>
  <si>
    <t>Ga0306812_1174</t>
  </si>
  <si>
    <t>Ga0306812_1181</t>
  </si>
  <si>
    <t>Ga0306812_1182</t>
  </si>
  <si>
    <t>Ga0306812_1191</t>
  </si>
  <si>
    <t>Ga0306812_1201</t>
  </si>
  <si>
    <t>Ga0306812_1211</t>
  </si>
  <si>
    <t>B</t>
  </si>
  <si>
    <t>A</t>
  </si>
  <si>
    <t>Species</t>
  </si>
  <si>
    <t>Gene product name</t>
  </si>
  <si>
    <t>IMG gene ID</t>
  </si>
  <si>
    <t>IMG locus tag</t>
  </si>
  <si>
    <t>Mn12 (18% Mn(II) oxidized)</t>
  </si>
  <si>
    <t>Mn09 (19% Mn(II) oxidized)</t>
  </si>
  <si>
    <t>Mn10 (45% Mn(II) oxidized)</t>
  </si>
  <si>
    <t>Mn11 (61% Mn(II) oxidized)</t>
  </si>
  <si>
    <t>Mn08 (66% Mn(II) oxidized)</t>
  </si>
  <si>
    <t>Mn06 (73% Mn(II) oxidized)</t>
  </si>
  <si>
    <t>Mn03 (77% Mn(II) oxidized)</t>
  </si>
  <si>
    <t>Supplementary Table 3 | Transcriptomics of the co-culture after oxidising different amounts of Mn(II).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</si>
</sst>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1" xfId="0" applyBorder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19" fillId="0" borderId="0" xfId="0" applyFont="1"/>
    <xf numFmtId="1" fontId="19" fillId="0" borderId="13" xfId="0" applyNumberFormat="1" applyFont="1" applyBorder="1"/>
    <xf numFmtId="1" fontId="19" fillId="0" borderId="14" xfId="0" applyNumberFormat="1" applyFont="1" applyBorder="1"/>
    <xf numFmtId="0" fontId="18" fillId="0" borderId="11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51"/>
  <sheetViews>
    <sheetView tabSelected="1" workbookViewId="0">
      <selection activeCell="H7" sqref="H7"/>
    </sheetView>
  </sheetViews>
  <sheetFormatPr baseColWidth="10" defaultRowHeight="16" x14ac:dyDescent="0.2"/>
  <cols>
    <col min="1" max="1" width="18.6640625" bestFit="1" customWidth="1"/>
    <col min="2" max="2" width="12.83203125" bestFit="1" customWidth="1"/>
    <col min="4" max="10" width="11" bestFit="1" customWidth="1"/>
    <col min="11" max="11" width="148.1640625" bestFit="1" customWidth="1"/>
  </cols>
  <sheetData>
    <row r="1" spans="1:11" x14ac:dyDescent="0.2">
      <c r="A1" s="9" t="s">
        <v>13566</v>
      </c>
    </row>
    <row r="3" spans="1:11" s="1" customFormat="1" ht="17" thickBot="1" x14ac:dyDescent="0.25">
      <c r="A3" s="2" t="s">
        <v>13558</v>
      </c>
      <c r="B3" s="3" t="s">
        <v>13557</v>
      </c>
      <c r="C3" s="3" t="s">
        <v>13555</v>
      </c>
      <c r="D3" s="8" t="s">
        <v>13559</v>
      </c>
      <c r="E3" s="8" t="s">
        <v>13560</v>
      </c>
      <c r="F3" s="8" t="s">
        <v>13561</v>
      </c>
      <c r="G3" s="8" t="s">
        <v>13562</v>
      </c>
      <c r="H3" s="8" t="s">
        <v>13563</v>
      </c>
      <c r="I3" s="8" t="s">
        <v>13564</v>
      </c>
      <c r="J3" s="8" t="s">
        <v>13565</v>
      </c>
      <c r="K3" s="3" t="s">
        <v>13556</v>
      </c>
    </row>
    <row r="4" spans="1:11" x14ac:dyDescent="0.2">
      <c r="A4" s="4" t="s">
        <v>0</v>
      </c>
      <c r="B4" s="5">
        <v>2778262154</v>
      </c>
      <c r="C4" s="5" t="s">
        <v>13553</v>
      </c>
      <c r="D4" s="6">
        <v>0</v>
      </c>
      <c r="E4" s="6">
        <v>2.4983260179300002</v>
      </c>
      <c r="F4" s="6">
        <v>0.87301456982500003</v>
      </c>
      <c r="G4" s="6">
        <v>0.17424551443399999</v>
      </c>
      <c r="H4" s="6">
        <v>2.498136916</v>
      </c>
      <c r="I4" s="6">
        <v>1.41587689252</v>
      </c>
      <c r="J4" s="6">
        <v>3.0068558776300001</v>
      </c>
      <c r="K4" s="5" t="s">
        <v>1</v>
      </c>
    </row>
    <row r="5" spans="1:11" x14ac:dyDescent="0.2">
      <c r="A5" s="4" t="s">
        <v>566</v>
      </c>
      <c r="B5" s="5">
        <v>2778262155</v>
      </c>
      <c r="C5" s="5" t="s">
        <v>13553</v>
      </c>
      <c r="D5" s="7">
        <v>0</v>
      </c>
      <c r="E5" s="7">
        <v>2.3854329020799998</v>
      </c>
      <c r="F5" s="7">
        <v>0.26793167812599999</v>
      </c>
      <c r="G5" s="7">
        <v>0.85562637237600003</v>
      </c>
      <c r="H5" s="7">
        <v>3.4075033502799998</v>
      </c>
      <c r="I5" s="7">
        <v>1.4707450339299999</v>
      </c>
      <c r="J5" s="7">
        <v>2.7684484395400002</v>
      </c>
      <c r="K5" s="5" t="s">
        <v>1</v>
      </c>
    </row>
    <row r="6" spans="1:11" x14ac:dyDescent="0.2">
      <c r="A6" s="4" t="s">
        <v>751</v>
      </c>
      <c r="B6" s="5">
        <v>2778262156</v>
      </c>
      <c r="C6" s="5" t="s">
        <v>13553</v>
      </c>
      <c r="D6" s="7">
        <v>0</v>
      </c>
      <c r="E6" s="7">
        <v>2.09096381199</v>
      </c>
      <c r="F6" s="7">
        <v>1.3450896778600001</v>
      </c>
      <c r="G6" s="7">
        <v>1.1931878903299999</v>
      </c>
      <c r="H6" s="7">
        <v>2.2808787751700002</v>
      </c>
      <c r="I6" s="7">
        <v>0.522068405997</v>
      </c>
      <c r="J6" s="7">
        <v>1.99467230579</v>
      </c>
      <c r="K6" s="5" t="s">
        <v>752</v>
      </c>
    </row>
    <row r="7" spans="1:11" x14ac:dyDescent="0.2">
      <c r="A7" s="4" t="s">
        <v>926</v>
      </c>
      <c r="B7" s="5">
        <v>2778262157</v>
      </c>
      <c r="C7" s="5" t="s">
        <v>13553</v>
      </c>
      <c r="D7" s="7">
        <v>7.5073942816699999</v>
      </c>
      <c r="E7" s="7">
        <v>11.2168448764</v>
      </c>
      <c r="F7" s="7">
        <v>2.2480128484400002</v>
      </c>
      <c r="G7" s="7">
        <v>6.2125236797500003</v>
      </c>
      <c r="H7" s="7">
        <v>5.0581942100499999</v>
      </c>
      <c r="I7" s="7">
        <v>5.9542239984499998</v>
      </c>
      <c r="J7" s="7">
        <v>6.7003745412300004</v>
      </c>
      <c r="K7" s="5" t="s">
        <v>927</v>
      </c>
    </row>
    <row r="8" spans="1:11" x14ac:dyDescent="0.2">
      <c r="A8" s="4" t="s">
        <v>1105</v>
      </c>
      <c r="B8" s="5">
        <v>2778262158</v>
      </c>
      <c r="C8" s="5" t="s">
        <v>13553</v>
      </c>
      <c r="D8" s="7">
        <v>0</v>
      </c>
      <c r="E8" s="7">
        <v>10.7078862972</v>
      </c>
      <c r="F8" s="7">
        <v>2.1047409881100001</v>
      </c>
      <c r="G8" s="7">
        <v>6.56862600952</v>
      </c>
      <c r="H8" s="7">
        <v>5.5968805327400002</v>
      </c>
      <c r="I8" s="7">
        <v>3.7238417936800001</v>
      </c>
      <c r="J8" s="7">
        <v>7.00206330413</v>
      </c>
      <c r="K8" s="5" t="s">
        <v>1106</v>
      </c>
    </row>
    <row r="9" spans="1:11" x14ac:dyDescent="0.2">
      <c r="A9" s="4" t="s">
        <v>1283</v>
      </c>
      <c r="B9" s="5">
        <v>2778262159</v>
      </c>
      <c r="C9" s="5" t="s">
        <v>13553</v>
      </c>
      <c r="D9" s="7">
        <v>9.4635094605500001</v>
      </c>
      <c r="E9" s="7">
        <v>6.6314583741600002</v>
      </c>
      <c r="F9" s="7">
        <v>1.49472613984</v>
      </c>
      <c r="G9" s="7">
        <v>4.5993051760599997</v>
      </c>
      <c r="H9" s="7">
        <v>3.6792848604100001</v>
      </c>
      <c r="I9" s="7">
        <v>3.3859155169499999</v>
      </c>
      <c r="J9" s="7">
        <v>7.2969816447999998</v>
      </c>
      <c r="K9" s="5" t="s">
        <v>599</v>
      </c>
    </row>
    <row r="10" spans="1:11" x14ac:dyDescent="0.2">
      <c r="A10" s="4" t="s">
        <v>1464</v>
      </c>
      <c r="B10" s="5">
        <v>2778262160</v>
      </c>
      <c r="C10" s="5" t="s">
        <v>13553</v>
      </c>
      <c r="D10" s="7">
        <v>2.3933496322600001</v>
      </c>
      <c r="E10" s="7">
        <v>6.1000965967600003</v>
      </c>
      <c r="F10" s="7">
        <v>2.81152878836</v>
      </c>
      <c r="G10" s="7">
        <v>5.4134929640899996</v>
      </c>
      <c r="H10" s="7">
        <v>3.7859802651200001</v>
      </c>
      <c r="I10" s="7">
        <v>3.7138706054799999</v>
      </c>
      <c r="J10" s="7">
        <v>5.9810031762299998</v>
      </c>
      <c r="K10" s="5" t="s">
        <v>1</v>
      </c>
    </row>
    <row r="11" spans="1:11" x14ac:dyDescent="0.2">
      <c r="A11" s="4" t="s">
        <v>1654</v>
      </c>
      <c r="B11" s="5">
        <v>2778262161</v>
      </c>
      <c r="C11" s="5" t="s">
        <v>13553</v>
      </c>
      <c r="D11" s="7">
        <v>0</v>
      </c>
      <c r="E11" s="7">
        <v>6.5473714375199998</v>
      </c>
      <c r="F11" s="7">
        <v>3.2030771265300002</v>
      </c>
      <c r="G11" s="7">
        <v>6.9410162890000002</v>
      </c>
      <c r="H11" s="7">
        <v>4.9465284256400004</v>
      </c>
      <c r="I11" s="7">
        <v>4.11019571825</v>
      </c>
      <c r="J11" s="7">
        <v>8.5695841282000007</v>
      </c>
      <c r="K11" s="5" t="s">
        <v>158</v>
      </c>
    </row>
    <row r="12" spans="1:11" x14ac:dyDescent="0.2">
      <c r="A12" s="4" t="s">
        <v>1838</v>
      </c>
      <c r="B12" s="5">
        <v>2778262162</v>
      </c>
      <c r="C12" s="5" t="s">
        <v>13553</v>
      </c>
      <c r="D12" s="7">
        <v>5.6466281082299998</v>
      </c>
      <c r="E12" s="7">
        <v>9.5001073162999994</v>
      </c>
      <c r="F12" s="7">
        <v>4.1248706255499998</v>
      </c>
      <c r="G12" s="7">
        <v>4.4056897737299998</v>
      </c>
      <c r="H12" s="7">
        <v>7.8688962281399997</v>
      </c>
      <c r="I12" s="7">
        <v>4.5618720618399999</v>
      </c>
      <c r="J12" s="7">
        <v>8.9033542817200004</v>
      </c>
      <c r="K12" s="5" t="s">
        <v>1839</v>
      </c>
    </row>
    <row r="13" spans="1:11" x14ac:dyDescent="0.2">
      <c r="A13" s="4" t="s">
        <v>2</v>
      </c>
      <c r="B13" s="5">
        <v>2778262163</v>
      </c>
      <c r="C13" s="5" t="s">
        <v>13553</v>
      </c>
      <c r="D13" s="7">
        <v>0</v>
      </c>
      <c r="E13" s="7">
        <v>18.022440145499999</v>
      </c>
      <c r="F13" s="7">
        <v>4.7233185494800001</v>
      </c>
      <c r="G13" s="7">
        <v>8.0514242247599999</v>
      </c>
      <c r="H13" s="7">
        <v>15.4234434241</v>
      </c>
      <c r="I13" s="7">
        <v>15.8622759373</v>
      </c>
      <c r="J13" s="7">
        <v>26.600635201700001</v>
      </c>
      <c r="K13" s="5" t="s">
        <v>3</v>
      </c>
    </row>
    <row r="14" spans="1:11" x14ac:dyDescent="0.2">
      <c r="A14" s="4" t="s">
        <v>212</v>
      </c>
      <c r="B14" s="5">
        <v>2778262164</v>
      </c>
      <c r="C14" s="5" t="s">
        <v>13553</v>
      </c>
      <c r="D14" s="7">
        <v>10.234740503499999</v>
      </c>
      <c r="E14" s="7">
        <v>1.6990877744499999</v>
      </c>
      <c r="F14" s="7">
        <v>3.1432706980099998</v>
      </c>
      <c r="G14" s="7">
        <v>4.0778876454199997</v>
      </c>
      <c r="H14" s="7">
        <v>7.5953468688300001</v>
      </c>
      <c r="I14" s="7">
        <v>6.9801127245699996</v>
      </c>
      <c r="J14" s="7">
        <v>11.9425654933</v>
      </c>
      <c r="K14" s="5" t="s">
        <v>213</v>
      </c>
    </row>
    <row r="15" spans="1:11" x14ac:dyDescent="0.2">
      <c r="A15" s="4" t="s">
        <v>410</v>
      </c>
      <c r="B15" s="5">
        <v>2778262165</v>
      </c>
      <c r="C15" s="5" t="s">
        <v>13553</v>
      </c>
      <c r="D15" s="7">
        <v>13.6359126061</v>
      </c>
      <c r="E15" s="7">
        <v>3.5953239772800001</v>
      </c>
      <c r="F15" s="7">
        <v>6.1247029772400001</v>
      </c>
      <c r="G15" s="7">
        <v>8.6510659402000005</v>
      </c>
      <c r="H15" s="7">
        <v>20.9711357449</v>
      </c>
      <c r="I15" s="7">
        <v>18.573314486000001</v>
      </c>
      <c r="J15" s="7">
        <v>19.269321314500001</v>
      </c>
      <c r="K15" s="5" t="s">
        <v>1</v>
      </c>
    </row>
    <row r="16" spans="1:11" x14ac:dyDescent="0.2">
      <c r="A16" s="4" t="s">
        <v>427</v>
      </c>
      <c r="B16" s="5">
        <v>2778262166</v>
      </c>
      <c r="C16" s="5" t="s">
        <v>13553</v>
      </c>
      <c r="D16" s="7">
        <v>10.349002588499999</v>
      </c>
      <c r="E16" s="7">
        <v>5.0025766572299997</v>
      </c>
      <c r="F16" s="7">
        <v>5.1251097166099999</v>
      </c>
      <c r="G16" s="7">
        <v>10.1816601246</v>
      </c>
      <c r="H16" s="7">
        <v>19.099301473400001</v>
      </c>
      <c r="I16" s="7">
        <v>24.148012185799999</v>
      </c>
      <c r="J16" s="7">
        <v>18.678294933499998</v>
      </c>
      <c r="K16" s="5" t="s">
        <v>158</v>
      </c>
    </row>
    <row r="17" spans="1:11" x14ac:dyDescent="0.2">
      <c r="A17" s="4" t="s">
        <v>448</v>
      </c>
      <c r="B17" s="5">
        <v>2778262167</v>
      </c>
      <c r="C17" s="5" t="s">
        <v>13553</v>
      </c>
      <c r="D17" s="7">
        <v>10.2808677675</v>
      </c>
      <c r="E17" s="7">
        <v>6.3249978253499997</v>
      </c>
      <c r="F17" s="7">
        <v>10.389941788</v>
      </c>
      <c r="G17" s="7">
        <v>25.593787574299999</v>
      </c>
      <c r="H17" s="7">
        <v>34.784854923899999</v>
      </c>
      <c r="I17" s="7">
        <v>72.676121436200006</v>
      </c>
      <c r="J17" s="7">
        <v>47.293133041099999</v>
      </c>
      <c r="K17" s="5" t="s">
        <v>449</v>
      </c>
    </row>
    <row r="18" spans="1:11" x14ac:dyDescent="0.2">
      <c r="A18" s="4" t="s">
        <v>468</v>
      </c>
      <c r="B18" s="5">
        <v>2778262168</v>
      </c>
      <c r="C18" s="5" t="s">
        <v>13553</v>
      </c>
      <c r="D18" s="7">
        <v>0</v>
      </c>
      <c r="E18" s="7">
        <v>1.55886859678</v>
      </c>
      <c r="F18" s="7">
        <v>2.14487731542</v>
      </c>
      <c r="G18" s="7">
        <v>7.3388122517100003</v>
      </c>
      <c r="H18" s="7">
        <v>5.8453147640500003</v>
      </c>
      <c r="I18" s="7">
        <v>6.2691536502799998</v>
      </c>
      <c r="J18" s="7">
        <v>9.8938839731300003</v>
      </c>
      <c r="K18" s="5" t="s">
        <v>1</v>
      </c>
    </row>
    <row r="19" spans="1:11" x14ac:dyDescent="0.2">
      <c r="A19" s="4" t="s">
        <v>488</v>
      </c>
      <c r="B19" s="5">
        <v>2778262169</v>
      </c>
      <c r="C19" s="5" t="s">
        <v>13553</v>
      </c>
      <c r="D19" s="7">
        <v>0</v>
      </c>
      <c r="E19" s="7">
        <v>2.4319162412300002</v>
      </c>
      <c r="F19" s="7">
        <v>0</v>
      </c>
      <c r="G19" s="7">
        <v>3.0530478738600002</v>
      </c>
      <c r="H19" s="7">
        <v>0</v>
      </c>
      <c r="I19" s="7">
        <v>1.9083329503299999</v>
      </c>
      <c r="J19" s="7">
        <v>3.29279457136</v>
      </c>
      <c r="K19" s="5" t="s">
        <v>1</v>
      </c>
    </row>
    <row r="20" spans="1:11" x14ac:dyDescent="0.2">
      <c r="A20" s="4" t="s">
        <v>505</v>
      </c>
      <c r="B20" s="5">
        <v>2778262170</v>
      </c>
      <c r="C20" s="5" t="s">
        <v>13553</v>
      </c>
      <c r="D20" s="7">
        <v>5.1240825509499999</v>
      </c>
      <c r="E20" s="7">
        <v>3.1524392419699998</v>
      </c>
      <c r="F20" s="7">
        <v>3.5408178345999999</v>
      </c>
      <c r="G20" s="7">
        <v>2.54417042642</v>
      </c>
      <c r="H20" s="7">
        <v>47.733323814499997</v>
      </c>
      <c r="I20" s="7">
        <v>4.0639846730100002</v>
      </c>
      <c r="J20" s="7">
        <v>116.465709367</v>
      </c>
      <c r="K20" s="5" t="s">
        <v>1</v>
      </c>
    </row>
    <row r="21" spans="1:11" x14ac:dyDescent="0.2">
      <c r="A21" s="4" t="s">
        <v>529</v>
      </c>
      <c r="B21" s="5">
        <v>2778262171</v>
      </c>
      <c r="C21" s="5" t="s">
        <v>13553</v>
      </c>
      <c r="D21" s="7">
        <v>10.691642592099999</v>
      </c>
      <c r="E21" s="7">
        <v>0.93967354387900004</v>
      </c>
      <c r="F21" s="7">
        <v>2.9552341044300001</v>
      </c>
      <c r="G21" s="7">
        <v>3.53902194486</v>
      </c>
      <c r="H21" s="7">
        <v>18.322247163099998</v>
      </c>
      <c r="I21" s="7">
        <v>3.1338013673099998</v>
      </c>
      <c r="J21" s="7">
        <v>51.051448505300002</v>
      </c>
      <c r="K21" s="5" t="s">
        <v>1</v>
      </c>
    </row>
    <row r="22" spans="1:11" x14ac:dyDescent="0.2">
      <c r="A22" s="4" t="s">
        <v>549</v>
      </c>
      <c r="B22" s="5">
        <v>2778262172</v>
      </c>
      <c r="C22" s="5" t="s">
        <v>13553</v>
      </c>
      <c r="D22" s="7">
        <v>4.14420955809</v>
      </c>
      <c r="E22" s="7">
        <v>2.1853727611</v>
      </c>
      <c r="F22" s="7">
        <v>2.5773398205300002</v>
      </c>
      <c r="G22" s="7">
        <v>3.65804685142</v>
      </c>
      <c r="H22" s="7">
        <v>8.3766281637199995</v>
      </c>
      <c r="I22" s="7">
        <v>4.0013620324600003</v>
      </c>
      <c r="J22" s="7">
        <v>22.562197556899999</v>
      </c>
      <c r="K22" s="5" t="s">
        <v>550</v>
      </c>
    </row>
    <row r="23" spans="1:11" x14ac:dyDescent="0.2">
      <c r="A23" s="4" t="s">
        <v>567</v>
      </c>
      <c r="B23" s="5">
        <v>2778262173</v>
      </c>
      <c r="C23" s="5" t="s">
        <v>13553</v>
      </c>
      <c r="D23" s="7">
        <v>6.4489978677700002</v>
      </c>
      <c r="E23" s="7">
        <v>4.2509506574899998</v>
      </c>
      <c r="F23" s="7">
        <v>2.1167682328000001</v>
      </c>
      <c r="G23" s="7">
        <v>7.2045163904200002</v>
      </c>
      <c r="H23" s="7">
        <v>9.3513835730900006</v>
      </c>
      <c r="I23" s="7">
        <v>10.729949021099999</v>
      </c>
      <c r="J23" s="7">
        <v>15.6364601349</v>
      </c>
      <c r="K23" s="5" t="s">
        <v>568</v>
      </c>
    </row>
    <row r="24" spans="1:11" x14ac:dyDescent="0.2">
      <c r="A24" s="4" t="s">
        <v>586</v>
      </c>
      <c r="B24" s="5">
        <v>2778262174</v>
      </c>
      <c r="C24" s="5" t="s">
        <v>13553</v>
      </c>
      <c r="D24" s="7">
        <v>3.28890142857</v>
      </c>
      <c r="E24" s="7">
        <v>3.03509803657</v>
      </c>
      <c r="F24" s="7">
        <v>3.0681182378099998</v>
      </c>
      <c r="G24" s="7">
        <v>11.3401408214</v>
      </c>
      <c r="H24" s="7">
        <v>8.5265347633099999</v>
      </c>
      <c r="I24" s="7">
        <v>20.0172159641</v>
      </c>
      <c r="J24" s="7">
        <v>16.095532881299999</v>
      </c>
      <c r="K24" s="5" t="s">
        <v>587</v>
      </c>
    </row>
    <row r="25" spans="1:11" x14ac:dyDescent="0.2">
      <c r="A25" s="4" t="s">
        <v>606</v>
      </c>
      <c r="B25" s="5">
        <v>2778262175</v>
      </c>
      <c r="C25" s="5" t="s">
        <v>13553</v>
      </c>
      <c r="D25" s="7">
        <v>11.2014581411</v>
      </c>
      <c r="E25" s="7">
        <v>5.4146428648100002</v>
      </c>
      <c r="F25" s="7">
        <v>4.2572064951800002</v>
      </c>
      <c r="G25" s="7">
        <v>18.0754036101</v>
      </c>
      <c r="H25" s="7">
        <v>12.551176552399999</v>
      </c>
      <c r="I25" s="7">
        <v>45.578987680799997</v>
      </c>
      <c r="J25" s="7">
        <v>25.993081161999999</v>
      </c>
      <c r="K25" s="5" t="s">
        <v>607</v>
      </c>
    </row>
    <row r="26" spans="1:11" x14ac:dyDescent="0.2">
      <c r="A26" s="4" t="s">
        <v>621</v>
      </c>
      <c r="B26" s="5">
        <v>2778262176</v>
      </c>
      <c r="C26" s="5" t="s">
        <v>13553</v>
      </c>
      <c r="D26" s="7">
        <v>2.3141765701999999</v>
      </c>
      <c r="E26" s="7">
        <v>2.1016940688200001</v>
      </c>
      <c r="F26" s="7">
        <v>1.0660871275599999</v>
      </c>
      <c r="G26" s="7">
        <v>4.1279511064600003</v>
      </c>
      <c r="H26" s="7">
        <v>3.66073836714</v>
      </c>
      <c r="I26" s="7">
        <v>9.7356382994900006</v>
      </c>
      <c r="J26" s="7">
        <v>7.0223951555699999</v>
      </c>
      <c r="K26" s="5" t="s">
        <v>622</v>
      </c>
    </row>
    <row r="27" spans="1:11" x14ac:dyDescent="0.2">
      <c r="A27" s="4" t="s">
        <v>638</v>
      </c>
      <c r="B27" s="5">
        <v>2778262177</v>
      </c>
      <c r="C27" s="5" t="s">
        <v>13553</v>
      </c>
      <c r="D27" s="7">
        <v>10.0098590422</v>
      </c>
      <c r="E27" s="7">
        <v>3.5190101572899999</v>
      </c>
      <c r="F27" s="7">
        <v>1.7292406526499999</v>
      </c>
      <c r="G27" s="7">
        <v>3.5894581260799998</v>
      </c>
      <c r="H27" s="7">
        <v>4.1785082604800001</v>
      </c>
      <c r="I27" s="7">
        <v>5.8679308970299999</v>
      </c>
      <c r="J27" s="7">
        <v>6.7003745412300004</v>
      </c>
      <c r="K27" s="5" t="s">
        <v>639</v>
      </c>
    </row>
    <row r="28" spans="1:11" x14ac:dyDescent="0.2">
      <c r="A28" s="4" t="s">
        <v>657</v>
      </c>
      <c r="B28" s="5">
        <v>2778262178</v>
      </c>
      <c r="C28" s="5" t="s">
        <v>13553</v>
      </c>
      <c r="D28" s="7">
        <v>0</v>
      </c>
      <c r="E28" s="7">
        <v>6.3440499055900004</v>
      </c>
      <c r="F28" s="7">
        <v>1.5180696361699999</v>
      </c>
      <c r="G28" s="7">
        <v>4.5016021364699998</v>
      </c>
      <c r="H28" s="7">
        <v>3.3096885470799999</v>
      </c>
      <c r="I28" s="7">
        <v>3.6795373194100001</v>
      </c>
      <c r="J28" s="7">
        <v>5.0418340524699996</v>
      </c>
      <c r="K28" s="5" t="s">
        <v>1</v>
      </c>
    </row>
    <row r="29" spans="1:11" x14ac:dyDescent="0.2">
      <c r="A29" s="4" t="s">
        <v>676</v>
      </c>
      <c r="B29" s="5">
        <v>2778262179</v>
      </c>
      <c r="C29" s="5" t="s">
        <v>13553</v>
      </c>
      <c r="D29" s="7">
        <v>0</v>
      </c>
      <c r="E29" s="7">
        <v>4.6238599919899999</v>
      </c>
      <c r="F29" s="7">
        <v>3.0614414372600001</v>
      </c>
      <c r="G29" s="7">
        <v>3.8189686101899998</v>
      </c>
      <c r="H29" s="7">
        <v>3.6501394778699998</v>
      </c>
      <c r="I29" s="7">
        <v>4.5831898999099998</v>
      </c>
      <c r="J29" s="7">
        <v>9.5557569797599999</v>
      </c>
      <c r="K29" s="5" t="s">
        <v>677</v>
      </c>
    </row>
    <row r="30" spans="1:11" x14ac:dyDescent="0.2">
      <c r="A30" s="4" t="s">
        <v>696</v>
      </c>
      <c r="B30" s="5">
        <v>2778262180</v>
      </c>
      <c r="C30" s="5" t="s">
        <v>13553</v>
      </c>
      <c r="D30" s="7">
        <v>0</v>
      </c>
      <c r="E30" s="7">
        <v>4.8859118241699999</v>
      </c>
      <c r="F30" s="7">
        <v>3.0183192501299998</v>
      </c>
      <c r="G30" s="7">
        <v>4.1622311571899999</v>
      </c>
      <c r="H30" s="7">
        <v>7.6772802894899996</v>
      </c>
      <c r="I30" s="7">
        <v>3.8339916352399999</v>
      </c>
      <c r="J30" s="7">
        <v>9.9232265844600001</v>
      </c>
      <c r="K30" s="5" t="s">
        <v>697</v>
      </c>
    </row>
    <row r="31" spans="1:11" x14ac:dyDescent="0.2">
      <c r="A31" s="4" t="s">
        <v>716</v>
      </c>
      <c r="B31" s="5">
        <v>2778262181</v>
      </c>
      <c r="C31" s="5" t="s">
        <v>13553</v>
      </c>
      <c r="D31" s="7">
        <v>4.3638600143200001</v>
      </c>
      <c r="E31" s="7">
        <v>4.9859363518100004</v>
      </c>
      <c r="F31" s="7">
        <v>1.35697170093</v>
      </c>
      <c r="G31" s="7">
        <v>2.4074561387500002</v>
      </c>
      <c r="H31" s="7">
        <v>2.87628401483</v>
      </c>
      <c r="I31" s="7">
        <v>2.6334008228100001</v>
      </c>
      <c r="J31" s="7">
        <v>5.3877508890700003</v>
      </c>
      <c r="K31" s="5" t="s">
        <v>717</v>
      </c>
    </row>
    <row r="32" spans="1:11" x14ac:dyDescent="0.2">
      <c r="A32" s="4" t="s">
        <v>733</v>
      </c>
      <c r="B32" s="5">
        <v>2778262182</v>
      </c>
      <c r="C32" s="5" t="s">
        <v>13553</v>
      </c>
      <c r="D32" s="7">
        <v>2.3512657720200001</v>
      </c>
      <c r="E32" s="7">
        <v>4.9595872025799999</v>
      </c>
      <c r="F32" s="7">
        <v>3.53385275126</v>
      </c>
      <c r="G32" s="7">
        <v>4.1508713464599998</v>
      </c>
      <c r="H32" s="7">
        <v>5.9407224738100002</v>
      </c>
      <c r="I32" s="7">
        <v>5.12826382144</v>
      </c>
      <c r="J32" s="7">
        <v>10.7548769557</v>
      </c>
      <c r="K32" s="5" t="s">
        <v>11</v>
      </c>
    </row>
    <row r="33" spans="1:11" x14ac:dyDescent="0.2">
      <c r="A33" s="4" t="s">
        <v>753</v>
      </c>
      <c r="B33" s="5">
        <v>2778262183</v>
      </c>
      <c r="C33" s="5" t="s">
        <v>13553</v>
      </c>
      <c r="D33" s="7">
        <v>13.592513025400001</v>
      </c>
      <c r="E33" s="7">
        <v>32.937572922299999</v>
      </c>
      <c r="F33" s="7">
        <v>5.2330368280900004</v>
      </c>
      <c r="G33" s="7">
        <v>13.604826623699999</v>
      </c>
      <c r="H33" s="7">
        <v>8.1911079368900008</v>
      </c>
      <c r="I33" s="7">
        <v>12.052644043100001</v>
      </c>
      <c r="J33" s="7">
        <v>14.8464780671</v>
      </c>
      <c r="K33" s="5" t="s">
        <v>1</v>
      </c>
    </row>
    <row r="34" spans="1:11" x14ac:dyDescent="0.2">
      <c r="A34" s="4" t="s">
        <v>769</v>
      </c>
      <c r="B34" s="5">
        <v>2778262184</v>
      </c>
      <c r="C34" s="5" t="s">
        <v>13553</v>
      </c>
      <c r="D34" s="7">
        <v>17.350889242499999</v>
      </c>
      <c r="E34" s="7">
        <v>39.648581359799998</v>
      </c>
      <c r="F34" s="7">
        <v>6.3945197307099999</v>
      </c>
      <c r="G34" s="7">
        <v>11.8056466313</v>
      </c>
      <c r="H34" s="7">
        <v>8.6407033989500004</v>
      </c>
      <c r="I34" s="7">
        <v>6.9803409302299997</v>
      </c>
      <c r="J34" s="7">
        <v>9.6355633192100001</v>
      </c>
      <c r="K34" s="5" t="s">
        <v>770</v>
      </c>
    </row>
    <row r="35" spans="1:11" x14ac:dyDescent="0.2">
      <c r="A35" s="4" t="s">
        <v>790</v>
      </c>
      <c r="B35" s="5">
        <v>2778262185</v>
      </c>
      <c r="C35" s="5" t="s">
        <v>13553</v>
      </c>
      <c r="D35" s="7">
        <v>9.8600164745600001</v>
      </c>
      <c r="E35" s="7">
        <v>24.480972157</v>
      </c>
      <c r="F35" s="7">
        <v>3.4067095753599999</v>
      </c>
      <c r="G35" s="7">
        <v>6.3915042202299999</v>
      </c>
      <c r="H35" s="7">
        <v>7.3653986842999997</v>
      </c>
      <c r="I35" s="7">
        <v>5.0150788826400001</v>
      </c>
      <c r="J35" s="7">
        <v>6.8934098870299998</v>
      </c>
      <c r="K35" s="5" t="s">
        <v>1</v>
      </c>
    </row>
    <row r="36" spans="1:11" x14ac:dyDescent="0.2">
      <c r="A36" s="4" t="s">
        <v>808</v>
      </c>
      <c r="B36" s="5">
        <v>2778262186</v>
      </c>
      <c r="C36" s="5" t="s">
        <v>13553</v>
      </c>
      <c r="D36" s="7">
        <v>3.6163877071699999</v>
      </c>
      <c r="E36" s="7">
        <v>14.8589857687</v>
      </c>
      <c r="F36" s="7">
        <v>1.12454014614</v>
      </c>
      <c r="G36" s="7">
        <v>2.6434946476799999</v>
      </c>
      <c r="H36" s="7">
        <v>2.7014292855400002</v>
      </c>
      <c r="I36" s="7">
        <v>1.7458668852599999</v>
      </c>
      <c r="J36" s="7">
        <v>3.5235049707799999</v>
      </c>
      <c r="K36" s="5" t="s">
        <v>782</v>
      </c>
    </row>
    <row r="37" spans="1:11" x14ac:dyDescent="0.2">
      <c r="A37" s="4" t="s">
        <v>821</v>
      </c>
      <c r="B37" s="5">
        <v>2778262187</v>
      </c>
      <c r="C37" s="5" t="s">
        <v>13553</v>
      </c>
      <c r="D37" s="7">
        <v>0</v>
      </c>
      <c r="E37" s="7">
        <v>11.835280020700001</v>
      </c>
      <c r="F37" s="7">
        <v>4.0852824200900004</v>
      </c>
      <c r="G37" s="7">
        <v>3.6239290156099999</v>
      </c>
      <c r="H37" s="7">
        <v>5.48422682027</v>
      </c>
      <c r="I37" s="7">
        <v>4.6435922538999996</v>
      </c>
      <c r="J37" s="7">
        <v>9.5758379797700002</v>
      </c>
      <c r="K37" s="5" t="s">
        <v>1</v>
      </c>
    </row>
    <row r="38" spans="1:11" x14ac:dyDescent="0.2">
      <c r="A38" s="4" t="s">
        <v>835</v>
      </c>
      <c r="B38" s="5">
        <v>2778262188</v>
      </c>
      <c r="C38" s="5" t="s">
        <v>13553</v>
      </c>
      <c r="D38" s="7">
        <v>2.0463544860099998</v>
      </c>
      <c r="E38" s="7">
        <v>10.431371887899999</v>
      </c>
      <c r="F38" s="7">
        <v>2.5453109114300001</v>
      </c>
      <c r="G38" s="7">
        <v>3.3868011255399999</v>
      </c>
      <c r="H38" s="7">
        <v>2.3378891411799998</v>
      </c>
      <c r="I38" s="7">
        <v>3.7399418101799999</v>
      </c>
      <c r="J38" s="7">
        <v>6.0879274423699998</v>
      </c>
      <c r="K38" s="5" t="s">
        <v>836</v>
      </c>
    </row>
    <row r="39" spans="1:11" x14ac:dyDescent="0.2">
      <c r="A39" s="4" t="s">
        <v>852</v>
      </c>
      <c r="B39" s="5">
        <v>2778262189</v>
      </c>
      <c r="C39" s="5" t="s">
        <v>13553</v>
      </c>
      <c r="D39" s="7">
        <v>0</v>
      </c>
      <c r="E39" s="7">
        <v>10.312731258299999</v>
      </c>
      <c r="F39" s="7">
        <v>2.3166506923700001</v>
      </c>
      <c r="G39" s="7">
        <v>2.4660359211</v>
      </c>
      <c r="H39" s="7">
        <v>2.9462716207700002</v>
      </c>
      <c r="I39" s="7">
        <v>2.6974784375800001</v>
      </c>
      <c r="J39" s="7">
        <v>6.8154462196500001</v>
      </c>
      <c r="K39" s="5" t="s">
        <v>853</v>
      </c>
    </row>
    <row r="40" spans="1:11" x14ac:dyDescent="0.2">
      <c r="A40" s="4" t="s">
        <v>873</v>
      </c>
      <c r="B40" s="5">
        <v>2778262190</v>
      </c>
      <c r="C40" s="5" t="s">
        <v>13553</v>
      </c>
      <c r="D40" s="7">
        <v>3.30506517779</v>
      </c>
      <c r="E40" s="7">
        <v>6.2936805797900002</v>
      </c>
      <c r="F40" s="7">
        <v>1.14192478455</v>
      </c>
      <c r="G40" s="7">
        <v>1.1547818451</v>
      </c>
      <c r="H40" s="7">
        <v>2.1300075760500001</v>
      </c>
      <c r="I40" s="7">
        <v>1.63356092648</v>
      </c>
      <c r="J40" s="7">
        <v>3.4741873838199999</v>
      </c>
      <c r="K40" s="5" t="s">
        <v>874</v>
      </c>
    </row>
    <row r="41" spans="1:11" x14ac:dyDescent="0.2">
      <c r="A41" s="4" t="s">
        <v>892</v>
      </c>
      <c r="B41" s="5">
        <v>2778262191</v>
      </c>
      <c r="C41" s="5" t="s">
        <v>13553</v>
      </c>
      <c r="D41" s="7">
        <v>1.6894413690700001</v>
      </c>
      <c r="E41" s="7">
        <v>4.7514446010300002</v>
      </c>
      <c r="F41" s="7">
        <v>0.46697172191399999</v>
      </c>
      <c r="G41" s="7">
        <v>0.65242221042199999</v>
      </c>
      <c r="H41" s="7">
        <v>2.0785996688099999</v>
      </c>
      <c r="I41" s="7">
        <v>1.33992061244</v>
      </c>
      <c r="J41" s="7">
        <v>2.4125313286600001</v>
      </c>
      <c r="K41" s="5" t="s">
        <v>767</v>
      </c>
    </row>
    <row r="42" spans="1:11" x14ac:dyDescent="0.2">
      <c r="A42" s="4" t="s">
        <v>910</v>
      </c>
      <c r="B42" s="5">
        <v>2778262192</v>
      </c>
      <c r="C42" s="5" t="s">
        <v>13553</v>
      </c>
      <c r="D42" s="7">
        <v>1.60179414811</v>
      </c>
      <c r="E42" s="7">
        <v>2.9563684893</v>
      </c>
      <c r="F42" s="7">
        <v>0.99617738542199996</v>
      </c>
      <c r="G42" s="7">
        <v>1.2371498625299999</v>
      </c>
      <c r="H42" s="7">
        <v>1.4076879606999999</v>
      </c>
      <c r="I42" s="7">
        <v>0.55235057478799998</v>
      </c>
      <c r="J42" s="7">
        <v>3.5263630506300001</v>
      </c>
      <c r="K42" s="5" t="s">
        <v>767</v>
      </c>
    </row>
    <row r="43" spans="1:11" x14ac:dyDescent="0.2">
      <c r="A43" s="4" t="s">
        <v>928</v>
      </c>
      <c r="B43" s="5">
        <v>2778262193</v>
      </c>
      <c r="C43" s="5" t="s">
        <v>13553</v>
      </c>
      <c r="D43" s="7">
        <v>0</v>
      </c>
      <c r="E43" s="7">
        <v>1.8482119185400001</v>
      </c>
      <c r="F43" s="7">
        <v>1.05682716368</v>
      </c>
      <c r="G43" s="7">
        <v>0.52733195746999995</v>
      </c>
      <c r="H43" s="7">
        <v>0.50401964309699998</v>
      </c>
      <c r="I43" s="7">
        <v>1.38437553733</v>
      </c>
      <c r="J43" s="7">
        <v>2.6162120744899999</v>
      </c>
      <c r="K43" s="5" t="s">
        <v>293</v>
      </c>
    </row>
    <row r="44" spans="1:11" x14ac:dyDescent="0.2">
      <c r="A44" s="4" t="s">
        <v>946</v>
      </c>
      <c r="B44" s="5">
        <v>2778262194</v>
      </c>
      <c r="C44" s="5" t="s">
        <v>13553</v>
      </c>
      <c r="D44" s="7">
        <v>0</v>
      </c>
      <c r="E44" s="7">
        <v>2.99531178846</v>
      </c>
      <c r="F44" s="7">
        <v>0.99159269988700005</v>
      </c>
      <c r="G44" s="7">
        <v>0.79165038510200003</v>
      </c>
      <c r="H44" s="7">
        <v>1.41872450635</v>
      </c>
      <c r="I44" s="7">
        <v>1.11336222007</v>
      </c>
      <c r="J44" s="7">
        <v>2.50808543042</v>
      </c>
      <c r="K44" s="5" t="s">
        <v>293</v>
      </c>
    </row>
    <row r="45" spans="1:11" x14ac:dyDescent="0.2">
      <c r="A45" s="4" t="s">
        <v>963</v>
      </c>
      <c r="B45" s="5">
        <v>2778262195</v>
      </c>
      <c r="C45" s="5" t="s">
        <v>13553</v>
      </c>
      <c r="D45" s="7">
        <v>1.0052865283300001</v>
      </c>
      <c r="E45" s="7">
        <v>2.9156565828200001</v>
      </c>
      <c r="F45" s="7">
        <v>0.83360166812400005</v>
      </c>
      <c r="G45" s="7">
        <v>1.38649224304</v>
      </c>
      <c r="H45" s="7">
        <v>1.41354467517</v>
      </c>
      <c r="I45" s="7">
        <v>1.1439628212799999</v>
      </c>
      <c r="J45" s="7">
        <v>2.8112943265700001</v>
      </c>
      <c r="K45" s="5" t="s">
        <v>272</v>
      </c>
    </row>
    <row r="46" spans="1:11" x14ac:dyDescent="0.2">
      <c r="A46" s="4" t="s">
        <v>976</v>
      </c>
      <c r="B46" s="5">
        <v>2778262196</v>
      </c>
      <c r="C46" s="5" t="s">
        <v>13553</v>
      </c>
      <c r="D46" s="7">
        <v>2.15531088974</v>
      </c>
      <c r="E46" s="7">
        <v>2.8414089853000002</v>
      </c>
      <c r="F46" s="7">
        <v>1.0425464877099999</v>
      </c>
      <c r="G46" s="7">
        <v>1.7241120939500001</v>
      </c>
      <c r="H46" s="7">
        <v>2.5570745234299999</v>
      </c>
      <c r="I46" s="7">
        <v>2.3039854101200001</v>
      </c>
      <c r="J46" s="7">
        <v>5.2258402773099997</v>
      </c>
      <c r="K46" s="5" t="s">
        <v>977</v>
      </c>
    </row>
    <row r="47" spans="1:11" x14ac:dyDescent="0.2">
      <c r="A47" s="4" t="s">
        <v>994</v>
      </c>
      <c r="B47" s="5">
        <v>2778262197</v>
      </c>
      <c r="C47" s="5" t="s">
        <v>13553</v>
      </c>
      <c r="D47" s="7">
        <v>0</v>
      </c>
      <c r="E47" s="7">
        <v>3.6957939844399998</v>
      </c>
      <c r="F47" s="7">
        <v>1.24533406502</v>
      </c>
      <c r="G47" s="7">
        <v>1.98845593007</v>
      </c>
      <c r="H47" s="7">
        <v>2.11172242538</v>
      </c>
      <c r="I47" s="7">
        <v>2.1405515621200002</v>
      </c>
      <c r="J47" s="7">
        <v>4.4083514611399996</v>
      </c>
      <c r="K47" s="5" t="s">
        <v>272</v>
      </c>
    </row>
    <row r="48" spans="1:11" x14ac:dyDescent="0.2">
      <c r="A48" s="4" t="s">
        <v>1011</v>
      </c>
      <c r="B48" s="5">
        <v>2778262198</v>
      </c>
      <c r="C48" s="5" t="s">
        <v>13553</v>
      </c>
      <c r="D48" s="7">
        <v>1.0895394057800001</v>
      </c>
      <c r="E48" s="7">
        <v>1.9151619516</v>
      </c>
      <c r="F48" s="7">
        <v>0.90346566928799998</v>
      </c>
      <c r="G48" s="7">
        <v>1.4425861446899999</v>
      </c>
      <c r="H48" s="7">
        <v>1.8192661406999999</v>
      </c>
      <c r="I48" s="7">
        <v>1.8034009208899999</v>
      </c>
      <c r="J48" s="7">
        <v>3.07932230152</v>
      </c>
      <c r="K48" s="5" t="s">
        <v>977</v>
      </c>
    </row>
    <row r="49" spans="1:11" x14ac:dyDescent="0.2">
      <c r="A49" s="4" t="s">
        <v>1031</v>
      </c>
      <c r="B49" s="5">
        <v>2778262199</v>
      </c>
      <c r="C49" s="5" t="s">
        <v>13553</v>
      </c>
      <c r="D49" s="7">
        <v>0</v>
      </c>
      <c r="E49" s="7">
        <v>2.0170264154100002</v>
      </c>
      <c r="F49" s="7">
        <v>0.69381636976399996</v>
      </c>
      <c r="G49" s="7">
        <v>1.4243578515899999</v>
      </c>
      <c r="H49" s="7">
        <v>1.6387099168000001</v>
      </c>
      <c r="I49" s="7">
        <v>2.2257667858199999</v>
      </c>
      <c r="J49" s="7">
        <v>3.4564689088199998</v>
      </c>
      <c r="K49" s="5" t="s">
        <v>1032</v>
      </c>
    </row>
    <row r="50" spans="1:11" x14ac:dyDescent="0.2">
      <c r="A50" s="4" t="s">
        <v>1048</v>
      </c>
      <c r="B50" s="5">
        <v>2778262200</v>
      </c>
      <c r="C50" s="5" t="s">
        <v>13553</v>
      </c>
      <c r="D50" s="7">
        <v>2.5024647605600001</v>
      </c>
      <c r="E50" s="7">
        <v>3.0791338876299998</v>
      </c>
      <c r="F50" s="7">
        <v>1.03754439159</v>
      </c>
      <c r="G50" s="7">
        <v>3.1752898807599998</v>
      </c>
      <c r="H50" s="7">
        <v>1.3195289243599999</v>
      </c>
      <c r="I50" s="7">
        <v>2.7613792456600001</v>
      </c>
      <c r="J50" s="7">
        <v>2.90349563453</v>
      </c>
      <c r="K50" s="5" t="s">
        <v>1049</v>
      </c>
    </row>
    <row r="51" spans="1:11" x14ac:dyDescent="0.2">
      <c r="A51" s="4" t="s">
        <v>1067</v>
      </c>
      <c r="B51" s="5">
        <v>2778262201</v>
      </c>
      <c r="C51" s="5" t="s">
        <v>13553</v>
      </c>
      <c r="D51" s="7">
        <v>3.3332849374200002</v>
      </c>
      <c r="E51" s="7">
        <v>6.5915496113699996</v>
      </c>
      <c r="F51" s="7">
        <v>3.45502476888</v>
      </c>
      <c r="G51" s="7">
        <v>12.044847690599999</v>
      </c>
      <c r="H51" s="7">
        <v>7.4698574457299998</v>
      </c>
      <c r="I51" s="7">
        <v>13.9655108101</v>
      </c>
      <c r="J51" s="7">
        <v>12.8419450747</v>
      </c>
      <c r="K51" s="5" t="s">
        <v>836</v>
      </c>
    </row>
    <row r="52" spans="1:11" x14ac:dyDescent="0.2">
      <c r="A52" s="4" t="s">
        <v>1087</v>
      </c>
      <c r="B52" s="5">
        <v>2778262202</v>
      </c>
      <c r="C52" s="5" t="s">
        <v>13553</v>
      </c>
      <c r="D52" s="7">
        <v>0</v>
      </c>
      <c r="E52" s="7">
        <v>5.7690473607300001</v>
      </c>
      <c r="F52" s="7">
        <v>3.8878742869799998</v>
      </c>
      <c r="G52" s="7">
        <v>14.588484497</v>
      </c>
      <c r="H52" s="7">
        <v>9.5594120057899996</v>
      </c>
      <c r="I52" s="7">
        <v>18.819348699500001</v>
      </c>
      <c r="J52" s="7">
        <v>25.944484470500001</v>
      </c>
      <c r="K52" s="5" t="s">
        <v>1088</v>
      </c>
    </row>
    <row r="53" spans="1:11" x14ac:dyDescent="0.2">
      <c r="A53" s="4" t="s">
        <v>1107</v>
      </c>
      <c r="B53" s="5">
        <v>2778262203</v>
      </c>
      <c r="C53" s="5" t="s">
        <v>13553</v>
      </c>
      <c r="D53" s="7">
        <v>2.6109701005799999</v>
      </c>
      <c r="E53" s="7">
        <v>2.2947451771199998</v>
      </c>
      <c r="F53" s="7">
        <v>1.62379752184</v>
      </c>
      <c r="G53" s="7">
        <v>1.15233687168</v>
      </c>
      <c r="H53" s="7">
        <v>2.5240286329699999</v>
      </c>
      <c r="I53" s="7">
        <v>1.3505207621499999</v>
      </c>
      <c r="J53" s="7">
        <v>3.3400960357099998</v>
      </c>
      <c r="K53" s="5" t="s">
        <v>115</v>
      </c>
    </row>
    <row r="54" spans="1:11" x14ac:dyDescent="0.2">
      <c r="A54" s="4" t="s">
        <v>1125</v>
      </c>
      <c r="B54" s="5">
        <v>2778262204</v>
      </c>
      <c r="C54" s="5" t="s">
        <v>13553</v>
      </c>
      <c r="D54" s="7">
        <v>1.6666424687100001</v>
      </c>
      <c r="E54" s="7">
        <v>2.34366208404</v>
      </c>
      <c r="F54" s="7">
        <v>1.1516749229600001</v>
      </c>
      <c r="G54" s="7">
        <v>1.1033448266200001</v>
      </c>
      <c r="H54" s="7">
        <v>3.6616948263400002</v>
      </c>
      <c r="I54" s="7">
        <v>2.4137919918800002</v>
      </c>
      <c r="J54" s="7">
        <v>5.2557767486999998</v>
      </c>
      <c r="K54" s="5" t="s">
        <v>1126</v>
      </c>
    </row>
    <row r="55" spans="1:11" x14ac:dyDescent="0.2">
      <c r="A55" s="4" t="s">
        <v>1144</v>
      </c>
      <c r="B55" s="5">
        <v>2778262205</v>
      </c>
      <c r="C55" s="5" t="s">
        <v>13553</v>
      </c>
      <c r="D55" s="7">
        <v>1.31591759348</v>
      </c>
      <c r="E55" s="7">
        <v>2.3130832103099999</v>
      </c>
      <c r="F55" s="7">
        <v>0.90931877805200001</v>
      </c>
      <c r="G55" s="7">
        <v>2.68607410619</v>
      </c>
      <c r="H55" s="7">
        <v>4.51017085288</v>
      </c>
      <c r="I55" s="7">
        <v>2.17810111989</v>
      </c>
      <c r="J55" s="7">
        <v>10.883337299400001</v>
      </c>
      <c r="K55" s="5" t="s">
        <v>1145</v>
      </c>
    </row>
    <row r="56" spans="1:11" x14ac:dyDescent="0.2">
      <c r="A56" s="4" t="s">
        <v>1163</v>
      </c>
      <c r="B56" s="5">
        <v>2778262206</v>
      </c>
      <c r="C56" s="5" t="s">
        <v>13553</v>
      </c>
      <c r="D56" s="7">
        <v>0</v>
      </c>
      <c r="E56" s="7">
        <v>0.72771307350699999</v>
      </c>
      <c r="F56" s="7">
        <v>1.1443136326900001</v>
      </c>
      <c r="G56" s="7">
        <v>3.1975196553399998</v>
      </c>
      <c r="H56" s="7">
        <v>10.1872118859</v>
      </c>
      <c r="I56" s="7">
        <v>4.28279193898</v>
      </c>
      <c r="J56" s="7">
        <v>18.474703332699999</v>
      </c>
      <c r="K56" s="5" t="s">
        <v>1164</v>
      </c>
    </row>
    <row r="57" spans="1:11" x14ac:dyDescent="0.2">
      <c r="A57" s="4" t="s">
        <v>1182</v>
      </c>
      <c r="B57" s="5">
        <v>2778262207</v>
      </c>
      <c r="C57" s="5" t="s">
        <v>13553</v>
      </c>
      <c r="D57" s="7">
        <v>0</v>
      </c>
      <c r="E57" s="7">
        <v>2.35948145444</v>
      </c>
      <c r="F57" s="7">
        <v>2.1643039737300001</v>
      </c>
      <c r="G57" s="7">
        <v>2.7152699201099999</v>
      </c>
      <c r="H57" s="7">
        <v>8.2575600164999994</v>
      </c>
      <c r="I57" s="7">
        <v>3.5486951593899998</v>
      </c>
      <c r="J57" s="7">
        <v>14.243119828999999</v>
      </c>
      <c r="K57" s="5" t="s">
        <v>1183</v>
      </c>
    </row>
    <row r="58" spans="1:11" x14ac:dyDescent="0.2">
      <c r="A58" s="4" t="s">
        <v>1200</v>
      </c>
      <c r="B58" s="5">
        <v>2778262208</v>
      </c>
      <c r="C58" s="5" t="s">
        <v>13553</v>
      </c>
      <c r="D58" s="7">
        <v>0</v>
      </c>
      <c r="E58" s="7">
        <v>0.29454020983500001</v>
      </c>
      <c r="F58" s="7">
        <v>1.8526333510199999</v>
      </c>
      <c r="G58" s="7">
        <v>0.92442057230100005</v>
      </c>
      <c r="H58" s="7">
        <v>9.1300553854200004</v>
      </c>
      <c r="I58" s="7">
        <v>0.46225340996300002</v>
      </c>
      <c r="J58" s="7">
        <v>15.553395760300001</v>
      </c>
      <c r="K58" s="5" t="s">
        <v>257</v>
      </c>
    </row>
    <row r="59" spans="1:11" x14ac:dyDescent="0.2">
      <c r="A59" s="4" t="s">
        <v>1213</v>
      </c>
      <c r="B59" s="5">
        <v>2778262209</v>
      </c>
      <c r="C59" s="5" t="s">
        <v>13553</v>
      </c>
      <c r="D59" s="7">
        <v>6.1480249206600002</v>
      </c>
      <c r="E59" s="7">
        <v>2.9718773082899999</v>
      </c>
      <c r="F59" s="7">
        <v>3.1862830180100001</v>
      </c>
      <c r="G59" s="7">
        <v>17.128312194599999</v>
      </c>
      <c r="H59" s="7">
        <v>19.180665249299999</v>
      </c>
      <c r="I59" s="7">
        <v>57.930049209099998</v>
      </c>
      <c r="J59" s="7">
        <v>34.065949674800002</v>
      </c>
      <c r="K59" s="5" t="s">
        <v>1214</v>
      </c>
    </row>
    <row r="60" spans="1:11" x14ac:dyDescent="0.2">
      <c r="A60" s="4" t="s">
        <v>1230</v>
      </c>
      <c r="B60" s="5">
        <v>2778262210</v>
      </c>
      <c r="C60" s="5" t="s">
        <v>13553</v>
      </c>
      <c r="D60" s="7">
        <v>2.6644300217099999</v>
      </c>
      <c r="E60" s="7">
        <v>3.2784224978399998</v>
      </c>
      <c r="F60" s="7">
        <v>4.9711349035600003</v>
      </c>
      <c r="G60" s="7">
        <v>14.9931215914</v>
      </c>
      <c r="H60" s="7">
        <v>16.859182367700001</v>
      </c>
      <c r="I60" s="7">
        <v>52.8299586455</v>
      </c>
      <c r="J60" s="7">
        <v>31.6275691556</v>
      </c>
      <c r="K60" s="5" t="s">
        <v>1231</v>
      </c>
    </row>
    <row r="61" spans="1:11" x14ac:dyDescent="0.2">
      <c r="A61" s="4" t="s">
        <v>1245</v>
      </c>
      <c r="B61" s="5">
        <v>2778262211</v>
      </c>
      <c r="C61" s="5" t="s">
        <v>13553</v>
      </c>
      <c r="D61" s="7">
        <v>4.7683049775499997</v>
      </c>
      <c r="E61" s="7">
        <v>1.9906284268600001</v>
      </c>
      <c r="F61" s="7">
        <v>2.96547317958</v>
      </c>
      <c r="G61" s="7">
        <v>8.0232705468199992</v>
      </c>
      <c r="H61" s="7">
        <v>11.000008636600001</v>
      </c>
      <c r="I61" s="7">
        <v>19.854514500800001</v>
      </c>
      <c r="J61" s="7">
        <v>18.796132720599999</v>
      </c>
      <c r="K61" s="5" t="s">
        <v>115</v>
      </c>
    </row>
    <row r="62" spans="1:11" x14ac:dyDescent="0.2">
      <c r="A62" s="4" t="s">
        <v>1264</v>
      </c>
      <c r="B62" s="5">
        <v>2778262212</v>
      </c>
      <c r="C62" s="5" t="s">
        <v>13553</v>
      </c>
      <c r="D62" s="7">
        <v>2.9509150067799998</v>
      </c>
      <c r="E62" s="7">
        <v>6.4837950254500001</v>
      </c>
      <c r="F62" s="7">
        <v>3.8743403375900001</v>
      </c>
      <c r="G62" s="7">
        <v>6.5118481570600002</v>
      </c>
      <c r="H62" s="7">
        <v>9.5952903012200004</v>
      </c>
      <c r="I62" s="7">
        <v>8.8528694763600004</v>
      </c>
      <c r="J62" s="7">
        <v>14.046408144899999</v>
      </c>
      <c r="K62" s="5" t="s">
        <v>1265</v>
      </c>
    </row>
    <row r="63" spans="1:11" x14ac:dyDescent="0.2">
      <c r="A63" s="4" t="s">
        <v>1284</v>
      </c>
      <c r="B63" s="5">
        <v>2778262213</v>
      </c>
      <c r="C63" s="5" t="s">
        <v>13553</v>
      </c>
      <c r="D63" s="7">
        <v>14.4252697529</v>
      </c>
      <c r="E63" s="7">
        <v>10.7764430005</v>
      </c>
      <c r="F63" s="7">
        <v>6.97765430815</v>
      </c>
      <c r="G63" s="7">
        <v>20.293254245</v>
      </c>
      <c r="H63" s="7">
        <v>20.2835337711</v>
      </c>
      <c r="I63" s="7">
        <v>33.327815891599997</v>
      </c>
      <c r="J63" s="7">
        <v>29.826160303000002</v>
      </c>
      <c r="K63" s="5" t="s">
        <v>1</v>
      </c>
    </row>
    <row r="64" spans="1:11" x14ac:dyDescent="0.2">
      <c r="A64" s="4" t="s">
        <v>1301</v>
      </c>
      <c r="B64" s="5">
        <v>2778262214</v>
      </c>
      <c r="C64" s="5" t="s">
        <v>13553</v>
      </c>
      <c r="D64" s="7">
        <v>4.3179438116600002</v>
      </c>
      <c r="E64" s="7">
        <v>9.8669494186000009</v>
      </c>
      <c r="F64" s="7">
        <v>6.8626569345300004</v>
      </c>
      <c r="G64" s="7">
        <v>12.3870503569</v>
      </c>
      <c r="H64" s="7">
        <v>19.352935819900001</v>
      </c>
      <c r="I64" s="7">
        <v>26.0569237994</v>
      </c>
      <c r="J64" s="7">
        <v>30.316397271500001</v>
      </c>
      <c r="K64" s="5" t="s">
        <v>1303</v>
      </c>
    </row>
    <row r="65" spans="1:11" x14ac:dyDescent="0.2">
      <c r="A65" s="4" t="s">
        <v>1321</v>
      </c>
      <c r="B65" s="5">
        <v>2778262215</v>
      </c>
      <c r="C65" s="5" t="s">
        <v>13553</v>
      </c>
      <c r="D65" s="7">
        <v>17.846044915499998</v>
      </c>
      <c r="E65" s="7">
        <v>6.9012415026199996</v>
      </c>
      <c r="F65" s="7">
        <v>6.4125799325899999</v>
      </c>
      <c r="G65" s="7">
        <v>13.389626507399999</v>
      </c>
      <c r="H65" s="7">
        <v>20.7021574129</v>
      </c>
      <c r="I65" s="7">
        <v>24.369424614500002</v>
      </c>
      <c r="J65" s="7">
        <v>31.855309719200001</v>
      </c>
      <c r="K65" s="5" t="s">
        <v>1322</v>
      </c>
    </row>
    <row r="66" spans="1:11" x14ac:dyDescent="0.2">
      <c r="A66" s="4" t="s">
        <v>1337</v>
      </c>
      <c r="B66" s="5">
        <v>2778262216</v>
      </c>
      <c r="C66" s="5" t="s">
        <v>13553</v>
      </c>
      <c r="D66" s="7">
        <v>10.577221518</v>
      </c>
      <c r="E66" s="7">
        <v>6.9721292654200004</v>
      </c>
      <c r="F66" s="7">
        <v>8.0399204425500006</v>
      </c>
      <c r="G66" s="7">
        <v>15.463402010099999</v>
      </c>
      <c r="H66" s="7">
        <v>23.238671782699999</v>
      </c>
      <c r="I66" s="7">
        <v>28.449478516199999</v>
      </c>
      <c r="J66" s="7">
        <v>22.4991567553</v>
      </c>
      <c r="K66" s="5" t="s">
        <v>1</v>
      </c>
    </row>
    <row r="67" spans="1:11" x14ac:dyDescent="0.2">
      <c r="A67" s="4" t="s">
        <v>1352</v>
      </c>
      <c r="B67" s="5">
        <v>2778262217</v>
      </c>
      <c r="C67" s="5" t="s">
        <v>13553</v>
      </c>
      <c r="D67" s="7">
        <v>9.6716763090699995</v>
      </c>
      <c r="E67" s="7">
        <v>7.6502711785099997</v>
      </c>
      <c r="F67" s="7">
        <v>12.6982192203</v>
      </c>
      <c r="G67" s="7">
        <v>20.809130462599999</v>
      </c>
      <c r="H67" s="7">
        <v>25.498973727900001</v>
      </c>
      <c r="I67" s="7">
        <v>39.020759880299998</v>
      </c>
      <c r="J67" s="7">
        <v>25.896010498799999</v>
      </c>
      <c r="K67" s="5" t="s">
        <v>1</v>
      </c>
    </row>
    <row r="68" spans="1:11" x14ac:dyDescent="0.2">
      <c r="A68" s="4" t="s">
        <v>1370</v>
      </c>
      <c r="B68" s="5">
        <v>2778262218</v>
      </c>
      <c r="C68" s="5" t="s">
        <v>13553</v>
      </c>
      <c r="D68" s="7">
        <v>29.5535348461</v>
      </c>
      <c r="E68" s="7">
        <v>8.6580630879800005</v>
      </c>
      <c r="F68" s="7">
        <v>9.5302365581299995</v>
      </c>
      <c r="G68" s="7">
        <v>16.304106605899999</v>
      </c>
      <c r="H68" s="7">
        <v>21.643519366500001</v>
      </c>
      <c r="I68" s="7">
        <v>44.840476352899998</v>
      </c>
      <c r="J68" s="7">
        <v>22.859744990399999</v>
      </c>
      <c r="K68" s="5" t="s">
        <v>1</v>
      </c>
    </row>
    <row r="69" spans="1:11" x14ac:dyDescent="0.2">
      <c r="A69" s="4" t="s">
        <v>1389</v>
      </c>
      <c r="B69" s="5">
        <v>2778262219</v>
      </c>
      <c r="C69" s="5" t="s">
        <v>13553</v>
      </c>
      <c r="D69" s="7">
        <v>20.057347499199999</v>
      </c>
      <c r="E69" s="7">
        <v>10.073213002199999</v>
      </c>
      <c r="F69" s="7">
        <v>7.32596178993</v>
      </c>
      <c r="G69" s="7">
        <v>22.762791675199999</v>
      </c>
      <c r="H69" s="7">
        <v>25.684748892399998</v>
      </c>
      <c r="I69" s="7">
        <v>63.137070119999997</v>
      </c>
      <c r="J69" s="7">
        <v>29.153463995700001</v>
      </c>
      <c r="K69" s="5" t="s">
        <v>1390</v>
      </c>
    </row>
    <row r="70" spans="1:11" x14ac:dyDescent="0.2">
      <c r="A70" s="4" t="s">
        <v>1406</v>
      </c>
      <c r="B70" s="5">
        <v>2778262220</v>
      </c>
      <c r="C70" s="5" t="s">
        <v>13553</v>
      </c>
      <c r="D70" s="7">
        <v>0</v>
      </c>
      <c r="E70" s="7">
        <v>6.9502187163900002</v>
      </c>
      <c r="F70" s="7">
        <v>2.5501172654499999</v>
      </c>
      <c r="G70" s="7">
        <v>8.7253623768700006</v>
      </c>
      <c r="H70" s="7">
        <v>7.1813490657100001</v>
      </c>
      <c r="I70" s="7">
        <v>10.7259252142</v>
      </c>
      <c r="J70" s="7">
        <v>13.2531756577</v>
      </c>
      <c r="K70" s="5" t="s">
        <v>1</v>
      </c>
    </row>
    <row r="71" spans="1:11" x14ac:dyDescent="0.2">
      <c r="A71" s="4" t="s">
        <v>1425</v>
      </c>
      <c r="B71" s="5">
        <v>2778262221</v>
      </c>
      <c r="C71" s="5" t="s">
        <v>13553</v>
      </c>
      <c r="D71" s="7">
        <v>12.731272535900001</v>
      </c>
      <c r="E71" s="7">
        <v>8.5784922573400006</v>
      </c>
      <c r="F71" s="7">
        <v>5.2785000714599999</v>
      </c>
      <c r="G71" s="7">
        <v>5.3847552607200004</v>
      </c>
      <c r="H71" s="7">
        <v>5.2212957018799999</v>
      </c>
      <c r="I71" s="7">
        <v>7.6096032062200001</v>
      </c>
      <c r="J71" s="7">
        <v>12.877730497</v>
      </c>
      <c r="K71" s="5" t="s">
        <v>1</v>
      </c>
    </row>
    <row r="72" spans="1:11" x14ac:dyDescent="0.2">
      <c r="A72" s="4" t="s">
        <v>1444</v>
      </c>
      <c r="B72" s="5">
        <v>2778262222</v>
      </c>
      <c r="C72" s="5" t="s">
        <v>13553</v>
      </c>
      <c r="D72" s="7">
        <v>6.5483597942899996</v>
      </c>
      <c r="E72" s="7">
        <v>6.3307882223299998</v>
      </c>
      <c r="F72" s="7">
        <v>5.4300177055600001</v>
      </c>
      <c r="G72" s="7">
        <v>5.0576426620600001</v>
      </c>
      <c r="H72" s="7">
        <v>9.7832048734600008</v>
      </c>
      <c r="I72" s="7">
        <v>9.9355821236199997</v>
      </c>
      <c r="J72" s="7">
        <v>15.1955259277</v>
      </c>
      <c r="K72" s="5" t="s">
        <v>1</v>
      </c>
    </row>
    <row r="73" spans="1:11" x14ac:dyDescent="0.2">
      <c r="A73" s="4" t="s">
        <v>1465</v>
      </c>
      <c r="B73" s="5">
        <v>2778262223</v>
      </c>
      <c r="C73" s="5" t="s">
        <v>13553</v>
      </c>
      <c r="D73" s="7">
        <v>2.9195885512999999</v>
      </c>
      <c r="E73" s="7">
        <v>8.8526504087499998</v>
      </c>
      <c r="F73" s="7">
        <v>2.82447122057</v>
      </c>
      <c r="G73" s="7">
        <v>5.7984474494100002</v>
      </c>
      <c r="H73" s="7">
        <v>6.2861889362300003</v>
      </c>
      <c r="I73" s="7">
        <v>8.2051659342800001</v>
      </c>
      <c r="J73" s="7">
        <v>11.1178349258</v>
      </c>
      <c r="K73" s="5" t="s">
        <v>31</v>
      </c>
    </row>
    <row r="74" spans="1:11" x14ac:dyDescent="0.2">
      <c r="A74" s="4" t="s">
        <v>1482</v>
      </c>
      <c r="B74" s="5">
        <v>2778262224</v>
      </c>
      <c r="C74" s="5" t="s">
        <v>13553</v>
      </c>
      <c r="D74" s="7">
        <v>1.2557089915199999</v>
      </c>
      <c r="E74" s="7">
        <v>2.8694252737400001</v>
      </c>
      <c r="F74" s="7">
        <v>1.1280278513099999</v>
      </c>
      <c r="G74" s="7">
        <v>2.35535022998</v>
      </c>
      <c r="H74" s="7">
        <v>3.0899163968300001</v>
      </c>
      <c r="I74" s="7">
        <v>2.9011615588200002</v>
      </c>
      <c r="J74" s="7">
        <v>5.2674050594199997</v>
      </c>
      <c r="K74" s="5" t="s">
        <v>1483</v>
      </c>
    </row>
    <row r="75" spans="1:11" x14ac:dyDescent="0.2">
      <c r="A75" s="4" t="s">
        <v>1499</v>
      </c>
      <c r="B75" s="5">
        <v>2778262225</v>
      </c>
      <c r="C75" s="5" t="s">
        <v>13553</v>
      </c>
      <c r="D75" s="7">
        <v>3.6230183229700001</v>
      </c>
      <c r="E75" s="7">
        <v>3.8210642801699999</v>
      </c>
      <c r="F75" s="7">
        <v>2.1280259637999999</v>
      </c>
      <c r="G75" s="7">
        <v>1.84884215998</v>
      </c>
      <c r="H75" s="7">
        <v>2.6267828525499999</v>
      </c>
      <c r="I75" s="7">
        <v>1.8740013398599999</v>
      </c>
      <c r="J75" s="7">
        <v>4.2036227843700003</v>
      </c>
      <c r="K75" s="5" t="s">
        <v>19</v>
      </c>
    </row>
    <row r="76" spans="1:11" x14ac:dyDescent="0.2">
      <c r="A76" s="4" t="s">
        <v>1518</v>
      </c>
      <c r="B76" s="5">
        <v>2778262226</v>
      </c>
      <c r="C76" s="5" t="s">
        <v>13553</v>
      </c>
      <c r="D76" s="7">
        <v>3.5420397802800001</v>
      </c>
      <c r="E76" s="7">
        <v>7.1600134420000003</v>
      </c>
      <c r="F76" s="7">
        <v>2.44760257083</v>
      </c>
      <c r="G76" s="7">
        <v>3.0613826068500001</v>
      </c>
      <c r="H76" s="7">
        <v>6.7444296646600002</v>
      </c>
      <c r="I76" s="7">
        <v>4.8449271210999996</v>
      </c>
      <c r="J76" s="7">
        <v>10.080978216</v>
      </c>
      <c r="K76" s="5" t="s">
        <v>1519</v>
      </c>
    </row>
    <row r="77" spans="1:11" x14ac:dyDescent="0.2">
      <c r="A77" s="4" t="s">
        <v>1533</v>
      </c>
      <c r="B77" s="5">
        <v>2778262227</v>
      </c>
      <c r="C77" s="5" t="s">
        <v>13553</v>
      </c>
      <c r="D77" s="7">
        <v>4.8812945503799998</v>
      </c>
      <c r="E77" s="7">
        <v>4.2901016465500001</v>
      </c>
      <c r="F77" s="7">
        <v>2.0238286126</v>
      </c>
      <c r="G77" s="7">
        <v>3.0968518388600002</v>
      </c>
      <c r="H77" s="7">
        <v>4.2897769225199998</v>
      </c>
      <c r="I77" s="7">
        <v>5.8071389482700004</v>
      </c>
      <c r="J77" s="7">
        <v>8.7131434706800004</v>
      </c>
      <c r="K77" s="5" t="s">
        <v>1534</v>
      </c>
    </row>
    <row r="78" spans="1:11" x14ac:dyDescent="0.2">
      <c r="A78" s="4" t="s">
        <v>1549</v>
      </c>
      <c r="B78" s="5">
        <v>2778262228</v>
      </c>
      <c r="C78" s="5" t="s">
        <v>13553</v>
      </c>
      <c r="D78" s="7">
        <v>2.9160769424900002</v>
      </c>
      <c r="E78" s="7">
        <v>5.3820885756900001</v>
      </c>
      <c r="F78" s="7">
        <v>1.61204229516</v>
      </c>
      <c r="G78" s="7">
        <v>1.28699404898</v>
      </c>
      <c r="H78" s="7">
        <v>3.5877874650599999</v>
      </c>
      <c r="I78" s="7">
        <v>2.4133389832300001</v>
      </c>
      <c r="J78" s="7">
        <v>5.2919704908399998</v>
      </c>
      <c r="K78" s="5" t="s">
        <v>580</v>
      </c>
    </row>
    <row r="79" spans="1:11" x14ac:dyDescent="0.2">
      <c r="A79" s="4" t="s">
        <v>1571</v>
      </c>
      <c r="B79" s="5">
        <v>2778262229</v>
      </c>
      <c r="C79" s="5" t="s">
        <v>13553</v>
      </c>
      <c r="D79" s="7">
        <v>2.19283585231</v>
      </c>
      <c r="E79" s="7">
        <v>2.6210638388600001</v>
      </c>
      <c r="F79" s="7">
        <v>1.3334485443899999</v>
      </c>
      <c r="G79" s="7">
        <v>2.5888534667699998</v>
      </c>
      <c r="H79" s="7">
        <v>2.1969019185800001</v>
      </c>
      <c r="I79" s="7">
        <v>3.1758758817100001</v>
      </c>
      <c r="J79" s="7">
        <v>4.0447009083400003</v>
      </c>
      <c r="K79" s="5" t="s">
        <v>1572</v>
      </c>
    </row>
    <row r="80" spans="1:11" x14ac:dyDescent="0.2">
      <c r="A80" s="4" t="s">
        <v>1594</v>
      </c>
      <c r="B80" s="5">
        <v>2778262230</v>
      </c>
      <c r="C80" s="5" t="s">
        <v>13553</v>
      </c>
      <c r="D80" s="7">
        <v>10.0098590422</v>
      </c>
      <c r="E80" s="7">
        <v>9.2374016628900009</v>
      </c>
      <c r="F80" s="7">
        <v>4.8418738274199997</v>
      </c>
      <c r="G80" s="7">
        <v>6.07446759798</v>
      </c>
      <c r="H80" s="7">
        <v>10.556231394899999</v>
      </c>
      <c r="I80" s="7">
        <v>11.476982489799999</v>
      </c>
      <c r="J80" s="7">
        <v>18.463254291399998</v>
      </c>
      <c r="K80" s="5" t="s">
        <v>1595</v>
      </c>
    </row>
    <row r="81" spans="1:11" x14ac:dyDescent="0.2">
      <c r="A81" s="4" t="s">
        <v>1615</v>
      </c>
      <c r="B81" s="5">
        <v>2778262231</v>
      </c>
      <c r="C81" s="5" t="s">
        <v>13553</v>
      </c>
      <c r="D81" s="7">
        <v>16.1429737554</v>
      </c>
      <c r="E81" s="7">
        <v>20.927055604</v>
      </c>
      <c r="F81" s="7">
        <v>6.9718979944499999</v>
      </c>
      <c r="G81" s="7">
        <v>13.5812879503</v>
      </c>
      <c r="H81" s="7">
        <v>16.6694434817</v>
      </c>
      <c r="I81" s="7">
        <v>16.004035177599999</v>
      </c>
      <c r="J81" s="7">
        <v>31.096528829699999</v>
      </c>
      <c r="K81" s="5" t="s">
        <v>1616</v>
      </c>
    </row>
    <row r="82" spans="1:11" x14ac:dyDescent="0.2">
      <c r="A82" s="4" t="s">
        <v>1631</v>
      </c>
      <c r="B82" s="5">
        <v>2778262232</v>
      </c>
      <c r="C82" s="5" t="s">
        <v>13553</v>
      </c>
      <c r="D82" s="7">
        <v>7.7290554248800003</v>
      </c>
      <c r="E82" s="7">
        <v>14.556340563699999</v>
      </c>
      <c r="F82" s="7">
        <v>6.1038778626600001</v>
      </c>
      <c r="G82" s="7">
        <v>11.878198149299999</v>
      </c>
      <c r="H82" s="7">
        <v>14.555238773099999</v>
      </c>
      <c r="I82" s="7">
        <v>15.1918052677</v>
      </c>
      <c r="J82" s="7">
        <v>26.903010630499999</v>
      </c>
      <c r="K82" s="5" t="s">
        <v>1632</v>
      </c>
    </row>
    <row r="83" spans="1:11" x14ac:dyDescent="0.2">
      <c r="A83" s="4" t="s">
        <v>1655</v>
      </c>
      <c r="B83" s="5">
        <v>2778262233</v>
      </c>
      <c r="C83" s="5" t="s">
        <v>13553</v>
      </c>
      <c r="D83" s="7">
        <v>0</v>
      </c>
      <c r="E83" s="7">
        <v>9.4200291193499996</v>
      </c>
      <c r="F83" s="7">
        <v>6.74805303681</v>
      </c>
      <c r="G83" s="7">
        <v>11.6945830865</v>
      </c>
      <c r="H83" s="7">
        <v>18.629314071700001</v>
      </c>
      <c r="I83" s="7">
        <v>18.315557179199999</v>
      </c>
      <c r="J83" s="7">
        <v>30.540281397499999</v>
      </c>
      <c r="K83" s="5" t="s">
        <v>1656</v>
      </c>
    </row>
    <row r="84" spans="1:11" x14ac:dyDescent="0.2">
      <c r="A84" s="4" t="s">
        <v>1674</v>
      </c>
      <c r="B84" s="5">
        <v>2778262234</v>
      </c>
      <c r="C84" s="5" t="s">
        <v>13553</v>
      </c>
      <c r="D84" s="7">
        <v>0</v>
      </c>
      <c r="E84" s="7">
        <v>5.2843052844500003</v>
      </c>
      <c r="F84" s="7">
        <v>2.49283795898</v>
      </c>
      <c r="G84" s="7">
        <v>2.91894275206</v>
      </c>
      <c r="H84" s="7">
        <v>2.1135621230799999</v>
      </c>
      <c r="I84" s="7">
        <v>4.3124768328299998</v>
      </c>
      <c r="J84" s="7">
        <v>6.5109643283500001</v>
      </c>
      <c r="K84" s="5" t="s">
        <v>1675</v>
      </c>
    </row>
    <row r="85" spans="1:11" x14ac:dyDescent="0.2">
      <c r="A85" s="4" t="s">
        <v>1695</v>
      </c>
      <c r="B85" s="5">
        <v>2778262235</v>
      </c>
      <c r="C85" s="5" t="s">
        <v>13553</v>
      </c>
      <c r="D85" s="7">
        <v>5.0857166718800002</v>
      </c>
      <c r="E85" s="7">
        <v>4.9167419353700001</v>
      </c>
      <c r="F85" s="7">
        <v>4.2171677246300003</v>
      </c>
      <c r="G85" s="7">
        <v>9.53934710485</v>
      </c>
      <c r="H85" s="7">
        <v>9.0878350479200005</v>
      </c>
      <c r="I85" s="7">
        <v>35.249773173199998</v>
      </c>
      <c r="J85" s="7">
        <v>11.347547908699999</v>
      </c>
      <c r="K85" s="5" t="s">
        <v>1696</v>
      </c>
    </row>
    <row r="86" spans="1:11" x14ac:dyDescent="0.2">
      <c r="A86" s="4" t="s">
        <v>1717</v>
      </c>
      <c r="B86" s="5">
        <v>2778262236</v>
      </c>
      <c r="C86" s="5" t="s">
        <v>13553</v>
      </c>
      <c r="D86" s="7">
        <v>16.859710357800001</v>
      </c>
      <c r="E86" s="7">
        <v>5.0009953848700004</v>
      </c>
      <c r="F86" s="7">
        <v>3.9319804770900002</v>
      </c>
      <c r="G86" s="7">
        <v>12.324053088599999</v>
      </c>
      <c r="H86" s="7">
        <v>9.6308176414000002</v>
      </c>
      <c r="I86" s="7">
        <v>36.481437864299998</v>
      </c>
      <c r="J86" s="7">
        <v>16.3639909101</v>
      </c>
      <c r="K86" s="5" t="s">
        <v>550</v>
      </c>
    </row>
    <row r="87" spans="1:11" x14ac:dyDescent="0.2">
      <c r="A87" s="4" t="s">
        <v>1733</v>
      </c>
      <c r="B87" s="5">
        <v>2778262237</v>
      </c>
      <c r="C87" s="5" t="s">
        <v>13553</v>
      </c>
      <c r="D87" s="7">
        <v>6.7239814934700002</v>
      </c>
      <c r="E87" s="7">
        <v>3.7427552042299999</v>
      </c>
      <c r="F87" s="7">
        <v>2.9427022544499999</v>
      </c>
      <c r="G87" s="7">
        <v>7.2953282777100004</v>
      </c>
      <c r="H87" s="7">
        <v>7.6819160250699996</v>
      </c>
      <c r="I87" s="7">
        <v>18.240022313499999</v>
      </c>
      <c r="J87" s="7">
        <v>13.869384542200001</v>
      </c>
      <c r="K87" s="5" t="s">
        <v>1734</v>
      </c>
    </row>
    <row r="88" spans="1:11" x14ac:dyDescent="0.2">
      <c r="A88" s="4" t="s">
        <v>1751</v>
      </c>
      <c r="B88" s="5">
        <v>2778262238</v>
      </c>
      <c r="C88" s="5" t="s">
        <v>13553</v>
      </c>
      <c r="D88" s="7">
        <v>5.3811750792700002</v>
      </c>
      <c r="E88" s="7">
        <v>3.31060776619</v>
      </c>
      <c r="F88" s="7">
        <v>2.3550326622300002</v>
      </c>
      <c r="G88" s="7">
        <v>4.6509460124700004</v>
      </c>
      <c r="H88" s="7">
        <v>5.20198985661</v>
      </c>
      <c r="I88" s="7">
        <v>9.0306046739199992</v>
      </c>
      <c r="J88" s="7">
        <v>9.4987065236999992</v>
      </c>
      <c r="K88" s="5" t="s">
        <v>373</v>
      </c>
    </row>
    <row r="89" spans="1:11" x14ac:dyDescent="0.2">
      <c r="A89" s="4" t="s">
        <v>1769</v>
      </c>
      <c r="B89" s="5">
        <v>2778262239</v>
      </c>
      <c r="C89" s="5" t="s">
        <v>13553</v>
      </c>
      <c r="D89" s="7">
        <v>0.70936247110600004</v>
      </c>
      <c r="E89" s="7">
        <v>4.1771067889999998</v>
      </c>
      <c r="F89" s="7">
        <v>2.0587564131599998</v>
      </c>
      <c r="G89" s="7">
        <v>3.2481335215799998</v>
      </c>
      <c r="H89" s="7">
        <v>3.80274966687</v>
      </c>
      <c r="I89" s="7">
        <v>5.2836016493000004</v>
      </c>
      <c r="J89" s="7">
        <v>6.4577054898800004</v>
      </c>
      <c r="K89" s="5" t="s">
        <v>1770</v>
      </c>
    </row>
    <row r="90" spans="1:11" x14ac:dyDescent="0.2">
      <c r="A90" s="4" t="s">
        <v>1804</v>
      </c>
      <c r="B90" s="5">
        <v>2778262241</v>
      </c>
      <c r="C90" s="5" t="s">
        <v>13553</v>
      </c>
      <c r="D90" s="7">
        <v>239.35771443600001</v>
      </c>
      <c r="E90" s="7">
        <v>222.99024348399999</v>
      </c>
      <c r="F90" s="7">
        <v>98.137195562299993</v>
      </c>
      <c r="G90" s="7">
        <v>80.990031962100005</v>
      </c>
      <c r="H90" s="7">
        <v>130.418383318</v>
      </c>
      <c r="I90" s="7">
        <v>85.839835385000001</v>
      </c>
      <c r="J90" s="7">
        <v>192.26480564299999</v>
      </c>
      <c r="K90" s="5" t="s">
        <v>1</v>
      </c>
    </row>
    <row r="91" spans="1:11" x14ac:dyDescent="0.2">
      <c r="A91" s="4" t="s">
        <v>1823</v>
      </c>
      <c r="B91" s="5">
        <v>2778262242</v>
      </c>
      <c r="C91" s="5" t="s">
        <v>13553</v>
      </c>
      <c r="D91" s="7">
        <v>135.725767254</v>
      </c>
      <c r="E91" s="7">
        <v>195.000529016</v>
      </c>
      <c r="F91" s="7">
        <v>96.268897284299996</v>
      </c>
      <c r="G91" s="7">
        <v>60.334973121899999</v>
      </c>
      <c r="H91" s="7">
        <v>104.39329096199999</v>
      </c>
      <c r="I91" s="7">
        <v>76.856908213599993</v>
      </c>
      <c r="J91" s="7">
        <v>170.72458698299999</v>
      </c>
      <c r="K91" s="5" t="s">
        <v>1</v>
      </c>
    </row>
    <row r="92" spans="1:11" x14ac:dyDescent="0.2">
      <c r="A92" s="4" t="s">
        <v>1840</v>
      </c>
      <c r="B92" s="5">
        <v>2778262243</v>
      </c>
      <c r="C92" s="5" t="s">
        <v>13553</v>
      </c>
      <c r="D92" s="7">
        <v>62.441200772099997</v>
      </c>
      <c r="E92" s="7">
        <v>101.830476288</v>
      </c>
      <c r="F92" s="7">
        <v>49.140556271199998</v>
      </c>
      <c r="G92" s="7">
        <v>24.496062617900002</v>
      </c>
      <c r="H92" s="7">
        <v>53.045394415600001</v>
      </c>
      <c r="I92" s="7">
        <v>25.718480649300002</v>
      </c>
      <c r="J92" s="7">
        <v>58.721833500000002</v>
      </c>
      <c r="K92" s="5" t="s">
        <v>1841</v>
      </c>
    </row>
    <row r="93" spans="1:11" x14ac:dyDescent="0.2">
      <c r="A93" s="4" t="s">
        <v>1860</v>
      </c>
      <c r="B93" s="5">
        <v>2778262244</v>
      </c>
      <c r="C93" s="5" t="s">
        <v>13553</v>
      </c>
      <c r="D93" s="7">
        <v>95.447035253699994</v>
      </c>
      <c r="E93" s="7">
        <v>94.321799748800004</v>
      </c>
      <c r="F93" s="7">
        <v>50.753432133499999</v>
      </c>
      <c r="G93" s="7">
        <v>43.088232911299997</v>
      </c>
      <c r="H93" s="7">
        <v>50.942191840100001</v>
      </c>
      <c r="I93" s="7">
        <v>47.122117202299997</v>
      </c>
      <c r="J93" s="7">
        <v>93.532334613900005</v>
      </c>
      <c r="K93" s="5" t="s">
        <v>1861</v>
      </c>
    </row>
    <row r="94" spans="1:11" x14ac:dyDescent="0.2">
      <c r="A94" s="4" t="s">
        <v>1894</v>
      </c>
      <c r="B94" s="5">
        <v>2778262246</v>
      </c>
      <c r="C94" s="5" t="s">
        <v>13553</v>
      </c>
      <c r="D94" s="7">
        <v>34.697097343499998</v>
      </c>
      <c r="E94" s="7">
        <v>43.772736341300003</v>
      </c>
      <c r="F94" s="7">
        <v>22.377799967800001</v>
      </c>
      <c r="G94" s="7">
        <v>14.8348247388</v>
      </c>
      <c r="H94" s="7">
        <v>16.961445533900001</v>
      </c>
      <c r="I94" s="7">
        <v>14.407474285999999</v>
      </c>
      <c r="J94" s="7">
        <v>33.762932415800002</v>
      </c>
      <c r="K94" s="5" t="s">
        <v>1895</v>
      </c>
    </row>
    <row r="95" spans="1:11" x14ac:dyDescent="0.2">
      <c r="A95" s="4" t="s">
        <v>1915</v>
      </c>
      <c r="B95" s="5">
        <v>2778262247</v>
      </c>
      <c r="C95" s="5" t="s">
        <v>13553</v>
      </c>
      <c r="D95" s="7">
        <v>47.8715428872</v>
      </c>
      <c r="E95" s="7">
        <v>37.866267761400003</v>
      </c>
      <c r="F95" s="7">
        <v>17.642641898800001</v>
      </c>
      <c r="G95" s="7">
        <v>29.931098768599998</v>
      </c>
      <c r="H95" s="7">
        <v>32.254008777700001</v>
      </c>
      <c r="I95" s="7">
        <v>17.057916005999999</v>
      </c>
      <c r="J95" s="7">
        <v>71.683915190199997</v>
      </c>
      <c r="K95" s="5" t="s">
        <v>1</v>
      </c>
    </row>
    <row r="96" spans="1:11" x14ac:dyDescent="0.2">
      <c r="A96" s="4" t="s">
        <v>1933</v>
      </c>
      <c r="B96" s="5">
        <v>2778262248</v>
      </c>
      <c r="C96" s="5" t="s">
        <v>13553</v>
      </c>
      <c r="D96" s="7">
        <v>20.7470066777</v>
      </c>
      <c r="E96" s="7">
        <v>21.401256690699999</v>
      </c>
      <c r="F96" s="7">
        <v>14.713768658099999</v>
      </c>
      <c r="G96" s="7">
        <v>9.3975364084899997</v>
      </c>
      <c r="H96" s="7">
        <v>29.460486534200001</v>
      </c>
      <c r="I96" s="7">
        <v>5.2715458599699998</v>
      </c>
      <c r="J96" s="7">
        <v>58.896332203599997</v>
      </c>
      <c r="K96" s="5" t="s">
        <v>1934</v>
      </c>
    </row>
    <row r="97" spans="1:11" x14ac:dyDescent="0.2">
      <c r="A97" s="4" t="s">
        <v>1953</v>
      </c>
      <c r="B97" s="5">
        <v>2778262249</v>
      </c>
      <c r="C97" s="5" t="s">
        <v>13553</v>
      </c>
      <c r="D97" s="7">
        <v>11.1975445983</v>
      </c>
      <c r="E97" s="7">
        <v>13.2858436283</v>
      </c>
      <c r="F97" s="7">
        <v>8.2535158709999994</v>
      </c>
      <c r="G97" s="7">
        <v>2.9342964169300001</v>
      </c>
      <c r="H97" s="7">
        <v>2.5421603586899999</v>
      </c>
      <c r="I97" s="7">
        <v>1.73757445117</v>
      </c>
      <c r="J97" s="7">
        <v>6.38495720398</v>
      </c>
      <c r="K97" s="5" t="s">
        <v>1</v>
      </c>
    </row>
    <row r="98" spans="1:11" x14ac:dyDescent="0.2">
      <c r="A98" s="4" t="s">
        <v>1968</v>
      </c>
      <c r="B98" s="5">
        <v>2778262250</v>
      </c>
      <c r="C98" s="5" t="s">
        <v>13553</v>
      </c>
      <c r="D98" s="7">
        <v>4.3918808159399996</v>
      </c>
      <c r="E98" s="7">
        <v>7.1023314538499998</v>
      </c>
      <c r="F98" s="7">
        <v>4.4915860846299998</v>
      </c>
      <c r="G98" s="7">
        <v>1.8898734398199999</v>
      </c>
      <c r="H98" s="7">
        <v>2.6245759947199998</v>
      </c>
      <c r="I98" s="7">
        <v>0.90867777084000001</v>
      </c>
      <c r="J98" s="7">
        <v>7.57821878707</v>
      </c>
      <c r="K98" s="5" t="s">
        <v>1969</v>
      </c>
    </row>
    <row r="99" spans="1:11" x14ac:dyDescent="0.2">
      <c r="A99" s="4" t="s">
        <v>1986</v>
      </c>
      <c r="B99" s="5">
        <v>2778262251</v>
      </c>
      <c r="C99" s="5" t="s">
        <v>13553</v>
      </c>
      <c r="D99" s="7">
        <v>0</v>
      </c>
      <c r="E99" s="7">
        <v>2.4030105235599999</v>
      </c>
      <c r="F99" s="7">
        <v>3.4637936089000001</v>
      </c>
      <c r="G99" s="7">
        <v>2.26256954663</v>
      </c>
      <c r="H99" s="7">
        <v>4.8056572724000004</v>
      </c>
      <c r="I99" s="7">
        <v>1.7285129907000001</v>
      </c>
      <c r="J99" s="7">
        <v>14.370316065100001</v>
      </c>
      <c r="K99" s="5" t="s">
        <v>1</v>
      </c>
    </row>
    <row r="100" spans="1:11" x14ac:dyDescent="0.2">
      <c r="A100" s="4" t="s">
        <v>2003</v>
      </c>
      <c r="B100" s="5">
        <v>2778262252</v>
      </c>
      <c r="C100" s="5" t="s">
        <v>13553</v>
      </c>
      <c r="D100" s="7">
        <v>4.3923623327100003</v>
      </c>
      <c r="E100" s="7">
        <v>4.37510407103</v>
      </c>
      <c r="F100" s="7">
        <v>2.7316693781099999</v>
      </c>
      <c r="G100" s="7">
        <v>4.0386338496900001</v>
      </c>
      <c r="H100" s="7">
        <v>4.8894520792899998</v>
      </c>
      <c r="I100" s="7">
        <v>2.97877035487</v>
      </c>
      <c r="J100" s="7">
        <v>8.9293401017999994</v>
      </c>
      <c r="K100" s="5" t="s">
        <v>2004</v>
      </c>
    </row>
    <row r="101" spans="1:11" x14ac:dyDescent="0.2">
      <c r="A101" s="4" t="s">
        <v>4</v>
      </c>
      <c r="B101" s="5">
        <v>2778262253</v>
      </c>
      <c r="C101" s="5" t="s">
        <v>13553</v>
      </c>
      <c r="D101" s="7">
        <v>6.3912647230299999</v>
      </c>
      <c r="E101" s="7">
        <v>4.4937546839399998</v>
      </c>
      <c r="F101" s="7">
        <v>4.6520042237499997</v>
      </c>
      <c r="G101" s="7">
        <v>8.0861457025300005</v>
      </c>
      <c r="H101" s="7">
        <v>11.6828778173</v>
      </c>
      <c r="I101" s="7">
        <v>5.8624148855099998</v>
      </c>
      <c r="J101" s="7">
        <v>21.105633135800002</v>
      </c>
      <c r="K101" s="5" t="s">
        <v>5</v>
      </c>
    </row>
    <row r="102" spans="1:11" x14ac:dyDescent="0.2">
      <c r="A102" s="4" t="s">
        <v>25</v>
      </c>
      <c r="B102" s="5">
        <v>2778262254</v>
      </c>
      <c r="C102" s="5" t="s">
        <v>13553</v>
      </c>
      <c r="D102" s="7">
        <v>0</v>
      </c>
      <c r="E102" s="7">
        <v>1.9526984003800001</v>
      </c>
      <c r="F102" s="7">
        <v>1.2794072974599999</v>
      </c>
      <c r="G102" s="7">
        <v>0.61285845278100004</v>
      </c>
      <c r="H102" s="7">
        <v>0.32542509963400001</v>
      </c>
      <c r="I102" s="7">
        <v>0.76614453991800002</v>
      </c>
      <c r="J102" s="7">
        <v>1.21180471487</v>
      </c>
      <c r="K102" s="5" t="s">
        <v>26</v>
      </c>
    </row>
    <row r="103" spans="1:11" x14ac:dyDescent="0.2">
      <c r="A103" s="4" t="s">
        <v>48</v>
      </c>
      <c r="B103" s="5">
        <v>2778262255</v>
      </c>
      <c r="C103" s="5" t="s">
        <v>13553</v>
      </c>
      <c r="D103" s="7">
        <v>1.6499430637200001</v>
      </c>
      <c r="E103" s="7">
        <v>3.7702910142900001</v>
      </c>
      <c r="F103" s="7">
        <v>1.4821759990000001</v>
      </c>
      <c r="G103" s="7">
        <v>0.36409651494799999</v>
      </c>
      <c r="H103" s="7">
        <v>1.74000260099</v>
      </c>
      <c r="I103" s="7">
        <v>2.61718785973</v>
      </c>
      <c r="J103" s="7">
        <v>1.81618164307</v>
      </c>
      <c r="K103" s="5" t="s">
        <v>49</v>
      </c>
    </row>
    <row r="104" spans="1:11" x14ac:dyDescent="0.2">
      <c r="A104" s="4" t="s">
        <v>70</v>
      </c>
      <c r="B104" s="5">
        <v>2778262256</v>
      </c>
      <c r="C104" s="5" t="s">
        <v>13553</v>
      </c>
      <c r="D104" s="7">
        <v>0</v>
      </c>
      <c r="E104" s="7">
        <v>2.81887570514</v>
      </c>
      <c r="F104" s="7">
        <v>2.21631163138</v>
      </c>
      <c r="G104" s="7">
        <v>1.3270650011</v>
      </c>
      <c r="H104" s="7">
        <v>2.1139967552600001</v>
      </c>
      <c r="I104" s="7">
        <v>4.4239627169900002</v>
      </c>
      <c r="J104" s="7">
        <v>5.4865558438799997</v>
      </c>
      <c r="K104" s="5" t="s">
        <v>71</v>
      </c>
    </row>
    <row r="105" spans="1:11" x14ac:dyDescent="0.2">
      <c r="A105" s="4" t="s">
        <v>91</v>
      </c>
      <c r="B105" s="5">
        <v>2778262257</v>
      </c>
      <c r="C105" s="5" t="s">
        <v>13553</v>
      </c>
      <c r="D105" s="7">
        <v>0</v>
      </c>
      <c r="E105" s="7">
        <v>2.15707153405</v>
      </c>
      <c r="F105" s="7">
        <v>0.77089772833900005</v>
      </c>
      <c r="G105" s="7">
        <v>1.4770939324200001</v>
      </c>
      <c r="H105" s="7">
        <v>2.7451559700399999</v>
      </c>
      <c r="I105" s="7">
        <v>2.7698095199599999</v>
      </c>
      <c r="J105" s="7">
        <v>4.9120142142000001</v>
      </c>
      <c r="K105" s="5" t="s">
        <v>92</v>
      </c>
    </row>
    <row r="106" spans="1:11" x14ac:dyDescent="0.2">
      <c r="A106" s="4" t="s">
        <v>110</v>
      </c>
      <c r="B106" s="5">
        <v>2778262258</v>
      </c>
      <c r="C106" s="5" t="s">
        <v>13553</v>
      </c>
      <c r="D106" s="7">
        <v>0</v>
      </c>
      <c r="E106" s="7">
        <v>2.5095423645900001</v>
      </c>
      <c r="F106" s="7">
        <v>0.73991306914499999</v>
      </c>
      <c r="G106" s="7">
        <v>0.78762508867199998</v>
      </c>
      <c r="H106" s="7">
        <v>4.0776976722300002</v>
      </c>
      <c r="I106" s="7">
        <v>0.86154531465399997</v>
      </c>
      <c r="J106" s="7">
        <v>4.0350058977599996</v>
      </c>
      <c r="K106" s="5" t="s">
        <v>111</v>
      </c>
    </row>
    <row r="107" spans="1:11" x14ac:dyDescent="0.2">
      <c r="A107" s="4" t="s">
        <v>132</v>
      </c>
      <c r="B107" s="5">
        <v>2778262259</v>
      </c>
      <c r="C107" s="5" t="s">
        <v>13553</v>
      </c>
      <c r="D107" s="7">
        <v>0</v>
      </c>
      <c r="E107" s="7">
        <v>2.8019213376900001</v>
      </c>
      <c r="F107" s="7">
        <v>1.04903877941</v>
      </c>
      <c r="G107" s="7">
        <v>0.58625922484000004</v>
      </c>
      <c r="H107" s="7">
        <v>1.46756199134</v>
      </c>
      <c r="I107" s="7">
        <v>1.41343534842</v>
      </c>
      <c r="J107" s="7">
        <v>3.2066460506599999</v>
      </c>
      <c r="K107" s="5" t="s">
        <v>133</v>
      </c>
    </row>
    <row r="108" spans="1:11" x14ac:dyDescent="0.2">
      <c r="A108" s="4" t="s">
        <v>153</v>
      </c>
      <c r="B108" s="5">
        <v>2778262260</v>
      </c>
      <c r="C108" s="5" t="s">
        <v>13553</v>
      </c>
      <c r="D108" s="7">
        <v>3.0047613582700001</v>
      </c>
      <c r="E108" s="7">
        <v>2.6408428169099998</v>
      </c>
      <c r="F108" s="7">
        <v>1.4534345905199999</v>
      </c>
      <c r="G108" s="7">
        <v>1.9892016206800001</v>
      </c>
      <c r="H108" s="7">
        <v>3.4328358059799999</v>
      </c>
      <c r="I108" s="7">
        <v>2.2795061797699998</v>
      </c>
      <c r="J108" s="7">
        <v>6.1680470253299999</v>
      </c>
      <c r="K108" s="5" t="s">
        <v>154</v>
      </c>
    </row>
    <row r="109" spans="1:11" x14ac:dyDescent="0.2">
      <c r="A109" s="4" t="s">
        <v>173</v>
      </c>
      <c r="B109" s="5">
        <v>2778262261</v>
      </c>
      <c r="C109" s="5" t="s">
        <v>13553</v>
      </c>
      <c r="D109" s="7">
        <v>1.0310340355200001</v>
      </c>
      <c r="E109" s="7">
        <v>3.86628873601</v>
      </c>
      <c r="F109" s="7">
        <v>1.02119262381</v>
      </c>
      <c r="G109" s="7">
        <v>1.63056370623</v>
      </c>
      <c r="H109" s="7">
        <v>3.4431527685400001</v>
      </c>
      <c r="I109" s="7">
        <v>2.0739481930800001</v>
      </c>
      <c r="J109" s="7">
        <v>5.6439014905700002</v>
      </c>
      <c r="K109" s="5" t="s">
        <v>174</v>
      </c>
    </row>
    <row r="110" spans="1:11" x14ac:dyDescent="0.2">
      <c r="A110" s="4" t="s">
        <v>192</v>
      </c>
      <c r="B110" s="5">
        <v>2778262262</v>
      </c>
      <c r="C110" s="5" t="s">
        <v>13553</v>
      </c>
      <c r="D110" s="7">
        <v>0</v>
      </c>
      <c r="E110" s="7">
        <v>2.8131680423400001</v>
      </c>
      <c r="F110" s="7">
        <v>0.82943401537999994</v>
      </c>
      <c r="G110" s="7">
        <v>2.72233246993</v>
      </c>
      <c r="H110" s="7">
        <v>3.0473680353599999</v>
      </c>
      <c r="I110" s="7">
        <v>2.5294299892400001</v>
      </c>
      <c r="J110" s="7">
        <v>6.9435011982999999</v>
      </c>
      <c r="K110" s="5" t="s">
        <v>193</v>
      </c>
    </row>
    <row r="111" spans="1:11" x14ac:dyDescent="0.2">
      <c r="A111" s="4" t="s">
        <v>214</v>
      </c>
      <c r="B111" s="5">
        <v>2778262263</v>
      </c>
      <c r="C111" s="5" t="s">
        <v>13553</v>
      </c>
      <c r="D111" s="7">
        <v>0</v>
      </c>
      <c r="E111" s="7">
        <v>3.7790570988000001</v>
      </c>
      <c r="F111" s="7">
        <v>1.6978538517399999</v>
      </c>
      <c r="G111" s="7">
        <v>2.7110055484100002</v>
      </c>
      <c r="H111" s="7">
        <v>3.7787710564800001</v>
      </c>
      <c r="I111" s="7">
        <v>5.5072437932599998</v>
      </c>
      <c r="J111" s="7">
        <v>6.9442451326399999</v>
      </c>
      <c r="K111" s="5" t="s">
        <v>103</v>
      </c>
    </row>
    <row r="112" spans="1:11" x14ac:dyDescent="0.2">
      <c r="A112" s="4" t="s">
        <v>232</v>
      </c>
      <c r="B112" s="5">
        <v>2778262264</v>
      </c>
      <c r="C112" s="5" t="s">
        <v>13553</v>
      </c>
      <c r="D112" s="7">
        <v>0</v>
      </c>
      <c r="E112" s="7">
        <v>2.8405992759099998</v>
      </c>
      <c r="F112" s="7">
        <v>1.05792231903</v>
      </c>
      <c r="G112" s="7">
        <v>0.37538020571899999</v>
      </c>
      <c r="H112" s="7">
        <v>2.0929147229199998</v>
      </c>
      <c r="I112" s="7">
        <v>0.234634517726</v>
      </c>
      <c r="J112" s="7">
        <v>2.3785389170500002</v>
      </c>
      <c r="K112" s="5" t="s">
        <v>233</v>
      </c>
    </row>
    <row r="113" spans="1:11" x14ac:dyDescent="0.2">
      <c r="A113" s="4" t="s">
        <v>251</v>
      </c>
      <c r="B113" s="5">
        <v>2778262265</v>
      </c>
      <c r="C113" s="5" t="s">
        <v>13553</v>
      </c>
      <c r="D113" s="7">
        <v>0</v>
      </c>
      <c r="E113" s="7">
        <v>4.4544793134700003</v>
      </c>
      <c r="F113" s="7">
        <v>1.0506863743099999</v>
      </c>
      <c r="G113" s="7">
        <v>0.27960951875200002</v>
      </c>
      <c r="H113" s="7">
        <v>2.3755424786399999</v>
      </c>
      <c r="I113" s="7">
        <v>0.75734643311700001</v>
      </c>
      <c r="J113" s="7">
        <v>3.1664473688700001</v>
      </c>
      <c r="K113" s="5" t="s">
        <v>158</v>
      </c>
    </row>
    <row r="114" spans="1:11" x14ac:dyDescent="0.2">
      <c r="A114" s="4" t="s">
        <v>271</v>
      </c>
      <c r="B114" s="5">
        <v>2778262266</v>
      </c>
      <c r="C114" s="5" t="s">
        <v>13553</v>
      </c>
      <c r="D114" s="7">
        <v>1.0052865283300001</v>
      </c>
      <c r="E114" s="7">
        <v>5.2128405571599998</v>
      </c>
      <c r="F114" s="7">
        <v>0.69466805676999999</v>
      </c>
      <c r="G114" s="7">
        <v>1.1091937944300001</v>
      </c>
      <c r="H114" s="7">
        <v>2.8270893503400001</v>
      </c>
      <c r="I114" s="7">
        <v>1.3519560615099999</v>
      </c>
      <c r="J114" s="7">
        <v>4.2468488762999996</v>
      </c>
      <c r="K114" s="5" t="s">
        <v>272</v>
      </c>
    </row>
    <row r="115" spans="1:11" x14ac:dyDescent="0.2">
      <c r="A115" s="4" t="s">
        <v>292</v>
      </c>
      <c r="B115" s="5">
        <v>2778262267</v>
      </c>
      <c r="C115" s="5" t="s">
        <v>13553</v>
      </c>
      <c r="D115" s="7">
        <v>0</v>
      </c>
      <c r="E115" s="7">
        <v>4.9547819992299997</v>
      </c>
      <c r="F115" s="7">
        <v>0.48695571056100001</v>
      </c>
      <c r="G115" s="7">
        <v>0.68034252643799997</v>
      </c>
      <c r="H115" s="7">
        <v>4.3351060940100004</v>
      </c>
      <c r="I115" s="7">
        <v>1.27576125337</v>
      </c>
      <c r="J115" s="7">
        <v>3.9308988514099998</v>
      </c>
      <c r="K115" s="5" t="s">
        <v>293</v>
      </c>
    </row>
    <row r="116" spans="1:11" x14ac:dyDescent="0.2">
      <c r="A116" s="4" t="s">
        <v>312</v>
      </c>
      <c r="B116" s="5">
        <v>2778262268</v>
      </c>
      <c r="C116" s="5" t="s">
        <v>13553</v>
      </c>
      <c r="D116" s="7">
        <v>0</v>
      </c>
      <c r="E116" s="7">
        <v>2.2562257472799998</v>
      </c>
      <c r="F116" s="7">
        <v>0.50683827675399995</v>
      </c>
      <c r="G116" s="7">
        <v>0.80928130475799998</v>
      </c>
      <c r="H116" s="7">
        <v>1.7726146195000001</v>
      </c>
      <c r="I116" s="7">
        <v>1.26462001561</v>
      </c>
      <c r="J116" s="7">
        <v>2.7821511701800001</v>
      </c>
      <c r="K116" s="5" t="s">
        <v>293</v>
      </c>
    </row>
    <row r="117" spans="1:11" x14ac:dyDescent="0.2">
      <c r="A117" s="4" t="s">
        <v>332</v>
      </c>
      <c r="B117" s="5">
        <v>2778262269</v>
      </c>
      <c r="C117" s="5" t="s">
        <v>13553</v>
      </c>
      <c r="D117" s="7">
        <v>0</v>
      </c>
      <c r="E117" s="7">
        <v>0.74241321891199996</v>
      </c>
      <c r="F117" s="7">
        <v>0.46697172191399999</v>
      </c>
      <c r="G117" s="7">
        <v>0.55921903750500002</v>
      </c>
      <c r="H117" s="7">
        <v>1.1877712393199999</v>
      </c>
      <c r="I117" s="7">
        <v>1.2234057765699999</v>
      </c>
      <c r="J117" s="7">
        <v>2.4125313286600001</v>
      </c>
      <c r="K117" s="5" t="s">
        <v>333</v>
      </c>
    </row>
    <row r="118" spans="1:11" x14ac:dyDescent="0.2">
      <c r="A118" s="4" t="s">
        <v>353</v>
      </c>
      <c r="B118" s="5">
        <v>2778262270</v>
      </c>
      <c r="C118" s="5" t="s">
        <v>13553</v>
      </c>
      <c r="D118" s="7">
        <v>0</v>
      </c>
      <c r="E118" s="7">
        <v>0.302131563125</v>
      </c>
      <c r="F118" s="7">
        <v>0.59386947812199997</v>
      </c>
      <c r="G118" s="7">
        <v>0.47412309621600002</v>
      </c>
      <c r="H118" s="7">
        <v>0.75527173586999996</v>
      </c>
      <c r="I118" s="7">
        <v>0.474167331483</v>
      </c>
      <c r="J118" s="7">
        <v>1.3295218604100001</v>
      </c>
      <c r="K118" s="5" t="s">
        <v>354</v>
      </c>
    </row>
    <row r="119" spans="1:11" x14ac:dyDescent="0.2">
      <c r="A119" s="4" t="s">
        <v>375</v>
      </c>
      <c r="B119" s="5">
        <v>2778262271</v>
      </c>
      <c r="C119" s="5" t="s">
        <v>13553</v>
      </c>
      <c r="D119" s="7">
        <v>0</v>
      </c>
      <c r="E119" s="7">
        <v>0.42509506574900002</v>
      </c>
      <c r="F119" s="7">
        <v>0.11140885435800001</v>
      </c>
      <c r="G119" s="7">
        <v>0.177889293591</v>
      </c>
      <c r="H119" s="7">
        <v>0.56675051958099998</v>
      </c>
      <c r="I119" s="7">
        <v>0.50036031704499995</v>
      </c>
      <c r="J119" s="7">
        <v>1.00725663446</v>
      </c>
      <c r="K119" s="5" t="s">
        <v>1</v>
      </c>
    </row>
    <row r="120" spans="1:11" x14ac:dyDescent="0.2">
      <c r="A120" s="4" t="s">
        <v>393</v>
      </c>
      <c r="B120" s="5">
        <v>2778262272</v>
      </c>
      <c r="C120" s="5" t="s">
        <v>13553</v>
      </c>
      <c r="D120" s="7">
        <v>0</v>
      </c>
      <c r="E120" s="7">
        <v>0.70162227501499996</v>
      </c>
      <c r="F120" s="7">
        <v>0.110328639614</v>
      </c>
      <c r="G120" s="7">
        <v>0.44041121948799999</v>
      </c>
      <c r="H120" s="7">
        <v>1.12251066913</v>
      </c>
      <c r="I120" s="7">
        <v>0.71573500288299996</v>
      </c>
      <c r="J120" s="7">
        <v>0.99749032392899994</v>
      </c>
      <c r="K120" s="5" t="s">
        <v>394</v>
      </c>
    </row>
    <row r="121" spans="1:11" x14ac:dyDescent="0.2">
      <c r="A121" s="4" t="s">
        <v>411</v>
      </c>
      <c r="B121" s="5">
        <v>2778262273</v>
      </c>
      <c r="C121" s="5" t="s">
        <v>13553</v>
      </c>
      <c r="D121" s="7">
        <v>0</v>
      </c>
      <c r="E121" s="7">
        <v>0.58004477142900002</v>
      </c>
      <c r="F121" s="7">
        <v>0.45605415353899997</v>
      </c>
      <c r="G121" s="7">
        <v>0.182048257474</v>
      </c>
      <c r="H121" s="7">
        <v>0.29000043349900001</v>
      </c>
      <c r="I121" s="7">
        <v>0.34137232953000002</v>
      </c>
      <c r="J121" s="7">
        <v>0.78537584565100005</v>
      </c>
      <c r="K121" s="5" t="s">
        <v>1</v>
      </c>
    </row>
    <row r="122" spans="1:11" x14ac:dyDescent="0.2">
      <c r="A122" s="4" t="s">
        <v>412</v>
      </c>
      <c r="B122" s="5">
        <v>2778262274</v>
      </c>
      <c r="C122" s="5" t="s">
        <v>13553</v>
      </c>
      <c r="D122" s="7">
        <v>0</v>
      </c>
      <c r="E122" s="7">
        <v>4.2919628100600002</v>
      </c>
      <c r="F122" s="7">
        <v>1.1544379764499999</v>
      </c>
      <c r="G122" s="7">
        <v>0.779866103373</v>
      </c>
      <c r="H122" s="7">
        <v>3.1622595385399999</v>
      </c>
      <c r="I122" s="7">
        <v>1.15218241301</v>
      </c>
      <c r="J122" s="7">
        <v>5.0084077836500001</v>
      </c>
      <c r="K122" s="5" t="s">
        <v>31</v>
      </c>
    </row>
    <row r="123" spans="1:11" x14ac:dyDescent="0.2">
      <c r="A123" s="4" t="s">
        <v>413</v>
      </c>
      <c r="B123" s="5">
        <v>2778262275</v>
      </c>
      <c r="C123" s="5" t="s">
        <v>13553</v>
      </c>
      <c r="D123" s="7">
        <v>0</v>
      </c>
      <c r="E123" s="7">
        <v>4.0362603309600003</v>
      </c>
      <c r="F123" s="7">
        <v>0.96583796522700005</v>
      </c>
      <c r="G123" s="7">
        <v>0.88124431066999998</v>
      </c>
      <c r="H123" s="7">
        <v>3.5095259309100002</v>
      </c>
      <c r="I123" s="7">
        <v>0.82624362186300004</v>
      </c>
      <c r="J123" s="7">
        <v>6.8313290775900004</v>
      </c>
      <c r="K123" s="5" t="s">
        <v>33</v>
      </c>
    </row>
    <row r="124" spans="1:11" x14ac:dyDescent="0.2">
      <c r="A124" s="4" t="s">
        <v>414</v>
      </c>
      <c r="B124" s="5">
        <v>2778262276</v>
      </c>
      <c r="C124" s="5" t="s">
        <v>13553</v>
      </c>
      <c r="D124" s="7">
        <v>0</v>
      </c>
      <c r="E124" s="7">
        <v>1.7696874711499999</v>
      </c>
      <c r="F124" s="7">
        <v>1.15949860171</v>
      </c>
      <c r="G124" s="7">
        <v>0.37028006143100001</v>
      </c>
      <c r="H124" s="7">
        <v>1.6220907275200001</v>
      </c>
      <c r="I124" s="7">
        <v>0.75220154797700001</v>
      </c>
      <c r="J124" s="7">
        <v>3.3945348797600001</v>
      </c>
      <c r="K124" s="5" t="s">
        <v>415</v>
      </c>
    </row>
    <row r="125" spans="1:11" x14ac:dyDescent="0.2">
      <c r="A125" s="4" t="s">
        <v>416</v>
      </c>
      <c r="B125" s="5">
        <v>2778262277</v>
      </c>
      <c r="C125" s="5" t="s">
        <v>13553</v>
      </c>
      <c r="D125" s="7">
        <v>0</v>
      </c>
      <c r="E125" s="7">
        <v>2.4187145399399999</v>
      </c>
      <c r="F125" s="7">
        <v>0.63389636254500004</v>
      </c>
      <c r="G125" s="7">
        <v>0.75911858706799995</v>
      </c>
      <c r="H125" s="7">
        <v>2.0154428865999998</v>
      </c>
      <c r="I125" s="7">
        <v>0.94898676520400005</v>
      </c>
      <c r="J125" s="7">
        <v>3.47960205002</v>
      </c>
      <c r="K125" s="5" t="s">
        <v>417</v>
      </c>
    </row>
    <row r="126" spans="1:11" x14ac:dyDescent="0.2">
      <c r="A126" s="4" t="s">
        <v>418</v>
      </c>
      <c r="B126" s="5">
        <v>2778262278</v>
      </c>
      <c r="C126" s="5" t="s">
        <v>13553</v>
      </c>
      <c r="D126" s="7">
        <v>2.47736575946</v>
      </c>
      <c r="E126" s="7">
        <v>1.08866109329</v>
      </c>
      <c r="F126" s="7">
        <v>0.34237937334899998</v>
      </c>
      <c r="G126" s="7">
        <v>0.95669993312599999</v>
      </c>
      <c r="H126" s="7">
        <v>2.6125888582800001</v>
      </c>
      <c r="I126" s="7">
        <v>1.11055888402</v>
      </c>
      <c r="J126" s="7">
        <v>3.6850953964399999</v>
      </c>
      <c r="K126" s="5" t="s">
        <v>39</v>
      </c>
    </row>
    <row r="127" spans="1:11" x14ac:dyDescent="0.2">
      <c r="A127" s="4" t="s">
        <v>419</v>
      </c>
      <c r="B127" s="5">
        <v>2778262279</v>
      </c>
      <c r="C127" s="5" t="s">
        <v>13553</v>
      </c>
      <c r="D127" s="7">
        <v>0.71552719949300003</v>
      </c>
      <c r="E127" s="7">
        <v>3.96186126971</v>
      </c>
      <c r="F127" s="7">
        <v>0.88999203253400005</v>
      </c>
      <c r="G127" s="7">
        <v>1.02633010508</v>
      </c>
      <c r="H127" s="7">
        <v>1.50916624407</v>
      </c>
      <c r="I127" s="7">
        <v>1.62846410603</v>
      </c>
      <c r="J127" s="7">
        <v>3.53364433558</v>
      </c>
      <c r="K127" s="5" t="s">
        <v>420</v>
      </c>
    </row>
    <row r="128" spans="1:11" x14ac:dyDescent="0.2">
      <c r="A128" s="4" t="s">
        <v>421</v>
      </c>
      <c r="B128" s="5">
        <v>2778262280</v>
      </c>
      <c r="C128" s="5" t="s">
        <v>13553</v>
      </c>
      <c r="D128" s="7">
        <v>0</v>
      </c>
      <c r="E128" s="7">
        <v>0.302131563125</v>
      </c>
      <c r="F128" s="7">
        <v>0</v>
      </c>
      <c r="G128" s="7">
        <v>9.4824619243200001E-2</v>
      </c>
      <c r="H128" s="7">
        <v>0.30210869434799997</v>
      </c>
      <c r="I128" s="7">
        <v>0.23708366574100001</v>
      </c>
      <c r="J128" s="7">
        <v>1.0227091233900001</v>
      </c>
      <c r="K128" s="5" t="s">
        <v>422</v>
      </c>
    </row>
    <row r="129" spans="1:11" x14ac:dyDescent="0.2">
      <c r="A129" s="4" t="s">
        <v>423</v>
      </c>
      <c r="B129" s="5">
        <v>2778262281</v>
      </c>
      <c r="C129" s="5" t="s">
        <v>13553</v>
      </c>
      <c r="D129" s="7">
        <v>0</v>
      </c>
      <c r="E129" s="7">
        <v>0.61714685721399998</v>
      </c>
      <c r="F129" s="7">
        <v>0.121306320408</v>
      </c>
      <c r="G129" s="7">
        <v>0.29053923635399997</v>
      </c>
      <c r="H129" s="7">
        <v>0.61710014447100003</v>
      </c>
      <c r="I129" s="7">
        <v>0.72641585852000001</v>
      </c>
      <c r="J129" s="7">
        <v>1.25341764657</v>
      </c>
      <c r="K129" s="5" t="s">
        <v>424</v>
      </c>
    </row>
    <row r="130" spans="1:11" x14ac:dyDescent="0.2">
      <c r="A130" s="4" t="s">
        <v>425</v>
      </c>
      <c r="B130" s="5">
        <v>2778262282</v>
      </c>
      <c r="C130" s="5" t="s">
        <v>13553</v>
      </c>
      <c r="D130" s="7">
        <v>0</v>
      </c>
      <c r="E130" s="7">
        <v>1.3603932936300001</v>
      </c>
      <c r="F130" s="7">
        <v>0.61119716719899997</v>
      </c>
      <c r="G130" s="7">
        <v>0</v>
      </c>
      <c r="H130" s="7">
        <v>0.38865437813800002</v>
      </c>
      <c r="I130" s="7">
        <v>0.152500749564</v>
      </c>
      <c r="J130" s="7">
        <v>0.72362766180799998</v>
      </c>
      <c r="K130" s="5" t="s">
        <v>426</v>
      </c>
    </row>
    <row r="131" spans="1:11" x14ac:dyDescent="0.2">
      <c r="A131" s="4" t="s">
        <v>428</v>
      </c>
      <c r="B131" s="5">
        <v>2778262283</v>
      </c>
      <c r="C131" s="5" t="s">
        <v>13553</v>
      </c>
      <c r="D131" s="7">
        <v>0</v>
      </c>
      <c r="E131" s="7">
        <v>0.57026285781700004</v>
      </c>
      <c r="F131" s="7">
        <v>0.29890881730300001</v>
      </c>
      <c r="G131" s="7">
        <v>0.35795636709799999</v>
      </c>
      <c r="H131" s="7">
        <v>0.190073231264</v>
      </c>
      <c r="I131" s="7">
        <v>0.22374360257000001</v>
      </c>
      <c r="J131" s="7">
        <v>0.64344267928599996</v>
      </c>
      <c r="K131" s="5" t="s">
        <v>429</v>
      </c>
    </row>
    <row r="132" spans="1:11" x14ac:dyDescent="0.2">
      <c r="A132" s="4" t="s">
        <v>430</v>
      </c>
      <c r="B132" s="5">
        <v>2778262284</v>
      </c>
      <c r="C132" s="5" t="s">
        <v>13553</v>
      </c>
      <c r="D132" s="7">
        <v>0</v>
      </c>
      <c r="E132" s="7">
        <v>0</v>
      </c>
      <c r="F132" s="7">
        <v>0.14688212682999999</v>
      </c>
      <c r="G132" s="7">
        <v>0.117265175795</v>
      </c>
      <c r="H132" s="7">
        <v>0.186801852909</v>
      </c>
      <c r="I132" s="7">
        <v>0.219892718499</v>
      </c>
      <c r="J132" s="7">
        <v>0.69560512190599999</v>
      </c>
      <c r="K132" s="5" t="s">
        <v>431</v>
      </c>
    </row>
    <row r="133" spans="1:11" x14ac:dyDescent="0.2">
      <c r="A133" s="4" t="s">
        <v>432</v>
      </c>
      <c r="B133" s="5">
        <v>2778262285</v>
      </c>
      <c r="C133" s="5" t="s">
        <v>13553</v>
      </c>
      <c r="D133" s="7">
        <v>0</v>
      </c>
      <c r="E133" s="7">
        <v>0.71800951442299998</v>
      </c>
      <c r="F133" s="7">
        <v>0</v>
      </c>
      <c r="G133" s="7">
        <v>0</v>
      </c>
      <c r="H133" s="7">
        <v>0</v>
      </c>
      <c r="I133" s="7">
        <v>0.187808169788</v>
      </c>
      <c r="J133" s="7">
        <v>0.64811931463600003</v>
      </c>
      <c r="K133" s="5" t="s">
        <v>433</v>
      </c>
    </row>
    <row r="134" spans="1:11" x14ac:dyDescent="0.2">
      <c r="A134" s="4" t="s">
        <v>434</v>
      </c>
      <c r="B134" s="5">
        <v>2778262286</v>
      </c>
      <c r="C134" s="5" t="s">
        <v>13553</v>
      </c>
      <c r="D134" s="7">
        <v>0</v>
      </c>
      <c r="E134" s="7">
        <v>1.6217177004900001</v>
      </c>
      <c r="F134" s="7">
        <v>0</v>
      </c>
      <c r="G134" s="7">
        <v>0.29084541256200003</v>
      </c>
      <c r="H134" s="7">
        <v>0.23165642147500001</v>
      </c>
      <c r="I134" s="7">
        <v>0.36359068522900001</v>
      </c>
      <c r="J134" s="7">
        <v>0.156842315476</v>
      </c>
      <c r="K134" s="5" t="s">
        <v>435</v>
      </c>
    </row>
    <row r="135" spans="1:11" x14ac:dyDescent="0.2">
      <c r="A135" s="4" t="s">
        <v>436</v>
      </c>
      <c r="B135" s="5">
        <v>2778262287</v>
      </c>
      <c r="C135" s="5" t="s">
        <v>13553</v>
      </c>
      <c r="D135" s="7">
        <v>0</v>
      </c>
      <c r="E135" s="7">
        <v>0.95450663752800002</v>
      </c>
      <c r="F135" s="7">
        <v>0.214420254665</v>
      </c>
      <c r="G135" s="7">
        <v>0.17118508153500001</v>
      </c>
      <c r="H135" s="7">
        <v>1.2271299294</v>
      </c>
      <c r="I135" s="7">
        <v>0.53500329047499995</v>
      </c>
      <c r="J135" s="7">
        <v>2.0770619943500002</v>
      </c>
      <c r="K135" s="5" t="s">
        <v>437</v>
      </c>
    </row>
    <row r="136" spans="1:11" x14ac:dyDescent="0.2">
      <c r="A136" s="4" t="s">
        <v>438</v>
      </c>
      <c r="B136" s="5">
        <v>2778262288</v>
      </c>
      <c r="C136" s="5" t="s">
        <v>13553</v>
      </c>
      <c r="D136" s="7">
        <v>0</v>
      </c>
      <c r="E136" s="7">
        <v>0.48168898910300001</v>
      </c>
      <c r="F136" s="7">
        <v>0.25248196347899998</v>
      </c>
      <c r="G136" s="7">
        <v>0.30235818140199999</v>
      </c>
      <c r="H136" s="7">
        <v>9.3119489010199992</v>
      </c>
      <c r="I136" s="7">
        <v>0.377982988942</v>
      </c>
      <c r="J136" s="7">
        <v>19.4030370495</v>
      </c>
      <c r="K136" s="5" t="s">
        <v>440</v>
      </c>
    </row>
    <row r="137" spans="1:11" x14ac:dyDescent="0.2">
      <c r="A137" s="4" t="s">
        <v>441</v>
      </c>
      <c r="B137" s="5">
        <v>2778262289</v>
      </c>
      <c r="C137" s="5" t="s">
        <v>13553</v>
      </c>
      <c r="D137" s="7">
        <v>0</v>
      </c>
      <c r="E137" s="7">
        <v>0.46947162040700002</v>
      </c>
      <c r="F137" s="7">
        <v>0.59058746635100001</v>
      </c>
      <c r="G137" s="7">
        <v>1.0019435801200001</v>
      </c>
      <c r="H137" s="7">
        <v>13.050323174600001</v>
      </c>
      <c r="I137" s="7">
        <v>0.81047115193200003</v>
      </c>
      <c r="J137" s="7">
        <v>22.407040006100001</v>
      </c>
      <c r="K137" s="5" t="s">
        <v>442</v>
      </c>
    </row>
    <row r="138" spans="1:11" x14ac:dyDescent="0.2">
      <c r="A138" s="4" t="s">
        <v>443</v>
      </c>
      <c r="B138" s="5">
        <v>2778262290</v>
      </c>
      <c r="C138" s="5" t="s">
        <v>13553</v>
      </c>
      <c r="D138" s="7">
        <v>0</v>
      </c>
      <c r="E138" s="7">
        <v>0.21550414281999999</v>
      </c>
      <c r="F138" s="7">
        <v>0.169437885279</v>
      </c>
      <c r="G138" s="7">
        <v>0.58618233504899997</v>
      </c>
      <c r="H138" s="7">
        <v>3.7351224039700002</v>
      </c>
      <c r="I138" s="7">
        <v>0.39458261321299998</v>
      </c>
      <c r="J138" s="7">
        <v>6.9786641459799998</v>
      </c>
      <c r="K138" s="5" t="s">
        <v>444</v>
      </c>
    </row>
    <row r="139" spans="1:11" x14ac:dyDescent="0.2">
      <c r="A139" s="4" t="s">
        <v>445</v>
      </c>
      <c r="B139" s="5">
        <v>2778262291</v>
      </c>
      <c r="C139" s="5" t="s">
        <v>13553</v>
      </c>
      <c r="D139" s="7">
        <v>0</v>
      </c>
      <c r="E139" s="7">
        <v>1.0501527100500001</v>
      </c>
      <c r="F139" s="7">
        <v>0.117953088367</v>
      </c>
      <c r="G139" s="7">
        <v>0.188338635088</v>
      </c>
      <c r="H139" s="7">
        <v>1.65011506388</v>
      </c>
      <c r="I139" s="7">
        <v>0.17658394398499999</v>
      </c>
      <c r="J139" s="7">
        <v>2.6914500217000001</v>
      </c>
      <c r="K139" s="5" t="s">
        <v>446</v>
      </c>
    </row>
    <row r="140" spans="1:11" x14ac:dyDescent="0.2">
      <c r="A140" s="4" t="s">
        <v>447</v>
      </c>
      <c r="B140" s="5">
        <v>2778262292</v>
      </c>
      <c r="C140" s="5" t="s">
        <v>13553</v>
      </c>
      <c r="D140" s="7">
        <v>0.70733109987300002</v>
      </c>
      <c r="E140" s="7">
        <v>0.745996116785</v>
      </c>
      <c r="F140" s="7">
        <v>0.29326583424399999</v>
      </c>
      <c r="G140" s="7">
        <v>0.27315450427999999</v>
      </c>
      <c r="H140" s="7">
        <v>1.7405258529300001</v>
      </c>
      <c r="I140" s="7">
        <v>0.39025712764999998</v>
      </c>
      <c r="J140" s="7">
        <v>2.1464042774799998</v>
      </c>
      <c r="K140" s="5" t="s">
        <v>1</v>
      </c>
    </row>
    <row r="141" spans="1:11" x14ac:dyDescent="0.2">
      <c r="A141" s="4" t="s">
        <v>450</v>
      </c>
      <c r="B141" s="5">
        <v>2778262293</v>
      </c>
      <c r="C141" s="5" t="s">
        <v>13553</v>
      </c>
      <c r="D141" s="7">
        <v>4.3793828269499997</v>
      </c>
      <c r="E141" s="7">
        <v>1.5395913754299999</v>
      </c>
      <c r="F141" s="7">
        <v>0.50436986081699997</v>
      </c>
      <c r="G141" s="7">
        <v>1.5301458547</v>
      </c>
      <c r="H141" s="7">
        <v>1.9243435519100001</v>
      </c>
      <c r="I141" s="7">
        <v>1.9631992112700001</v>
      </c>
      <c r="J141" s="7">
        <v>4.2126171398599999</v>
      </c>
      <c r="K141" s="5" t="s">
        <v>451</v>
      </c>
    </row>
    <row r="142" spans="1:11" x14ac:dyDescent="0.2">
      <c r="A142" s="4" t="s">
        <v>452</v>
      </c>
      <c r="B142" s="5">
        <v>2778262294</v>
      </c>
      <c r="C142" s="5" t="s">
        <v>13553</v>
      </c>
      <c r="D142" s="7">
        <v>0</v>
      </c>
      <c r="E142" s="7">
        <v>2.4832090653300001</v>
      </c>
      <c r="F142" s="7">
        <v>0.92481974324899996</v>
      </c>
      <c r="G142" s="7">
        <v>1.18954997424</v>
      </c>
      <c r="H142" s="7">
        <v>2.3523357861699998</v>
      </c>
      <c r="I142" s="7">
        <v>1.79474713522</v>
      </c>
      <c r="J142" s="7">
        <v>3.18528438911</v>
      </c>
      <c r="K142" s="5" t="s">
        <v>206</v>
      </c>
    </row>
    <row r="143" spans="1:11" x14ac:dyDescent="0.2">
      <c r="A143" s="4" t="s">
        <v>453</v>
      </c>
      <c r="B143" s="5">
        <v>2778262295</v>
      </c>
      <c r="C143" s="5" t="s">
        <v>13553</v>
      </c>
      <c r="D143" s="7">
        <v>1.5662447132199999</v>
      </c>
      <c r="E143" s="7">
        <v>4.2673069114400004</v>
      </c>
      <c r="F143" s="7">
        <v>1.08229856931</v>
      </c>
      <c r="G143" s="7">
        <v>2.3329796740900002</v>
      </c>
      <c r="H143" s="7">
        <v>3.8540499857300001</v>
      </c>
      <c r="I143" s="7">
        <v>1.99834031353</v>
      </c>
      <c r="J143" s="7">
        <v>4.1936359573199997</v>
      </c>
      <c r="K143" s="5" t="s">
        <v>454</v>
      </c>
    </row>
    <row r="144" spans="1:11" x14ac:dyDescent="0.2">
      <c r="A144" s="4" t="s">
        <v>455</v>
      </c>
      <c r="B144" s="5">
        <v>2778262296</v>
      </c>
      <c r="C144" s="5" t="s">
        <v>13553</v>
      </c>
      <c r="D144" s="7">
        <v>5.2719908197000001</v>
      </c>
      <c r="E144" s="7">
        <v>12.510393689500001</v>
      </c>
      <c r="F144" s="7">
        <v>3.64302466492</v>
      </c>
      <c r="G144" s="7">
        <v>6.1077536638099996</v>
      </c>
      <c r="H144" s="7">
        <v>8.1079747516099996</v>
      </c>
      <c r="I144" s="7">
        <v>10.544129871599999</v>
      </c>
      <c r="J144" s="7">
        <v>11.5279101875</v>
      </c>
      <c r="K144" s="5" t="s">
        <v>456</v>
      </c>
    </row>
    <row r="145" spans="1:11" x14ac:dyDescent="0.2">
      <c r="A145" s="4" t="s">
        <v>457</v>
      </c>
      <c r="B145" s="5">
        <v>2778262297</v>
      </c>
      <c r="C145" s="5" t="s">
        <v>13553</v>
      </c>
      <c r="D145" s="7">
        <v>2.6788786192799998</v>
      </c>
      <c r="E145" s="7">
        <v>16.010117379</v>
      </c>
      <c r="F145" s="7">
        <v>5.36832129126</v>
      </c>
      <c r="G145" s="7">
        <v>11.675290630499999</v>
      </c>
      <c r="H145" s="7">
        <v>13.4192296522</v>
      </c>
      <c r="I145" s="7">
        <v>13.302204977600001</v>
      </c>
      <c r="J145" s="7">
        <v>22.793324269799999</v>
      </c>
      <c r="K145" s="5" t="s">
        <v>458</v>
      </c>
    </row>
    <row r="146" spans="1:11" x14ac:dyDescent="0.2">
      <c r="A146" s="4" t="s">
        <v>459</v>
      </c>
      <c r="B146" s="5">
        <v>2778262298</v>
      </c>
      <c r="C146" s="5" t="s">
        <v>13553</v>
      </c>
      <c r="D146" s="7">
        <v>6.0949985203299999</v>
      </c>
      <c r="E146" s="7">
        <v>7.43257266052</v>
      </c>
      <c r="F146" s="7">
        <v>3.0535081070299999</v>
      </c>
      <c r="G146" s="7">
        <v>7.3974809965499997</v>
      </c>
      <c r="H146" s="7">
        <v>5.6911788887799997</v>
      </c>
      <c r="I146" s="7">
        <v>9.1163543953400001</v>
      </c>
      <c r="J146" s="7">
        <v>8.7036905498199992</v>
      </c>
      <c r="K146" s="5" t="s">
        <v>460</v>
      </c>
    </row>
    <row r="147" spans="1:11" x14ac:dyDescent="0.2">
      <c r="A147" s="4" t="s">
        <v>461</v>
      </c>
      <c r="B147" s="5">
        <v>2778262299</v>
      </c>
      <c r="C147" s="5" t="s">
        <v>13553</v>
      </c>
      <c r="D147" s="7">
        <v>3.9934546971499998</v>
      </c>
      <c r="E147" s="7">
        <v>5.0891978085999998</v>
      </c>
      <c r="F147" s="7">
        <v>2.48358333915</v>
      </c>
      <c r="G147" s="7">
        <v>4.29606601452</v>
      </c>
      <c r="H147" s="7">
        <v>4.5623837101899998</v>
      </c>
      <c r="I147" s="7">
        <v>5.7148517178900002</v>
      </c>
      <c r="J147" s="7">
        <v>7.9005805853800002</v>
      </c>
      <c r="K147" s="5" t="s">
        <v>462</v>
      </c>
    </row>
    <row r="148" spans="1:11" x14ac:dyDescent="0.2">
      <c r="A148" s="4" t="s">
        <v>463</v>
      </c>
      <c r="B148" s="5">
        <v>2778262300</v>
      </c>
      <c r="C148" s="5" t="s">
        <v>13553</v>
      </c>
      <c r="D148" s="7">
        <v>8.5960060710700006</v>
      </c>
      <c r="E148" s="7">
        <v>13.0951769028</v>
      </c>
      <c r="F148" s="7">
        <v>5.9399690188700003</v>
      </c>
      <c r="G148" s="7">
        <v>7.5875972250599997</v>
      </c>
      <c r="H148" s="7">
        <v>10.072450546000001</v>
      </c>
      <c r="I148" s="7">
        <v>9.3865753699599992</v>
      </c>
      <c r="J148" s="7">
        <v>13.2980712963</v>
      </c>
      <c r="K148" s="5" t="s">
        <v>464</v>
      </c>
    </row>
    <row r="149" spans="1:11" x14ac:dyDescent="0.2">
      <c r="A149" s="4" t="s">
        <v>465</v>
      </c>
      <c r="B149" s="5">
        <v>2778262301</v>
      </c>
      <c r="C149" s="5" t="s">
        <v>13553</v>
      </c>
      <c r="D149" s="7">
        <v>2.4383058988299999</v>
      </c>
      <c r="E149" s="7">
        <v>4.7145846446100004</v>
      </c>
      <c r="F149" s="7">
        <v>1.76915121357</v>
      </c>
      <c r="G149" s="7">
        <v>2.5894438372600002</v>
      </c>
      <c r="H149" s="7">
        <v>2.8928215989299999</v>
      </c>
      <c r="I149" s="7">
        <v>3.6154699186300001</v>
      </c>
      <c r="J149" s="7">
        <v>5.6943800080700004</v>
      </c>
      <c r="K149" s="5" t="s">
        <v>19</v>
      </c>
    </row>
    <row r="150" spans="1:11" x14ac:dyDescent="0.2">
      <c r="A150" s="4" t="s">
        <v>466</v>
      </c>
      <c r="B150" s="5">
        <v>2778262302</v>
      </c>
      <c r="C150" s="5" t="s">
        <v>13553</v>
      </c>
      <c r="D150" s="7">
        <v>2.2833421140299999</v>
      </c>
      <c r="E150" s="7">
        <v>3.5620655852600001</v>
      </c>
      <c r="F150" s="7">
        <v>1.4594868485200001</v>
      </c>
      <c r="G150" s="7">
        <v>2.6768096797099998</v>
      </c>
      <c r="H150" s="7">
        <v>3.7624605288800002</v>
      </c>
      <c r="I150" s="7">
        <v>3.7006409680400001</v>
      </c>
      <c r="J150" s="7">
        <v>5.8249703014399996</v>
      </c>
      <c r="K150" s="5" t="s">
        <v>467</v>
      </c>
    </row>
    <row r="151" spans="1:11" x14ac:dyDescent="0.2">
      <c r="A151" s="4" t="s">
        <v>469</v>
      </c>
      <c r="B151" s="5">
        <v>2778262303</v>
      </c>
      <c r="C151" s="5" t="s">
        <v>13553</v>
      </c>
      <c r="D151" s="7">
        <v>0</v>
      </c>
      <c r="E151" s="7">
        <v>3.0750808034600001</v>
      </c>
      <c r="F151" s="7">
        <v>1.39027200923</v>
      </c>
      <c r="G151" s="7">
        <v>2.81710849674</v>
      </c>
      <c r="H151" s="7">
        <v>3.4072640511199999</v>
      </c>
      <c r="I151" s="7">
        <v>3.9782326657299998</v>
      </c>
      <c r="J151" s="7">
        <v>7.0553176433899996</v>
      </c>
      <c r="K151" s="5" t="s">
        <v>470</v>
      </c>
    </row>
    <row r="152" spans="1:11" x14ac:dyDescent="0.2">
      <c r="A152" s="4" t="s">
        <v>471</v>
      </c>
      <c r="B152" s="5">
        <v>2778262304</v>
      </c>
      <c r="C152" s="5" t="s">
        <v>13553</v>
      </c>
      <c r="D152" s="7">
        <v>0</v>
      </c>
      <c r="E152" s="7">
        <v>4.0600442393299998</v>
      </c>
      <c r="F152" s="7">
        <v>1.06405581667</v>
      </c>
      <c r="G152" s="7">
        <v>2.2087057645099999</v>
      </c>
      <c r="H152" s="7">
        <v>4.8716843144200004</v>
      </c>
      <c r="I152" s="7">
        <v>2.4425467404200001</v>
      </c>
      <c r="J152" s="7">
        <v>5.4972664782200003</v>
      </c>
      <c r="K152" s="5" t="s">
        <v>472</v>
      </c>
    </row>
    <row r="153" spans="1:11" x14ac:dyDescent="0.2">
      <c r="A153" s="4" t="s">
        <v>473</v>
      </c>
      <c r="B153" s="5">
        <v>2778262305</v>
      </c>
      <c r="C153" s="5" t="s">
        <v>13553</v>
      </c>
      <c r="D153" s="7">
        <v>6.0837293582100003</v>
      </c>
      <c r="E153" s="7">
        <v>7.7912041595900003</v>
      </c>
      <c r="F153" s="7">
        <v>3.6468647069300002</v>
      </c>
      <c r="G153" s="7">
        <v>3.8836889323000001</v>
      </c>
      <c r="H153" s="7">
        <v>5.8811501104500001</v>
      </c>
      <c r="I153" s="7">
        <v>6.0838148861299999</v>
      </c>
      <c r="J153" s="7">
        <v>10.8649943697</v>
      </c>
      <c r="K153" s="5" t="s">
        <v>475</v>
      </c>
    </row>
    <row r="154" spans="1:11" x14ac:dyDescent="0.2">
      <c r="A154" s="4" t="s">
        <v>476</v>
      </c>
      <c r="B154" s="5">
        <v>2778262306</v>
      </c>
      <c r="C154" s="5" t="s">
        <v>13553</v>
      </c>
      <c r="D154" s="7">
        <v>16.532145222400001</v>
      </c>
      <c r="E154" s="7">
        <v>9.5897153074800006</v>
      </c>
      <c r="F154" s="7">
        <v>3.4271880321300001</v>
      </c>
      <c r="G154" s="7">
        <v>6.7491410437099999</v>
      </c>
      <c r="H154" s="7">
        <v>10.460715761499999</v>
      </c>
      <c r="I154" s="7">
        <v>10.3754921735</v>
      </c>
      <c r="J154" s="7">
        <v>17.8043606126</v>
      </c>
      <c r="K154" s="5" t="s">
        <v>477</v>
      </c>
    </row>
    <row r="155" spans="1:11" x14ac:dyDescent="0.2">
      <c r="A155" s="4" t="s">
        <v>478</v>
      </c>
      <c r="B155" s="5">
        <v>2778262307</v>
      </c>
      <c r="C155" s="5" t="s">
        <v>13553</v>
      </c>
      <c r="D155" s="7">
        <v>2.95451107417</v>
      </c>
      <c r="E155" s="7">
        <v>8.8287070482899992</v>
      </c>
      <c r="F155" s="7">
        <v>2.6540948589100002</v>
      </c>
      <c r="G155" s="7">
        <v>7.4977512285300003</v>
      </c>
      <c r="H155" s="7">
        <v>6.7508531928300002</v>
      </c>
      <c r="I155" s="7">
        <v>8.8636578302100002</v>
      </c>
      <c r="J155" s="7">
        <v>12.349533320900001</v>
      </c>
      <c r="K155" s="5" t="s">
        <v>479</v>
      </c>
    </row>
    <row r="156" spans="1:11" x14ac:dyDescent="0.2">
      <c r="A156" s="4" t="s">
        <v>480</v>
      </c>
      <c r="B156" s="5">
        <v>2778262308</v>
      </c>
      <c r="C156" s="5" t="s">
        <v>13553</v>
      </c>
      <c r="D156" s="7">
        <v>8.2606129779799993</v>
      </c>
      <c r="E156" s="7">
        <v>7.5021420250400004</v>
      </c>
      <c r="F156" s="7">
        <v>2.6638301037500001</v>
      </c>
      <c r="G156" s="7">
        <v>6.3801058470600003</v>
      </c>
      <c r="H156" s="7">
        <v>7.2595879132299999</v>
      </c>
      <c r="I156" s="7">
        <v>8.1657782002499992</v>
      </c>
      <c r="J156" s="7">
        <v>9.99400243953</v>
      </c>
      <c r="K156" s="5" t="s">
        <v>464</v>
      </c>
    </row>
    <row r="157" spans="1:11" x14ac:dyDescent="0.2">
      <c r="A157" s="4" t="s">
        <v>481</v>
      </c>
      <c r="B157" s="5">
        <v>2778262309</v>
      </c>
      <c r="C157" s="5" t="s">
        <v>13553</v>
      </c>
      <c r="D157" s="7">
        <v>3.01767876691</v>
      </c>
      <c r="E157" s="7">
        <v>9.2826851147199996</v>
      </c>
      <c r="F157" s="7">
        <v>3.9619963793199999</v>
      </c>
      <c r="G157" s="7">
        <v>6.8256566246599997</v>
      </c>
      <c r="H157" s="7">
        <v>10.342780494199999</v>
      </c>
      <c r="I157" s="7">
        <v>10.3018757895</v>
      </c>
      <c r="J157" s="7">
        <v>14.364204835800001</v>
      </c>
      <c r="K157" s="5" t="s">
        <v>482</v>
      </c>
    </row>
    <row r="158" spans="1:11" x14ac:dyDescent="0.2">
      <c r="A158" s="4" t="s">
        <v>483</v>
      </c>
      <c r="B158" s="5">
        <v>2778262310</v>
      </c>
      <c r="C158" s="5" t="s">
        <v>13553</v>
      </c>
      <c r="D158" s="7">
        <v>1.0012116551700001</v>
      </c>
      <c r="E158" s="7">
        <v>1.6719068024799999</v>
      </c>
      <c r="F158" s="7">
        <v>0.41511135500599999</v>
      </c>
      <c r="G158" s="7">
        <v>0.38664420862499999</v>
      </c>
      <c r="H158" s="7">
        <v>1.2318380814700001</v>
      </c>
      <c r="I158" s="7">
        <v>1.2774259322299999</v>
      </c>
      <c r="J158" s="7">
        <v>1.48930792606</v>
      </c>
      <c r="K158" s="5" t="s">
        <v>484</v>
      </c>
    </row>
    <row r="159" spans="1:11" x14ac:dyDescent="0.2">
      <c r="A159" s="4" t="s">
        <v>485</v>
      </c>
      <c r="B159" s="5">
        <v>2778262311</v>
      </c>
      <c r="C159" s="5" t="s">
        <v>13553</v>
      </c>
      <c r="D159" s="7">
        <v>2.7689716370299999</v>
      </c>
      <c r="E159" s="7">
        <v>1.21680526105</v>
      </c>
      <c r="F159" s="7">
        <v>0.57402026948600005</v>
      </c>
      <c r="G159" s="7">
        <v>1.3748286996700001</v>
      </c>
      <c r="H159" s="7">
        <v>1.4600557911500001</v>
      </c>
      <c r="I159" s="7">
        <v>1.71869621247</v>
      </c>
      <c r="J159" s="7">
        <v>2.3065620295999998</v>
      </c>
      <c r="K159" s="5" t="s">
        <v>154</v>
      </c>
    </row>
    <row r="160" spans="1:11" x14ac:dyDescent="0.2">
      <c r="A160" s="4" t="s">
        <v>486</v>
      </c>
      <c r="B160" s="5">
        <v>2778262312</v>
      </c>
      <c r="C160" s="5" t="s">
        <v>13553</v>
      </c>
      <c r="D160" s="7">
        <v>0</v>
      </c>
      <c r="E160" s="7">
        <v>2.15194146255</v>
      </c>
      <c r="F160" s="7">
        <v>1.9034342292599999</v>
      </c>
      <c r="G160" s="7">
        <v>2.53271738282</v>
      </c>
      <c r="H160" s="7">
        <v>2.6897232237200002</v>
      </c>
      <c r="I160" s="7">
        <v>2.5329536831200001</v>
      </c>
      <c r="J160" s="7">
        <v>4.8258338863999999</v>
      </c>
      <c r="K160" s="5" t="s">
        <v>487</v>
      </c>
    </row>
    <row r="161" spans="1:11" x14ac:dyDescent="0.2">
      <c r="A161" s="4" t="s">
        <v>489</v>
      </c>
      <c r="B161" s="5">
        <v>2778262313</v>
      </c>
      <c r="C161" s="5" t="s">
        <v>13553</v>
      </c>
      <c r="D161" s="7">
        <v>1.65938569095</v>
      </c>
      <c r="E161" s="7">
        <v>9.2609093536800007</v>
      </c>
      <c r="F161" s="7">
        <v>2.1786547234700002</v>
      </c>
      <c r="G161" s="7">
        <v>2.70057926986</v>
      </c>
      <c r="H161" s="7">
        <v>6.4165223434299996</v>
      </c>
      <c r="I161" s="7">
        <v>3.66214404274</v>
      </c>
      <c r="J161" s="7">
        <v>9.9967991873899997</v>
      </c>
      <c r="K161" s="5" t="s">
        <v>490</v>
      </c>
    </row>
    <row r="162" spans="1:11" x14ac:dyDescent="0.2">
      <c r="A162" s="4" t="s">
        <v>491</v>
      </c>
      <c r="B162" s="5">
        <v>2778262315</v>
      </c>
      <c r="C162" s="5" t="s">
        <v>13553</v>
      </c>
      <c r="D162" s="7">
        <v>11.8079412236</v>
      </c>
      <c r="E162" s="7">
        <v>18.255554720100001</v>
      </c>
      <c r="F162" s="7">
        <v>6.5275714758700003</v>
      </c>
      <c r="G162" s="7">
        <v>11.014936924900001</v>
      </c>
      <c r="H162" s="7">
        <v>16.5089419269</v>
      </c>
      <c r="I162" s="7">
        <v>15.102532125</v>
      </c>
      <c r="J162" s="7">
        <v>20.278873341600001</v>
      </c>
      <c r="K162" s="5" t="s">
        <v>492</v>
      </c>
    </row>
    <row r="163" spans="1:11" x14ac:dyDescent="0.2">
      <c r="A163" s="4" t="s">
        <v>493</v>
      </c>
      <c r="B163" s="5">
        <v>2778262316</v>
      </c>
      <c r="C163" s="5" t="s">
        <v>13553</v>
      </c>
      <c r="D163" s="7">
        <v>13.0204419847</v>
      </c>
      <c r="E163" s="7">
        <v>12.4733983439</v>
      </c>
      <c r="F163" s="7">
        <v>4.7685798871699996</v>
      </c>
      <c r="G163" s="7">
        <v>7.8296040069400004</v>
      </c>
      <c r="H163" s="7">
        <v>7.7809806107600004</v>
      </c>
      <c r="I163" s="7">
        <v>11.853258650000001</v>
      </c>
      <c r="J163" s="7">
        <v>15.571856028899999</v>
      </c>
      <c r="K163" s="5" t="s">
        <v>494</v>
      </c>
    </row>
    <row r="164" spans="1:11" x14ac:dyDescent="0.2">
      <c r="A164" s="4" t="s">
        <v>495</v>
      </c>
      <c r="B164" s="5">
        <v>2778262317</v>
      </c>
      <c r="C164" s="5" t="s">
        <v>13553</v>
      </c>
      <c r="D164" s="7">
        <v>10.211234385499999</v>
      </c>
      <c r="E164" s="7">
        <v>9.8719625087700003</v>
      </c>
      <c r="F164" s="7">
        <v>4.62567603835</v>
      </c>
      <c r="G164" s="7">
        <v>7.3233395370899999</v>
      </c>
      <c r="H164" s="7">
        <v>7.0793564169299996</v>
      </c>
      <c r="I164" s="7">
        <v>8.9202841773100001</v>
      </c>
      <c r="J164" s="7">
        <v>9.2485766068699995</v>
      </c>
      <c r="K164" s="5" t="s">
        <v>475</v>
      </c>
    </row>
    <row r="165" spans="1:11" x14ac:dyDescent="0.2">
      <c r="A165" s="4" t="s">
        <v>496</v>
      </c>
      <c r="B165" s="5">
        <v>2778262318</v>
      </c>
      <c r="C165" s="5" t="s">
        <v>13553</v>
      </c>
      <c r="D165" s="7">
        <v>14.996784548200001</v>
      </c>
      <c r="E165" s="7">
        <v>9.7535438130600003</v>
      </c>
      <c r="F165" s="7">
        <v>4.4560912347999997</v>
      </c>
      <c r="G165" s="7">
        <v>5.95687135943</v>
      </c>
      <c r="H165" s="7">
        <v>7.1169121604100001</v>
      </c>
      <c r="I165" s="7">
        <v>7.6536390215300001</v>
      </c>
      <c r="J165" s="7">
        <v>9.9046635245899992</v>
      </c>
      <c r="K165" s="5" t="s">
        <v>497</v>
      </c>
    </row>
    <row r="166" spans="1:11" x14ac:dyDescent="0.2">
      <c r="A166" s="4" t="s">
        <v>498</v>
      </c>
      <c r="B166" s="5">
        <v>2778262319</v>
      </c>
      <c r="C166" s="5" t="s">
        <v>13553</v>
      </c>
      <c r="D166" s="7">
        <v>2.8653353570200002</v>
      </c>
      <c r="E166" s="7">
        <v>8.3104007267999993</v>
      </c>
      <c r="F166" s="7">
        <v>4.1579783132100001</v>
      </c>
      <c r="G166" s="7">
        <v>6.0068478031700003</v>
      </c>
      <c r="H166" s="7">
        <v>6.0434703276299997</v>
      </c>
      <c r="I166" s="7">
        <v>8.2997087481699996</v>
      </c>
      <c r="J166" s="7">
        <v>11.3374582206</v>
      </c>
      <c r="K166" s="5" t="s">
        <v>1</v>
      </c>
    </row>
    <row r="167" spans="1:11" x14ac:dyDescent="0.2">
      <c r="A167" s="4" t="s">
        <v>499</v>
      </c>
      <c r="B167" s="5">
        <v>2778262320</v>
      </c>
      <c r="C167" s="5" t="s">
        <v>13553</v>
      </c>
      <c r="D167" s="7">
        <v>2.27225517262</v>
      </c>
      <c r="E167" s="7">
        <v>11.1834987867</v>
      </c>
      <c r="F167" s="7">
        <v>3.9254059433799999</v>
      </c>
      <c r="G167" s="7">
        <v>4.1367436930399997</v>
      </c>
      <c r="H167" s="7">
        <v>8.9860598770200006</v>
      </c>
      <c r="I167" s="7">
        <v>7.2869897201800002</v>
      </c>
      <c r="J167" s="7">
        <v>10.8835750564</v>
      </c>
      <c r="K167" s="5" t="s">
        <v>500</v>
      </c>
    </row>
    <row r="168" spans="1:11" x14ac:dyDescent="0.2">
      <c r="A168" s="4" t="s">
        <v>501</v>
      </c>
      <c r="B168" s="5">
        <v>2778262321</v>
      </c>
      <c r="C168" s="5" t="s">
        <v>13553</v>
      </c>
      <c r="D168" s="7">
        <v>0</v>
      </c>
      <c r="E168" s="7">
        <v>17.522762464199999</v>
      </c>
      <c r="F168" s="7">
        <v>7.8726224465900003</v>
      </c>
      <c r="G168" s="7">
        <v>7.0708569822699996</v>
      </c>
      <c r="H168" s="7">
        <v>11.2637803762</v>
      </c>
      <c r="I168" s="7">
        <v>14.732326431200001</v>
      </c>
      <c r="J168" s="7">
        <v>20.759966614700001</v>
      </c>
      <c r="K168" s="5" t="s">
        <v>1</v>
      </c>
    </row>
    <row r="169" spans="1:11" x14ac:dyDescent="0.2">
      <c r="A169" s="4" t="s">
        <v>502</v>
      </c>
      <c r="B169" s="5">
        <v>2778262322</v>
      </c>
      <c r="C169" s="5" t="s">
        <v>13553</v>
      </c>
      <c r="D169" s="7">
        <v>9.1707848827399996</v>
      </c>
      <c r="E169" s="7">
        <v>13.567792624399999</v>
      </c>
      <c r="F169" s="7">
        <v>4.8584815069199996</v>
      </c>
      <c r="G169" s="7">
        <v>4.76421417209</v>
      </c>
      <c r="H169" s="7">
        <v>6.8505450354599997</v>
      </c>
      <c r="I169" s="7">
        <v>7.0626577616799997</v>
      </c>
      <c r="J169" s="7">
        <v>13.414233811500001</v>
      </c>
      <c r="K169" s="5" t="s">
        <v>504</v>
      </c>
    </row>
    <row r="170" spans="1:11" x14ac:dyDescent="0.2">
      <c r="A170" s="4" t="s">
        <v>506</v>
      </c>
      <c r="B170" s="5">
        <v>2778262323</v>
      </c>
      <c r="C170" s="5" t="s">
        <v>13553</v>
      </c>
      <c r="D170" s="7">
        <v>2.1440505139399999</v>
      </c>
      <c r="E170" s="7">
        <v>11.494694025499999</v>
      </c>
      <c r="F170" s="7">
        <v>5.6299699401299996</v>
      </c>
      <c r="G170" s="7">
        <v>6.8604180282799998</v>
      </c>
      <c r="H170" s="7">
        <v>11.6822473193</v>
      </c>
      <c r="I170" s="7">
        <v>7.6891168353400001</v>
      </c>
      <c r="J170" s="7">
        <v>16.6480787042</v>
      </c>
      <c r="K170" s="5" t="s">
        <v>508</v>
      </c>
    </row>
    <row r="171" spans="1:11" x14ac:dyDescent="0.2">
      <c r="A171" s="4" t="s">
        <v>509</v>
      </c>
      <c r="B171" s="5">
        <v>2778262324</v>
      </c>
      <c r="C171" s="5" t="s">
        <v>13553</v>
      </c>
      <c r="D171" s="7">
        <v>3.20358829622</v>
      </c>
      <c r="E171" s="7">
        <v>3.0971479411699998</v>
      </c>
      <c r="F171" s="7">
        <v>2.1030411469999999</v>
      </c>
      <c r="G171" s="7">
        <v>3.00450680901</v>
      </c>
      <c r="H171" s="7">
        <v>2.3930695331899998</v>
      </c>
      <c r="I171" s="7">
        <v>3.7559839085600002</v>
      </c>
      <c r="J171" s="7">
        <v>5.4325052401600002</v>
      </c>
      <c r="K171" s="5" t="s">
        <v>510</v>
      </c>
    </row>
    <row r="172" spans="1:11" x14ac:dyDescent="0.2">
      <c r="A172" s="4" t="s">
        <v>511</v>
      </c>
      <c r="B172" s="5">
        <v>2778262325</v>
      </c>
      <c r="C172" s="5" t="s">
        <v>13553</v>
      </c>
      <c r="D172" s="7">
        <v>34.451773794799998</v>
      </c>
      <c r="E172" s="7">
        <v>51.707528072800002</v>
      </c>
      <c r="F172" s="7">
        <v>32.7799836035</v>
      </c>
      <c r="G172" s="7">
        <v>39.474766678000002</v>
      </c>
      <c r="H172" s="7">
        <v>49.141723458400001</v>
      </c>
      <c r="I172" s="7">
        <v>57.938280257099997</v>
      </c>
      <c r="J172" s="7">
        <v>100.365681587</v>
      </c>
      <c r="K172" s="5" t="s">
        <v>513</v>
      </c>
    </row>
    <row r="173" spans="1:11" x14ac:dyDescent="0.2">
      <c r="A173" s="4" t="s">
        <v>514</v>
      </c>
      <c r="B173" s="5">
        <v>2778262326</v>
      </c>
      <c r="C173" s="5" t="s">
        <v>13553</v>
      </c>
      <c r="D173" s="7">
        <v>17.130379145500001</v>
      </c>
      <c r="E173" s="7">
        <v>47.237105397699999</v>
      </c>
      <c r="F173" s="7">
        <v>21.307227684099999</v>
      </c>
      <c r="G173" s="7">
        <v>26.992975811499999</v>
      </c>
      <c r="H173" s="7">
        <v>32.7435625966</v>
      </c>
      <c r="I173" s="7">
        <v>38.9500087734</v>
      </c>
      <c r="J173" s="7">
        <v>62.557167454599998</v>
      </c>
      <c r="K173" s="5" t="s">
        <v>515</v>
      </c>
    </row>
    <row r="174" spans="1:11" x14ac:dyDescent="0.2">
      <c r="A174" s="4" t="s">
        <v>516</v>
      </c>
      <c r="B174" s="5">
        <v>2778262327</v>
      </c>
      <c r="C174" s="5" t="s">
        <v>13553</v>
      </c>
      <c r="D174" s="7">
        <v>51.552769099000002</v>
      </c>
      <c r="E174" s="7">
        <v>84.439517109199997</v>
      </c>
      <c r="F174" s="7">
        <v>24.936615228899999</v>
      </c>
      <c r="G174" s="7">
        <v>58.949718091000001</v>
      </c>
      <c r="H174" s="7">
        <v>58.897253578499999</v>
      </c>
      <c r="I174" s="7">
        <v>52.684761742200003</v>
      </c>
      <c r="J174" s="7">
        <v>89.651773557799999</v>
      </c>
      <c r="K174" s="5" t="s">
        <v>517</v>
      </c>
    </row>
    <row r="175" spans="1:11" x14ac:dyDescent="0.2">
      <c r="A175" s="4" t="s">
        <v>518</v>
      </c>
      <c r="B175" s="5">
        <v>2778262328</v>
      </c>
      <c r="C175" s="5" t="s">
        <v>13553</v>
      </c>
      <c r="D175" s="7">
        <v>34.225956328700001</v>
      </c>
      <c r="E175" s="7">
        <v>55.398650652999997</v>
      </c>
      <c r="F175" s="7">
        <v>25.5229917753</v>
      </c>
      <c r="G175" s="7">
        <v>36.583468252999999</v>
      </c>
      <c r="H175" s="7">
        <v>28.950496992400002</v>
      </c>
      <c r="I175" s="7">
        <v>32.6036322673</v>
      </c>
      <c r="J175" s="7">
        <v>54.093257414900002</v>
      </c>
      <c r="K175" s="5" t="s">
        <v>519</v>
      </c>
    </row>
    <row r="176" spans="1:11" x14ac:dyDescent="0.2">
      <c r="A176" s="4" t="s">
        <v>520</v>
      </c>
      <c r="B176" s="5">
        <v>2778262329</v>
      </c>
      <c r="C176" s="5" t="s">
        <v>13553</v>
      </c>
      <c r="D176" s="7">
        <v>39.205543206100003</v>
      </c>
      <c r="E176" s="7">
        <v>46.063842055899997</v>
      </c>
      <c r="F176" s="7">
        <v>18.964132535600001</v>
      </c>
      <c r="G176" s="7">
        <v>28.345282813699999</v>
      </c>
      <c r="H176" s="7">
        <v>23.211517690299999</v>
      </c>
      <c r="I176" s="7">
        <v>22.2001841113</v>
      </c>
      <c r="J176" s="7">
        <v>45.611177926000003</v>
      </c>
      <c r="K176" s="5" t="s">
        <v>521</v>
      </c>
    </row>
    <row r="177" spans="1:11" x14ac:dyDescent="0.2">
      <c r="A177" s="4" t="s">
        <v>523</v>
      </c>
      <c r="B177" s="5">
        <v>2778262330</v>
      </c>
      <c r="C177" s="5" t="s">
        <v>13553</v>
      </c>
      <c r="D177" s="7">
        <v>33.592874879999997</v>
      </c>
      <c r="E177" s="7">
        <v>32.476739721900003</v>
      </c>
      <c r="F177" s="7">
        <v>16.982273775199999</v>
      </c>
      <c r="G177" s="7">
        <v>19.605467454399999</v>
      </c>
      <c r="H177" s="7">
        <v>13.8287610259</v>
      </c>
      <c r="I177" s="7">
        <v>15.668766272399999</v>
      </c>
      <c r="J177" s="7">
        <v>36.504099686000004</v>
      </c>
      <c r="K177" s="5" t="s">
        <v>524</v>
      </c>
    </row>
    <row r="178" spans="1:11" x14ac:dyDescent="0.2">
      <c r="A178" s="4" t="s">
        <v>525</v>
      </c>
      <c r="B178" s="5">
        <v>2778262331</v>
      </c>
      <c r="C178" s="5" t="s">
        <v>13553</v>
      </c>
      <c r="D178" s="7">
        <v>21.961103495900002</v>
      </c>
      <c r="E178" s="7">
        <v>22.707420383999999</v>
      </c>
      <c r="F178" s="7">
        <v>11.6047571326</v>
      </c>
      <c r="G178" s="7">
        <v>9.0509992946200004</v>
      </c>
      <c r="H178" s="7">
        <v>9.7634516993399991</v>
      </c>
      <c r="I178" s="7">
        <v>7.5729007708099996</v>
      </c>
      <c r="J178" s="7">
        <v>17.9477791855</v>
      </c>
      <c r="K178" s="5" t="s">
        <v>526</v>
      </c>
    </row>
    <row r="179" spans="1:11" x14ac:dyDescent="0.2">
      <c r="A179" s="4" t="s">
        <v>527</v>
      </c>
      <c r="B179" s="5">
        <v>2778262332</v>
      </c>
      <c r="C179" s="5" t="s">
        <v>13553</v>
      </c>
      <c r="D179" s="7">
        <v>16.407629783499999</v>
      </c>
      <c r="E179" s="7">
        <v>11.314496563700001</v>
      </c>
      <c r="F179" s="7">
        <v>4.7968114923499998</v>
      </c>
      <c r="G179" s="7">
        <v>4.6651420413400002</v>
      </c>
      <c r="H179" s="7">
        <v>4.5476396693299996</v>
      </c>
      <c r="I179" s="7">
        <v>3.65586280577</v>
      </c>
      <c r="J179" s="7">
        <v>8.4859317570999995</v>
      </c>
      <c r="K179" s="5" t="s">
        <v>528</v>
      </c>
    </row>
    <row r="180" spans="1:11" x14ac:dyDescent="0.2">
      <c r="A180" s="4" t="s">
        <v>530</v>
      </c>
      <c r="B180" s="5">
        <v>2778262333</v>
      </c>
      <c r="C180" s="5" t="s">
        <v>13553</v>
      </c>
      <c r="D180" s="7">
        <v>10.323635401600001</v>
      </c>
      <c r="E180" s="7">
        <v>16.331938300299999</v>
      </c>
      <c r="F180" s="7">
        <v>9.4522674799199997</v>
      </c>
      <c r="G180" s="7">
        <v>9.3973234501499991</v>
      </c>
      <c r="H180" s="7">
        <v>11.3407653557</v>
      </c>
      <c r="I180" s="7">
        <v>12.904725670099999</v>
      </c>
      <c r="J180" s="7">
        <v>20.731228139900001</v>
      </c>
      <c r="K180" s="5" t="s">
        <v>531</v>
      </c>
    </row>
    <row r="181" spans="1:11" x14ac:dyDescent="0.2">
      <c r="A181" s="4" t="s">
        <v>532</v>
      </c>
      <c r="B181" s="5">
        <v>2778262334</v>
      </c>
      <c r="C181" s="5" t="s">
        <v>13553</v>
      </c>
      <c r="D181" s="7">
        <v>5.6879063581600002</v>
      </c>
      <c r="E181" s="7">
        <v>11.9976516135</v>
      </c>
      <c r="F181" s="7">
        <v>6.9765106498199998</v>
      </c>
      <c r="G181" s="7">
        <v>8.3154524524499998</v>
      </c>
      <c r="H181" s="7">
        <v>6.4982360591399999</v>
      </c>
      <c r="I181" s="7">
        <v>10.885628994399999</v>
      </c>
      <c r="J181" s="7">
        <v>19.629038504899999</v>
      </c>
      <c r="K181" s="5" t="s">
        <v>533</v>
      </c>
    </row>
    <row r="182" spans="1:11" x14ac:dyDescent="0.2">
      <c r="A182" s="4" t="s">
        <v>534</v>
      </c>
      <c r="B182" s="5">
        <v>2778262335</v>
      </c>
      <c r="C182" s="5" t="s">
        <v>13553</v>
      </c>
      <c r="D182" s="7">
        <v>7.20461347088</v>
      </c>
      <c r="E182" s="7">
        <v>7.0707715418400001</v>
      </c>
      <c r="F182" s="7">
        <v>5.9741950560900001</v>
      </c>
      <c r="G182" s="7">
        <v>4.5708408384899997</v>
      </c>
      <c r="H182" s="7">
        <v>5.3818216953500002</v>
      </c>
      <c r="I182" s="7">
        <v>5.2586136442700004</v>
      </c>
      <c r="J182" s="7">
        <v>10.538287709900001</v>
      </c>
      <c r="K182" s="5" t="s">
        <v>535</v>
      </c>
    </row>
    <row r="183" spans="1:11" x14ac:dyDescent="0.2">
      <c r="A183" s="4" t="s">
        <v>536</v>
      </c>
      <c r="B183" s="5">
        <v>2778262336</v>
      </c>
      <c r="C183" s="5" t="s">
        <v>13553</v>
      </c>
      <c r="D183" s="7">
        <v>41.696477544499999</v>
      </c>
      <c r="E183" s="7">
        <v>78.789872033799995</v>
      </c>
      <c r="F183" s="7">
        <v>38.177080397600001</v>
      </c>
      <c r="G183" s="7">
        <v>48.306573778400001</v>
      </c>
      <c r="H183" s="7">
        <v>45.804597856900003</v>
      </c>
      <c r="I183" s="7">
        <v>74.767148762900007</v>
      </c>
      <c r="J183" s="7">
        <v>74.428491728599994</v>
      </c>
      <c r="K183" s="5" t="s">
        <v>537</v>
      </c>
    </row>
    <row r="184" spans="1:11" x14ac:dyDescent="0.2">
      <c r="A184" s="4" t="s">
        <v>538</v>
      </c>
      <c r="B184" s="5">
        <v>2778262337</v>
      </c>
      <c r="C184" s="5" t="s">
        <v>13553</v>
      </c>
      <c r="D184" s="7">
        <v>31.879583487600001</v>
      </c>
      <c r="E184" s="7">
        <v>35.814978950499999</v>
      </c>
      <c r="F184" s="7">
        <v>14.462694620800001</v>
      </c>
      <c r="G184" s="7">
        <v>23.169411555</v>
      </c>
      <c r="H184" s="7">
        <v>16.809840111100002</v>
      </c>
      <c r="I184" s="7">
        <v>23.7068901142</v>
      </c>
      <c r="J184" s="7">
        <v>37.606961094100001</v>
      </c>
      <c r="K184" s="5" t="s">
        <v>539</v>
      </c>
    </row>
    <row r="185" spans="1:11" x14ac:dyDescent="0.2">
      <c r="A185" s="4" t="s">
        <v>540</v>
      </c>
      <c r="B185" s="5">
        <v>2778262338</v>
      </c>
      <c r="C185" s="5" t="s">
        <v>13553</v>
      </c>
      <c r="D185" s="7">
        <v>10.833252375500001</v>
      </c>
      <c r="E185" s="7">
        <v>20.840836414000002</v>
      </c>
      <c r="F185" s="7">
        <v>9.8148987749999996</v>
      </c>
      <c r="G185" s="7">
        <v>10.824093336600001</v>
      </c>
      <c r="H185" s="7">
        <v>12.9055309177</v>
      </c>
      <c r="I185" s="7">
        <v>15.938802279600001</v>
      </c>
      <c r="J185" s="7">
        <v>17.439495304899999</v>
      </c>
      <c r="K185" s="5" t="s">
        <v>541</v>
      </c>
    </row>
    <row r="186" spans="1:11" x14ac:dyDescent="0.2">
      <c r="A186" s="4" t="s">
        <v>542</v>
      </c>
      <c r="B186" s="5">
        <v>2778262339</v>
      </c>
      <c r="C186" s="5" t="s">
        <v>13553</v>
      </c>
      <c r="D186" s="7">
        <v>13.029161827899999</v>
      </c>
      <c r="E186" s="7">
        <v>15.0500808432</v>
      </c>
      <c r="F186" s="7">
        <v>6.9454384077700002</v>
      </c>
      <c r="G186" s="7">
        <v>8.5228354463000002</v>
      </c>
      <c r="H186" s="7">
        <v>10.632404448400001</v>
      </c>
      <c r="I186" s="7">
        <v>10.0126986191</v>
      </c>
      <c r="J186" s="7">
        <v>12.569931045200001</v>
      </c>
      <c r="K186" s="5" t="s">
        <v>543</v>
      </c>
    </row>
    <row r="187" spans="1:11" x14ac:dyDescent="0.2">
      <c r="A187" s="4" t="s">
        <v>544</v>
      </c>
      <c r="B187" s="5">
        <v>2778262340</v>
      </c>
      <c r="C187" s="5" t="s">
        <v>13553</v>
      </c>
      <c r="D187" s="7">
        <v>47.8715428872</v>
      </c>
      <c r="E187" s="7">
        <v>11.2196348923</v>
      </c>
      <c r="F187" s="7">
        <v>8.8213209494200004</v>
      </c>
      <c r="G187" s="7">
        <v>7.9229379093399999</v>
      </c>
      <c r="H187" s="7">
        <v>11.2187856618</v>
      </c>
      <c r="I187" s="7">
        <v>9.3543410355399992</v>
      </c>
      <c r="J187" s="7">
        <v>9.9692862185099997</v>
      </c>
      <c r="K187" s="5" t="s">
        <v>1</v>
      </c>
    </row>
    <row r="188" spans="1:11" x14ac:dyDescent="0.2">
      <c r="A188" s="4" t="s">
        <v>545</v>
      </c>
      <c r="B188" s="5">
        <v>2778262341</v>
      </c>
      <c r="C188" s="5" t="s">
        <v>13553</v>
      </c>
      <c r="D188" s="7">
        <v>5.65534892273</v>
      </c>
      <c r="E188" s="7">
        <v>23.360913981300001</v>
      </c>
      <c r="F188" s="7">
        <v>8.4997496189900001</v>
      </c>
      <c r="G188" s="7">
        <v>11.3878002942</v>
      </c>
      <c r="H188" s="7">
        <v>12.176575981099999</v>
      </c>
      <c r="I188" s="7">
        <v>14.041063683999999</v>
      </c>
      <c r="J188" s="7">
        <v>28.728219959400001</v>
      </c>
      <c r="K188" s="5" t="s">
        <v>546</v>
      </c>
    </row>
    <row r="189" spans="1:11" x14ac:dyDescent="0.2">
      <c r="A189" s="4" t="s">
        <v>547</v>
      </c>
      <c r="B189" s="5">
        <v>2778262342</v>
      </c>
      <c r="C189" s="5" t="s">
        <v>13553</v>
      </c>
      <c r="D189" s="7">
        <v>3.6466256342399999</v>
      </c>
      <c r="E189" s="7">
        <v>12.2857120844</v>
      </c>
      <c r="F189" s="7">
        <v>4.4517755684899996</v>
      </c>
      <c r="G189" s="7">
        <v>6.6388475093599997</v>
      </c>
      <c r="H189" s="7">
        <v>7.9049902600999999</v>
      </c>
      <c r="I189" s="7">
        <v>7.5448487590599997</v>
      </c>
      <c r="J189" s="7">
        <v>11.572002106199999</v>
      </c>
      <c r="K189" s="5" t="s">
        <v>548</v>
      </c>
    </row>
    <row r="190" spans="1:11" x14ac:dyDescent="0.2">
      <c r="A190" s="4" t="s">
        <v>551</v>
      </c>
      <c r="B190" s="5">
        <v>2778262343</v>
      </c>
      <c r="C190" s="5" t="s">
        <v>13553</v>
      </c>
      <c r="D190" s="7">
        <v>0</v>
      </c>
      <c r="E190" s="7">
        <v>9.4107838672100002</v>
      </c>
      <c r="F190" s="7">
        <v>3.2062899663</v>
      </c>
      <c r="G190" s="7">
        <v>5.3164693485300001</v>
      </c>
      <c r="H190" s="7">
        <v>5.3323738790700004</v>
      </c>
      <c r="I190" s="7">
        <v>5.0461939858299996</v>
      </c>
      <c r="J190" s="7">
        <v>10.0875147444</v>
      </c>
      <c r="K190" s="5" t="s">
        <v>1</v>
      </c>
    </row>
    <row r="191" spans="1:11" x14ac:dyDescent="0.2">
      <c r="A191" s="4" t="s">
        <v>552</v>
      </c>
      <c r="B191" s="5">
        <v>2778262344</v>
      </c>
      <c r="C191" s="5" t="s">
        <v>13553</v>
      </c>
      <c r="D191" s="7">
        <v>5.4374808794999998</v>
      </c>
      <c r="E191" s="7">
        <v>6.2126038622499999</v>
      </c>
      <c r="F191" s="7">
        <v>3.28770817931</v>
      </c>
      <c r="G191" s="7">
        <v>3.4497145145900001</v>
      </c>
      <c r="H191" s="7">
        <v>3.9423155673200001</v>
      </c>
      <c r="I191" s="7">
        <v>3.2812845909499999</v>
      </c>
      <c r="J191" s="7">
        <v>6.6323921924800002</v>
      </c>
      <c r="K191" s="5" t="s">
        <v>553</v>
      </c>
    </row>
    <row r="192" spans="1:11" x14ac:dyDescent="0.2">
      <c r="A192" s="4" t="s">
        <v>554</v>
      </c>
      <c r="B192" s="5">
        <v>2778262345</v>
      </c>
      <c r="C192" s="5" t="s">
        <v>13553</v>
      </c>
      <c r="D192" s="7">
        <v>0</v>
      </c>
      <c r="E192" s="7">
        <v>20.030024123099999</v>
      </c>
      <c r="F192" s="7">
        <v>9.6913216111999994</v>
      </c>
      <c r="G192" s="7">
        <v>10.638632594800001</v>
      </c>
      <c r="H192" s="7">
        <v>7.7032723159499996</v>
      </c>
      <c r="I192" s="7">
        <v>13.904055619699999</v>
      </c>
      <c r="J192" s="7">
        <v>19.297270149500001</v>
      </c>
      <c r="K192" s="5" t="s">
        <v>1</v>
      </c>
    </row>
    <row r="193" spans="1:11" x14ac:dyDescent="0.2">
      <c r="A193" s="4" t="s">
        <v>555</v>
      </c>
      <c r="B193" s="5">
        <v>2778262346</v>
      </c>
      <c r="C193" s="5" t="s">
        <v>13553</v>
      </c>
      <c r="D193" s="7">
        <v>7.8064731315799998</v>
      </c>
      <c r="E193" s="7">
        <v>10.428720412700001</v>
      </c>
      <c r="F193" s="7">
        <v>3.8839607462700001</v>
      </c>
      <c r="G193" s="7">
        <v>6.71841830339</v>
      </c>
      <c r="H193" s="7">
        <v>6.1744328572000002</v>
      </c>
      <c r="I193" s="7">
        <v>8.7218374230400002</v>
      </c>
      <c r="J193" s="7">
        <v>15.653208342399999</v>
      </c>
      <c r="K193" s="5" t="s">
        <v>556</v>
      </c>
    </row>
    <row r="194" spans="1:11" x14ac:dyDescent="0.2">
      <c r="A194" s="4" t="s">
        <v>557</v>
      </c>
      <c r="B194" s="5">
        <v>2778262347</v>
      </c>
      <c r="C194" s="5" t="s">
        <v>13553</v>
      </c>
      <c r="D194" s="7">
        <v>3.0231495045900001</v>
      </c>
      <c r="E194" s="7">
        <v>6.6425097551399999</v>
      </c>
      <c r="F194" s="7">
        <v>3.5513707438100002</v>
      </c>
      <c r="G194" s="7">
        <v>5.8373433915300001</v>
      </c>
      <c r="H194" s="7">
        <v>6.3763266949600004</v>
      </c>
      <c r="I194" s="7">
        <v>7.8186000140900003</v>
      </c>
      <c r="J194" s="7">
        <v>9.8033548455700004</v>
      </c>
      <c r="K194" s="5" t="s">
        <v>558</v>
      </c>
    </row>
    <row r="195" spans="1:11" x14ac:dyDescent="0.2">
      <c r="A195" s="4" t="s">
        <v>559</v>
      </c>
      <c r="B195" s="5">
        <v>2778262348</v>
      </c>
      <c r="C195" s="5" t="s">
        <v>13553</v>
      </c>
      <c r="D195" s="7">
        <v>5.1084400684600002</v>
      </c>
      <c r="E195" s="7">
        <v>4.2652498382699999</v>
      </c>
      <c r="F195" s="7">
        <v>3.0005073480600002</v>
      </c>
      <c r="G195" s="7">
        <v>1.8318471457000001</v>
      </c>
      <c r="H195" s="7">
        <v>2.91810794416</v>
      </c>
      <c r="I195" s="7">
        <v>3.5231116450400002</v>
      </c>
      <c r="J195" s="7">
        <v>7.0669148000800002</v>
      </c>
      <c r="K195" s="5" t="s">
        <v>247</v>
      </c>
    </row>
    <row r="196" spans="1:11" x14ac:dyDescent="0.2">
      <c r="A196" s="4" t="s">
        <v>560</v>
      </c>
      <c r="B196" s="5">
        <v>2778262349</v>
      </c>
      <c r="C196" s="5" t="s">
        <v>13553</v>
      </c>
      <c r="D196" s="7">
        <v>0</v>
      </c>
      <c r="E196" s="7">
        <v>4.1665906999000004</v>
      </c>
      <c r="F196" s="7">
        <v>2.9483446443200001</v>
      </c>
      <c r="G196" s="7">
        <v>2.7461556230799999</v>
      </c>
      <c r="H196" s="7">
        <v>3.5413340258999999</v>
      </c>
      <c r="I196" s="7">
        <v>3.7599685863399999</v>
      </c>
      <c r="J196" s="7">
        <v>5.5004912710299996</v>
      </c>
      <c r="K196" s="5" t="s">
        <v>561</v>
      </c>
    </row>
    <row r="197" spans="1:11" x14ac:dyDescent="0.2">
      <c r="A197" s="4" t="s">
        <v>562</v>
      </c>
      <c r="B197" s="5">
        <v>2778262350</v>
      </c>
      <c r="C197" s="5" t="s">
        <v>13553</v>
      </c>
      <c r="D197" s="7">
        <v>4.8812945503799998</v>
      </c>
      <c r="E197" s="7">
        <v>3.6465863995699999</v>
      </c>
      <c r="F197" s="7">
        <v>2.1924809969900001</v>
      </c>
      <c r="G197" s="7">
        <v>3.63543476736</v>
      </c>
      <c r="H197" s="7">
        <v>3.4318215380199999</v>
      </c>
      <c r="I197" s="7">
        <v>2.2723587188900001</v>
      </c>
      <c r="J197" s="7">
        <v>6.1718099583999999</v>
      </c>
      <c r="K197" s="5" t="s">
        <v>563</v>
      </c>
    </row>
    <row r="198" spans="1:11" x14ac:dyDescent="0.2">
      <c r="A198" s="4" t="s">
        <v>564</v>
      </c>
      <c r="B198" s="5">
        <v>2778262351</v>
      </c>
      <c r="C198" s="5" t="s">
        <v>13553</v>
      </c>
      <c r="D198" s="7">
        <v>0</v>
      </c>
      <c r="E198" s="7">
        <v>1.07973059966</v>
      </c>
      <c r="F198" s="7">
        <v>2.9712442405499999</v>
      </c>
      <c r="G198" s="7">
        <v>1.01662708065</v>
      </c>
      <c r="H198" s="7">
        <v>2.6991221832000001</v>
      </c>
      <c r="I198" s="7">
        <v>1.0590853448599999</v>
      </c>
      <c r="J198" s="7">
        <v>4.20309573818</v>
      </c>
      <c r="K198" s="5" t="s">
        <v>1</v>
      </c>
    </row>
    <row r="199" spans="1:11" x14ac:dyDescent="0.2">
      <c r="A199" s="4" t="s">
        <v>565</v>
      </c>
      <c r="B199" s="5">
        <v>2778262352</v>
      </c>
      <c r="C199" s="5" t="s">
        <v>13553</v>
      </c>
      <c r="D199" s="7">
        <v>0.95847526574499997</v>
      </c>
      <c r="E199" s="7">
        <v>2.1902153845900001</v>
      </c>
      <c r="F199" s="7">
        <v>1.32464154557</v>
      </c>
      <c r="G199" s="7">
        <v>1.2690528961700001</v>
      </c>
      <c r="H199" s="7">
        <v>2.9481436977</v>
      </c>
      <c r="I199" s="7">
        <v>1.7517208014900001</v>
      </c>
      <c r="J199" s="7">
        <v>5.0471100711399997</v>
      </c>
      <c r="K199" s="5" t="s">
        <v>1</v>
      </c>
    </row>
    <row r="200" spans="1:11" x14ac:dyDescent="0.2">
      <c r="A200" s="4" t="s">
        <v>569</v>
      </c>
      <c r="B200" s="5">
        <v>2778262353</v>
      </c>
      <c r="C200" s="5" t="s">
        <v>13553</v>
      </c>
      <c r="D200" s="7">
        <v>1.92817373058</v>
      </c>
      <c r="E200" s="7">
        <v>0.93205473795299998</v>
      </c>
      <c r="F200" s="7">
        <v>0.53295877773699996</v>
      </c>
      <c r="G200" s="7">
        <v>0.53186784968199996</v>
      </c>
      <c r="H200" s="7">
        <v>1.1014358601700001</v>
      </c>
      <c r="I200" s="7">
        <v>0.49867263045299998</v>
      </c>
      <c r="J200" s="7">
        <v>2.49530719336</v>
      </c>
      <c r="K200" s="5" t="s">
        <v>570</v>
      </c>
    </row>
    <row r="201" spans="1:11" x14ac:dyDescent="0.2">
      <c r="A201" s="4" t="s">
        <v>571</v>
      </c>
      <c r="B201" s="5">
        <v>2778262354</v>
      </c>
      <c r="C201" s="5" t="s">
        <v>13553</v>
      </c>
      <c r="D201" s="7">
        <v>0</v>
      </c>
      <c r="E201" s="7">
        <v>1.2357002503800001</v>
      </c>
      <c r="F201" s="7">
        <v>0.32385214582999999</v>
      </c>
      <c r="G201" s="7">
        <v>0.77565418540800002</v>
      </c>
      <c r="H201" s="7">
        <v>0</v>
      </c>
      <c r="I201" s="7">
        <v>0.96965819157400002</v>
      </c>
      <c r="J201" s="7">
        <v>2.7885466114400002</v>
      </c>
      <c r="K201" s="5" t="s">
        <v>572</v>
      </c>
    </row>
    <row r="202" spans="1:11" x14ac:dyDescent="0.2">
      <c r="A202" s="4" t="s">
        <v>573</v>
      </c>
      <c r="B202" s="5">
        <v>2778262355</v>
      </c>
      <c r="C202" s="5" t="s">
        <v>13553</v>
      </c>
      <c r="D202" s="7">
        <v>0</v>
      </c>
      <c r="E202" s="7">
        <v>1.61247635996</v>
      </c>
      <c r="F202" s="7">
        <v>0.31694818127199997</v>
      </c>
      <c r="G202" s="7">
        <v>0.37955929353399998</v>
      </c>
      <c r="H202" s="7">
        <v>1.0077214432999999</v>
      </c>
      <c r="I202" s="7">
        <v>1.02806899564</v>
      </c>
      <c r="J202" s="7">
        <v>1.5010048058900001</v>
      </c>
      <c r="K202" s="5" t="s">
        <v>1</v>
      </c>
    </row>
    <row r="203" spans="1:11" x14ac:dyDescent="0.2">
      <c r="A203" s="4" t="s">
        <v>574</v>
      </c>
      <c r="B203" s="5">
        <v>2778262356</v>
      </c>
      <c r="C203" s="5" t="s">
        <v>13553</v>
      </c>
      <c r="D203" s="7">
        <v>4.3179438116600002</v>
      </c>
      <c r="E203" s="7">
        <v>2.6564863819300002</v>
      </c>
      <c r="F203" s="7">
        <v>0.89512916537300002</v>
      </c>
      <c r="G203" s="7">
        <v>1.4292750411799999</v>
      </c>
      <c r="H203" s="7">
        <v>2.2768159788100002</v>
      </c>
      <c r="I203" s="7">
        <v>3.72241768563</v>
      </c>
      <c r="J203" s="7">
        <v>4.1106979351200001</v>
      </c>
      <c r="K203" s="5" t="s">
        <v>575</v>
      </c>
    </row>
    <row r="204" spans="1:11" x14ac:dyDescent="0.2">
      <c r="A204" s="4" t="s">
        <v>576</v>
      </c>
      <c r="B204" s="5">
        <v>2778262357</v>
      </c>
      <c r="C204" s="5" t="s">
        <v>13553</v>
      </c>
      <c r="D204" s="7">
        <v>0</v>
      </c>
      <c r="E204" s="7">
        <v>3.0930608844199998</v>
      </c>
      <c r="F204" s="7">
        <v>2.2108062452000001</v>
      </c>
      <c r="G204" s="7">
        <v>0.35300494156399997</v>
      </c>
      <c r="H204" s="7">
        <v>2.8116606964900002</v>
      </c>
      <c r="I204" s="7">
        <v>2.31681106528</v>
      </c>
      <c r="J204" s="7">
        <v>3.0458028914700002</v>
      </c>
      <c r="K204" s="5" t="s">
        <v>577</v>
      </c>
    </row>
    <row r="205" spans="1:11" x14ac:dyDescent="0.2">
      <c r="A205" s="4" t="s">
        <v>578</v>
      </c>
      <c r="B205" s="5">
        <v>2778262358</v>
      </c>
      <c r="C205" s="5" t="s">
        <v>13553</v>
      </c>
      <c r="D205" s="7">
        <v>0</v>
      </c>
      <c r="E205" s="7">
        <v>3.4969048766499999</v>
      </c>
      <c r="F205" s="7">
        <v>0.634478076419</v>
      </c>
      <c r="G205" s="7">
        <v>1.1819347786500001</v>
      </c>
      <c r="H205" s="7">
        <v>2.1517785789800001</v>
      </c>
      <c r="I205" s="7">
        <v>1.5830960519499999</v>
      </c>
      <c r="J205" s="7">
        <v>4.0063526604100002</v>
      </c>
      <c r="K205" s="5" t="s">
        <v>577</v>
      </c>
    </row>
    <row r="206" spans="1:11" x14ac:dyDescent="0.2">
      <c r="A206" s="4" t="s">
        <v>579</v>
      </c>
      <c r="B206" s="5">
        <v>2778262359</v>
      </c>
      <c r="C206" s="5" t="s">
        <v>13553</v>
      </c>
      <c r="D206" s="7">
        <v>0</v>
      </c>
      <c r="E206" s="7">
        <v>2.4630979665899999</v>
      </c>
      <c r="F206" s="7">
        <v>1.80747942112</v>
      </c>
      <c r="G206" s="7">
        <v>1.33995059085</v>
      </c>
      <c r="H206" s="7">
        <v>3.61227024566</v>
      </c>
      <c r="I206" s="7">
        <v>1.03082739005</v>
      </c>
      <c r="J206" s="7">
        <v>3.8908500992900001</v>
      </c>
      <c r="K206" s="5" t="s">
        <v>580</v>
      </c>
    </row>
    <row r="207" spans="1:11" x14ac:dyDescent="0.2">
      <c r="A207" s="4" t="s">
        <v>581</v>
      </c>
      <c r="B207" s="5">
        <v>2778262360</v>
      </c>
      <c r="C207" s="5" t="s">
        <v>13553</v>
      </c>
      <c r="D207" s="7">
        <v>3.5744712088799999</v>
      </c>
      <c r="E207" s="7">
        <v>2.9844752098999998</v>
      </c>
      <c r="F207" s="7">
        <v>1.1115059283099999</v>
      </c>
      <c r="G207" s="7">
        <v>2.46495723578</v>
      </c>
      <c r="H207" s="7">
        <v>3.4554465701999999</v>
      </c>
      <c r="I207" s="7">
        <v>4.8071150675199998</v>
      </c>
      <c r="J207" s="7">
        <v>7.7628869800600002</v>
      </c>
      <c r="K207" s="5" t="s">
        <v>582</v>
      </c>
    </row>
    <row r="208" spans="1:11" x14ac:dyDescent="0.2">
      <c r="A208" s="4" t="s">
        <v>583</v>
      </c>
      <c r="B208" s="5">
        <v>2778262361</v>
      </c>
      <c r="C208" s="5" t="s">
        <v>13553</v>
      </c>
      <c r="D208" s="7">
        <v>0</v>
      </c>
      <c r="E208" s="7">
        <v>3.4762516518700002</v>
      </c>
      <c r="F208" s="7">
        <v>2.1257962562600001</v>
      </c>
      <c r="G208" s="7">
        <v>2.1820576167099999</v>
      </c>
      <c r="H208" s="7">
        <v>2.7035466339299998</v>
      </c>
      <c r="I208" s="7">
        <v>4.5463775015800003</v>
      </c>
      <c r="J208" s="7">
        <v>4.8375610127500002</v>
      </c>
      <c r="K208" s="5" t="s">
        <v>584</v>
      </c>
    </row>
    <row r="209" spans="1:11" x14ac:dyDescent="0.2">
      <c r="A209" s="4" t="s">
        <v>585</v>
      </c>
      <c r="B209" s="5">
        <v>2778262362</v>
      </c>
      <c r="C209" s="5" t="s">
        <v>13553</v>
      </c>
      <c r="D209" s="7">
        <v>0</v>
      </c>
      <c r="E209" s="7">
        <v>2.4473281511199998</v>
      </c>
      <c r="F209" s="7">
        <v>1.1545117446399999</v>
      </c>
      <c r="G209" s="7">
        <v>1.84343766822</v>
      </c>
      <c r="H209" s="7">
        <v>2.93657149115</v>
      </c>
      <c r="I209" s="7">
        <v>3.4567681112400002</v>
      </c>
      <c r="J209" s="7">
        <v>4.3906023758900004</v>
      </c>
      <c r="K209" s="5" t="s">
        <v>154</v>
      </c>
    </row>
    <row r="210" spans="1:11" x14ac:dyDescent="0.2">
      <c r="A210" s="4" t="s">
        <v>588</v>
      </c>
      <c r="B210" s="5">
        <v>2778262363</v>
      </c>
      <c r="C210" s="5" t="s">
        <v>13553</v>
      </c>
      <c r="D210" s="7">
        <v>2.3148451467700002</v>
      </c>
      <c r="E210" s="7">
        <v>4.272418686</v>
      </c>
      <c r="F210" s="7">
        <v>2.0794704941000002</v>
      </c>
      <c r="G210" s="7">
        <v>3.70345877448</v>
      </c>
      <c r="H210" s="7">
        <v>4.6789615195099996</v>
      </c>
      <c r="I210" s="7">
        <v>3.67187495647</v>
      </c>
      <c r="J210" s="7">
        <v>5.4404852229799996</v>
      </c>
      <c r="K210" s="5" t="s">
        <v>589</v>
      </c>
    </row>
    <row r="211" spans="1:11" x14ac:dyDescent="0.2">
      <c r="A211" s="4" t="s">
        <v>590</v>
      </c>
      <c r="B211" s="5">
        <v>2778262364</v>
      </c>
      <c r="C211" s="5" t="s">
        <v>13553</v>
      </c>
      <c r="D211" s="7">
        <v>0</v>
      </c>
      <c r="E211" s="7">
        <v>3.6411297677099999</v>
      </c>
      <c r="F211" s="7">
        <v>1.36323824505</v>
      </c>
      <c r="G211" s="7">
        <v>7.0743285340300002</v>
      </c>
      <c r="H211" s="7">
        <v>5.8947162676399998</v>
      </c>
      <c r="I211" s="7">
        <v>6.3947012008500002</v>
      </c>
      <c r="J211" s="7">
        <v>8.4515309693200003</v>
      </c>
      <c r="K211" s="5" t="s">
        <v>591</v>
      </c>
    </row>
    <row r="212" spans="1:11" x14ac:dyDescent="0.2">
      <c r="A212" s="4" t="s">
        <v>592</v>
      </c>
      <c r="B212" s="5">
        <v>2778262365</v>
      </c>
      <c r="C212" s="5" t="s">
        <v>13553</v>
      </c>
      <c r="D212" s="7">
        <v>2.3933496322600001</v>
      </c>
      <c r="E212" s="7">
        <v>3.5759186946499999</v>
      </c>
      <c r="F212" s="7">
        <v>2.81152878836</v>
      </c>
      <c r="G212" s="7">
        <v>7.7901484117399997</v>
      </c>
      <c r="H212" s="7">
        <v>10.306279610600001</v>
      </c>
      <c r="I212" s="7">
        <v>10.8114899848</v>
      </c>
      <c r="J212" s="7">
        <v>14.8813055218</v>
      </c>
      <c r="K212" s="5" t="s">
        <v>1</v>
      </c>
    </row>
    <row r="213" spans="1:11" x14ac:dyDescent="0.2">
      <c r="A213" s="4" t="s">
        <v>593</v>
      </c>
      <c r="B213" s="5">
        <v>2778262366</v>
      </c>
      <c r="C213" s="5" t="s">
        <v>13553</v>
      </c>
      <c r="D213" s="7">
        <v>3.30506517779</v>
      </c>
      <c r="E213" s="7">
        <v>3.3889049275800001</v>
      </c>
      <c r="F213" s="7">
        <v>2.35997788807</v>
      </c>
      <c r="G213" s="7">
        <v>1.64100577988</v>
      </c>
      <c r="H213" s="7">
        <v>2.8077372593400001</v>
      </c>
      <c r="I213" s="7">
        <v>2.2413975502899999</v>
      </c>
      <c r="J213" s="7">
        <v>5.3751578391099999</v>
      </c>
      <c r="K213" s="5" t="s">
        <v>594</v>
      </c>
    </row>
    <row r="214" spans="1:11" x14ac:dyDescent="0.2">
      <c r="A214" s="4" t="s">
        <v>595</v>
      </c>
      <c r="B214" s="5">
        <v>2778262367</v>
      </c>
      <c r="C214" s="5" t="s">
        <v>13553</v>
      </c>
      <c r="D214" s="7">
        <v>2.8914247786299998</v>
      </c>
      <c r="E214" s="7">
        <v>4.3836267163300002</v>
      </c>
      <c r="F214" s="7">
        <v>2.7972249959800002</v>
      </c>
      <c r="G214" s="7">
        <v>2.7117421565600002</v>
      </c>
      <c r="H214" s="7">
        <v>4.25624288678</v>
      </c>
      <c r="I214" s="7">
        <v>3.8137431933400001</v>
      </c>
      <c r="J214" s="7">
        <v>7.5267683729500003</v>
      </c>
      <c r="K214" s="5" t="s">
        <v>597</v>
      </c>
    </row>
    <row r="215" spans="1:11" x14ac:dyDescent="0.2">
      <c r="A215" s="4" t="s">
        <v>598</v>
      </c>
      <c r="B215" s="5">
        <v>2778262368</v>
      </c>
      <c r="C215" s="5" t="s">
        <v>13553</v>
      </c>
      <c r="D215" s="7">
        <v>1.3482402335699999</v>
      </c>
      <c r="E215" s="7">
        <v>5.4507678028799997</v>
      </c>
      <c r="F215" s="7">
        <v>2.60863177892</v>
      </c>
      <c r="G215" s="7">
        <v>4.1652673574600003</v>
      </c>
      <c r="H215" s="7">
        <v>5.3318692431699999</v>
      </c>
      <c r="I215" s="7">
        <v>5.1605782704100003</v>
      </c>
      <c r="J215" s="7">
        <v>9.0649272288400002</v>
      </c>
      <c r="K215" s="5" t="s">
        <v>599</v>
      </c>
    </row>
    <row r="216" spans="1:11" x14ac:dyDescent="0.2">
      <c r="A216" s="4" t="s">
        <v>600</v>
      </c>
      <c r="B216" s="5">
        <v>2778262369</v>
      </c>
      <c r="C216" s="5" t="s">
        <v>13553</v>
      </c>
      <c r="D216" s="7">
        <v>6.9891744299900003</v>
      </c>
      <c r="E216" s="7">
        <v>5.5284190655999996</v>
      </c>
      <c r="F216" s="7">
        <v>3.4773294773900001</v>
      </c>
      <c r="G216" s="7">
        <v>6.40061257225</v>
      </c>
      <c r="H216" s="7">
        <v>7.1249785659700002</v>
      </c>
      <c r="I216" s="7">
        <v>9.0619535529099995</v>
      </c>
      <c r="J216" s="7">
        <v>9.6894783332200003</v>
      </c>
      <c r="K216" s="5" t="s">
        <v>601</v>
      </c>
    </row>
    <row r="217" spans="1:11" x14ac:dyDescent="0.2">
      <c r="A217" s="4" t="s">
        <v>602</v>
      </c>
      <c r="B217" s="5">
        <v>2778262370</v>
      </c>
      <c r="C217" s="5" t="s">
        <v>13553</v>
      </c>
      <c r="D217" s="7">
        <v>0</v>
      </c>
      <c r="E217" s="7">
        <v>14.7594257526</v>
      </c>
      <c r="F217" s="7">
        <v>8.1660906477800008</v>
      </c>
      <c r="G217" s="7">
        <v>13.7252635808</v>
      </c>
      <c r="H217" s="7">
        <v>17.491328699499999</v>
      </c>
      <c r="I217" s="7">
        <v>27.6675655236</v>
      </c>
      <c r="J217" s="7">
        <v>30.346288141199999</v>
      </c>
      <c r="K217" s="5" t="s">
        <v>1</v>
      </c>
    </row>
    <row r="218" spans="1:11" x14ac:dyDescent="0.2">
      <c r="A218" s="4" t="s">
        <v>603</v>
      </c>
      <c r="B218" s="5">
        <v>2778262371</v>
      </c>
      <c r="C218" s="5" t="s">
        <v>13553</v>
      </c>
      <c r="D218" s="7">
        <v>0</v>
      </c>
      <c r="E218" s="7">
        <v>8.7422693237099995</v>
      </c>
      <c r="F218" s="7">
        <v>6.8735181020800002</v>
      </c>
      <c r="G218" s="7">
        <v>27.437794031399999</v>
      </c>
      <c r="H218" s="7">
        <v>15.297813315100001</v>
      </c>
      <c r="I218" s="7">
        <v>43.733064113300003</v>
      </c>
      <c r="J218" s="7">
        <v>29.592401747299999</v>
      </c>
      <c r="K218" s="5" t="s">
        <v>1</v>
      </c>
    </row>
    <row r="219" spans="1:11" x14ac:dyDescent="0.2">
      <c r="A219" s="4" t="s">
        <v>604</v>
      </c>
      <c r="B219" s="5">
        <v>2778262372</v>
      </c>
      <c r="C219" s="5" t="s">
        <v>13553</v>
      </c>
      <c r="D219" s="7">
        <v>21.402646363500001</v>
      </c>
      <c r="E219" s="7">
        <v>26.7108917499</v>
      </c>
      <c r="F219" s="7">
        <v>12.423221485299999</v>
      </c>
      <c r="G219" s="7">
        <v>23.142545159600001</v>
      </c>
      <c r="H219" s="7">
        <v>16.9281570192</v>
      </c>
      <c r="I219" s="7">
        <v>21.993373383000002</v>
      </c>
      <c r="J219" s="7">
        <v>24.577821186000001</v>
      </c>
      <c r="K219" s="5" t="s">
        <v>605</v>
      </c>
    </row>
    <row r="220" spans="1:11" x14ac:dyDescent="0.2">
      <c r="A220" s="4" t="s">
        <v>608</v>
      </c>
      <c r="B220" s="5">
        <v>2778262373</v>
      </c>
      <c r="C220" s="5" t="s">
        <v>13553</v>
      </c>
      <c r="D220" s="7">
        <v>99.998475712499996</v>
      </c>
      <c r="E220" s="7">
        <v>53.830949513199997</v>
      </c>
      <c r="F220" s="7">
        <v>60.462889673500001</v>
      </c>
      <c r="G220" s="7">
        <v>110.334402767</v>
      </c>
      <c r="H220" s="7">
        <v>155.988086649</v>
      </c>
      <c r="I220" s="7">
        <v>418.533986954</v>
      </c>
      <c r="J220" s="7">
        <v>159.90441265000001</v>
      </c>
      <c r="K220" s="5" t="s">
        <v>1</v>
      </c>
    </row>
    <row r="221" spans="1:11" x14ac:dyDescent="0.2">
      <c r="A221" s="4" t="s">
        <v>609</v>
      </c>
      <c r="B221" s="5">
        <v>2778262374</v>
      </c>
      <c r="C221" s="5" t="s">
        <v>13553</v>
      </c>
      <c r="D221" s="7">
        <v>56.364908060399998</v>
      </c>
      <c r="E221" s="7">
        <v>61.69773945</v>
      </c>
      <c r="F221" s="7">
        <v>40.719405097900001</v>
      </c>
      <c r="G221" s="7">
        <v>80.5653968365</v>
      </c>
      <c r="H221" s="7">
        <v>102.67167763899999</v>
      </c>
      <c r="I221" s="7">
        <v>175.458120882</v>
      </c>
      <c r="J221" s="7">
        <v>120.73408615</v>
      </c>
      <c r="K221" s="5" t="s">
        <v>1</v>
      </c>
    </row>
    <row r="222" spans="1:11" x14ac:dyDescent="0.2">
      <c r="A222" s="4" t="s">
        <v>610</v>
      </c>
      <c r="B222" s="5">
        <v>2778262375</v>
      </c>
      <c r="C222" s="5" t="s">
        <v>13553</v>
      </c>
      <c r="D222" s="7">
        <v>30.1668050016</v>
      </c>
      <c r="E222" s="7">
        <v>49.146389563600003</v>
      </c>
      <c r="F222" s="7">
        <v>20.693184732700001</v>
      </c>
      <c r="G222" s="7">
        <v>44.812802590799997</v>
      </c>
      <c r="H222" s="7">
        <v>57.871959597100002</v>
      </c>
      <c r="I222" s="7">
        <v>65.637192332699996</v>
      </c>
      <c r="J222" s="7">
        <v>69.498877273800005</v>
      </c>
      <c r="K222" s="5" t="s">
        <v>611</v>
      </c>
    </row>
    <row r="223" spans="1:11" x14ac:dyDescent="0.2">
      <c r="A223" s="4" t="s">
        <v>612</v>
      </c>
      <c r="B223" s="5">
        <v>2778262376</v>
      </c>
      <c r="C223" s="5" t="s">
        <v>13553</v>
      </c>
      <c r="D223" s="7">
        <v>0</v>
      </c>
      <c r="E223" s="7">
        <v>34.223978987099997</v>
      </c>
      <c r="F223" s="7">
        <v>23.626753140999998</v>
      </c>
      <c r="G223" s="7">
        <v>63.923637515499998</v>
      </c>
      <c r="H223" s="7">
        <v>65.9387730105</v>
      </c>
      <c r="I223" s="7">
        <v>120.52301928599999</v>
      </c>
      <c r="J223" s="7">
        <v>90.982642891599994</v>
      </c>
      <c r="K223" s="5" t="s">
        <v>613</v>
      </c>
    </row>
    <row r="224" spans="1:11" x14ac:dyDescent="0.2">
      <c r="A224" s="4" t="s">
        <v>614</v>
      </c>
      <c r="B224" s="5">
        <v>2778262377</v>
      </c>
      <c r="C224" s="5" t="s">
        <v>13553</v>
      </c>
      <c r="D224" s="7">
        <v>45.071420373999999</v>
      </c>
      <c r="E224" s="7">
        <v>28.521102422599999</v>
      </c>
      <c r="F224" s="7">
        <v>20.5557177803</v>
      </c>
      <c r="G224" s="7">
        <v>61.499483439400002</v>
      </c>
      <c r="H224" s="7">
        <v>57.301951530700002</v>
      </c>
      <c r="I224" s="7">
        <v>69.317710648599999</v>
      </c>
      <c r="J224" s="7">
        <v>72.228724586400006</v>
      </c>
      <c r="K224" s="5" t="s">
        <v>1</v>
      </c>
    </row>
    <row r="225" spans="1:11" x14ac:dyDescent="0.2">
      <c r="A225" s="4" t="s">
        <v>615</v>
      </c>
      <c r="B225" s="5">
        <v>2778262378</v>
      </c>
      <c r="C225" s="5" t="s">
        <v>13553</v>
      </c>
      <c r="D225" s="7">
        <v>33.119792047799997</v>
      </c>
      <c r="E225" s="7">
        <v>45.118210557399998</v>
      </c>
      <c r="F225" s="7">
        <v>21.741959021</v>
      </c>
      <c r="G225" s="7">
        <v>109.629245326</v>
      </c>
      <c r="H225" s="7">
        <v>78.5870631194</v>
      </c>
      <c r="I225" s="7">
        <v>86.797916629900001</v>
      </c>
      <c r="J225" s="7">
        <v>105.675303063</v>
      </c>
      <c r="K225" s="5" t="s">
        <v>1</v>
      </c>
    </row>
    <row r="226" spans="1:11" x14ac:dyDescent="0.2">
      <c r="A226" s="4" t="s">
        <v>617</v>
      </c>
      <c r="B226" s="5">
        <v>2778262379</v>
      </c>
      <c r="C226" s="5" t="s">
        <v>13553</v>
      </c>
      <c r="D226" s="7">
        <v>121.913782361</v>
      </c>
      <c r="E226" s="7">
        <v>37.501912569700004</v>
      </c>
      <c r="F226" s="7">
        <v>27.379381467200002</v>
      </c>
      <c r="G226" s="7">
        <v>141.24063875499999</v>
      </c>
      <c r="H226" s="7">
        <v>85.712169132499994</v>
      </c>
      <c r="I226" s="7">
        <v>166.05731390099999</v>
      </c>
      <c r="J226" s="7">
        <v>162.30595147299999</v>
      </c>
      <c r="K226" s="5" t="s">
        <v>1</v>
      </c>
    </row>
    <row r="227" spans="1:11" x14ac:dyDescent="0.2">
      <c r="A227" s="4" t="s">
        <v>618</v>
      </c>
      <c r="B227" s="5">
        <v>2778262380</v>
      </c>
      <c r="C227" s="5" t="s">
        <v>13553</v>
      </c>
      <c r="D227" s="7">
        <v>62.214023492300001</v>
      </c>
      <c r="E227" s="7">
        <v>48.603588316</v>
      </c>
      <c r="F227" s="7">
        <v>27.7051967877</v>
      </c>
      <c r="G227" s="7">
        <v>133.094092453</v>
      </c>
      <c r="H227" s="7">
        <v>103.88230642800001</v>
      </c>
      <c r="I227" s="7">
        <v>161.85408363100001</v>
      </c>
      <c r="J227" s="7">
        <v>186.11567789</v>
      </c>
      <c r="K227" s="5" t="s">
        <v>1</v>
      </c>
    </row>
    <row r="228" spans="1:11" x14ac:dyDescent="0.2">
      <c r="A228" s="4" t="s">
        <v>619</v>
      </c>
      <c r="B228" s="5">
        <v>2778262381</v>
      </c>
      <c r="C228" s="5" t="s">
        <v>13553</v>
      </c>
      <c r="D228" s="7">
        <v>36.785440103500001</v>
      </c>
      <c r="E228" s="7">
        <v>118.005265955</v>
      </c>
      <c r="F228" s="7">
        <v>49.567616270800002</v>
      </c>
      <c r="G228" s="7">
        <v>171.482670482</v>
      </c>
      <c r="H228" s="7">
        <v>139.00937974000001</v>
      </c>
      <c r="I228" s="7">
        <v>283.505567085</v>
      </c>
      <c r="J228" s="7">
        <v>238.57286709600001</v>
      </c>
      <c r="K228" s="5" t="s">
        <v>1</v>
      </c>
    </row>
    <row r="229" spans="1:11" x14ac:dyDescent="0.2">
      <c r="A229" s="4" t="s">
        <v>620</v>
      </c>
      <c r="B229" s="5">
        <v>2778262382</v>
      </c>
      <c r="C229" s="5" t="s">
        <v>13553</v>
      </c>
      <c r="D229" s="7">
        <v>11.9873200333</v>
      </c>
      <c r="E229" s="7">
        <v>16.856781210499999</v>
      </c>
      <c r="F229" s="7">
        <v>13.253468464899999</v>
      </c>
      <c r="G229" s="7">
        <v>35.711116849500002</v>
      </c>
      <c r="H229" s="7">
        <v>56.887330374900003</v>
      </c>
      <c r="I229" s="7">
        <v>105.820588638</v>
      </c>
      <c r="J229" s="7">
        <v>62.0525950201</v>
      </c>
      <c r="K229" s="5" t="s">
        <v>1</v>
      </c>
    </row>
    <row r="230" spans="1:11" x14ac:dyDescent="0.2">
      <c r="A230" s="4" t="s">
        <v>623</v>
      </c>
      <c r="B230" s="5">
        <v>2778262383</v>
      </c>
      <c r="C230" s="5" t="s">
        <v>13553</v>
      </c>
      <c r="D230" s="7">
        <v>33.158367726000002</v>
      </c>
      <c r="E230" s="7">
        <v>12.628384844999999</v>
      </c>
      <c r="F230" s="7">
        <v>8.4014073093199997</v>
      </c>
      <c r="G230" s="7">
        <v>24.390429778800002</v>
      </c>
      <c r="H230" s="7">
        <v>33.025583497100001</v>
      </c>
      <c r="I230" s="7">
        <v>73.940388196300006</v>
      </c>
      <c r="J230" s="7">
        <v>57.543799938699998</v>
      </c>
      <c r="K230" s="5" t="s">
        <v>1</v>
      </c>
    </row>
    <row r="231" spans="1:11" x14ac:dyDescent="0.2">
      <c r="A231" s="4" t="s">
        <v>624</v>
      </c>
      <c r="B231" s="5">
        <v>2778262384</v>
      </c>
      <c r="C231" s="5" t="s">
        <v>13553</v>
      </c>
      <c r="D231" s="7">
        <v>8.28841911618</v>
      </c>
      <c r="E231" s="7">
        <v>13.840694153599999</v>
      </c>
      <c r="F231" s="7">
        <v>10.7389159189</v>
      </c>
      <c r="G231" s="7">
        <v>20.462199575100001</v>
      </c>
      <c r="H231" s="7">
        <v>29.500299185300001</v>
      </c>
      <c r="I231" s="7">
        <v>38.656015349299999</v>
      </c>
      <c r="J231" s="7">
        <v>41.117447460299999</v>
      </c>
      <c r="K231" s="5" t="s">
        <v>625</v>
      </c>
    </row>
    <row r="232" spans="1:11" x14ac:dyDescent="0.2">
      <c r="A232" s="4" t="s">
        <v>626</v>
      </c>
      <c r="B232" s="5">
        <v>2778262385</v>
      </c>
      <c r="C232" s="5" t="s">
        <v>13553</v>
      </c>
      <c r="D232" s="7">
        <v>12.8808643399</v>
      </c>
      <c r="E232" s="7">
        <v>12.169872766099999</v>
      </c>
      <c r="F232" s="7">
        <v>12.016174901599999</v>
      </c>
      <c r="G232" s="7">
        <v>40.682540938899997</v>
      </c>
      <c r="H232" s="7">
        <v>37.638850330899999</v>
      </c>
      <c r="I232" s="7">
        <v>94.831144767400005</v>
      </c>
      <c r="J232" s="7">
        <v>63.229180111600002</v>
      </c>
      <c r="K232" s="5" t="s">
        <v>1</v>
      </c>
    </row>
    <row r="233" spans="1:11" x14ac:dyDescent="0.2">
      <c r="A233" s="4" t="s">
        <v>627</v>
      </c>
      <c r="B233" s="5">
        <v>2778262386</v>
      </c>
      <c r="C233" s="5" t="s">
        <v>13553</v>
      </c>
      <c r="D233" s="7">
        <v>23.6062948957</v>
      </c>
      <c r="E233" s="7">
        <v>26.971416009199999</v>
      </c>
      <c r="F233" s="7">
        <v>11.4186124835</v>
      </c>
      <c r="G233" s="7">
        <v>54.697149167900001</v>
      </c>
      <c r="H233" s="7">
        <v>60.162450815500002</v>
      </c>
      <c r="I233" s="7">
        <v>78.960096417900004</v>
      </c>
      <c r="J233" s="7">
        <v>75.145020227399996</v>
      </c>
      <c r="K233" s="5" t="s">
        <v>1</v>
      </c>
    </row>
    <row r="234" spans="1:11" x14ac:dyDescent="0.2">
      <c r="A234" s="4" t="s">
        <v>628</v>
      </c>
      <c r="B234" s="5">
        <v>2778262387</v>
      </c>
      <c r="C234" s="5" t="s">
        <v>13553</v>
      </c>
      <c r="D234" s="7">
        <v>28.8505395058</v>
      </c>
      <c r="E234" s="7">
        <v>49.444856120099999</v>
      </c>
      <c r="F234" s="7">
        <v>22.428174561900001</v>
      </c>
      <c r="G234" s="7">
        <v>81.17301698</v>
      </c>
      <c r="H234" s="7">
        <v>95.712924982499999</v>
      </c>
      <c r="I234" s="7">
        <v>117.393500753</v>
      </c>
      <c r="J234" s="7">
        <v>116.08599082000001</v>
      </c>
      <c r="K234" s="5" t="s">
        <v>1</v>
      </c>
    </row>
    <row r="235" spans="1:11" x14ac:dyDescent="0.2">
      <c r="A235" s="4" t="s">
        <v>629</v>
      </c>
      <c r="B235" s="5">
        <v>2778262388</v>
      </c>
      <c r="C235" s="5" t="s">
        <v>13553</v>
      </c>
      <c r="D235" s="7">
        <v>12.5535390768</v>
      </c>
      <c r="E235" s="7">
        <v>11.033130270599999</v>
      </c>
      <c r="F235" s="7">
        <v>8.2409494535000007</v>
      </c>
      <c r="G235" s="7">
        <v>29.087275343400002</v>
      </c>
      <c r="H235" s="7">
        <v>27.029123134500001</v>
      </c>
      <c r="I235" s="7">
        <v>56.058833278100003</v>
      </c>
      <c r="J235" s="7">
        <v>33.425492421900003</v>
      </c>
      <c r="K235" s="5" t="s">
        <v>630</v>
      </c>
    </row>
    <row r="236" spans="1:11" x14ac:dyDescent="0.2">
      <c r="A236" s="4" t="s">
        <v>631</v>
      </c>
      <c r="B236" s="5">
        <v>2778262389</v>
      </c>
      <c r="C236" s="5" t="s">
        <v>13553</v>
      </c>
      <c r="D236" s="7">
        <v>14.246343749199999</v>
      </c>
      <c r="E236" s="7">
        <v>4.5388308424300003</v>
      </c>
      <c r="F236" s="7">
        <v>4.5530521278</v>
      </c>
      <c r="G236" s="7">
        <v>6.6805146042799999</v>
      </c>
      <c r="H236" s="7">
        <v>8.4509763363299992</v>
      </c>
      <c r="I236" s="7">
        <v>7.0618644981300003</v>
      </c>
      <c r="J236" s="7">
        <v>13.6155489358</v>
      </c>
      <c r="K236" s="5" t="s">
        <v>632</v>
      </c>
    </row>
    <row r="237" spans="1:11" x14ac:dyDescent="0.2">
      <c r="A237" s="4" t="s">
        <v>633</v>
      </c>
      <c r="B237" s="5">
        <v>2778262390</v>
      </c>
      <c r="C237" s="5" t="s">
        <v>13553</v>
      </c>
      <c r="D237" s="7">
        <v>7.94172816732</v>
      </c>
      <c r="E237" s="7">
        <v>4.8859118241699999</v>
      </c>
      <c r="F237" s="7">
        <v>3.56710456834</v>
      </c>
      <c r="G237" s="7">
        <v>2.6287775729599998</v>
      </c>
      <c r="H237" s="7">
        <v>8.0262475753799993</v>
      </c>
      <c r="I237" s="7">
        <v>4.6555612713599999</v>
      </c>
      <c r="J237" s="7">
        <v>10.5138948335</v>
      </c>
      <c r="K237" s="5" t="s">
        <v>1</v>
      </c>
    </row>
    <row r="238" spans="1:11" x14ac:dyDescent="0.2">
      <c r="A238" s="4" t="s">
        <v>634</v>
      </c>
      <c r="B238" s="5">
        <v>2778262391</v>
      </c>
      <c r="C238" s="5" t="s">
        <v>13553</v>
      </c>
      <c r="D238" s="7">
        <v>1.9043602177500001</v>
      </c>
      <c r="E238" s="7">
        <v>5.5232615263999998</v>
      </c>
      <c r="F238" s="7">
        <v>5.3953599453900001</v>
      </c>
      <c r="G238" s="7">
        <v>5.6732305528699998</v>
      </c>
      <c r="H238" s="7">
        <v>8.3679446404700002</v>
      </c>
      <c r="I238" s="7">
        <v>7.1578683422499996</v>
      </c>
      <c r="J238" s="7">
        <v>16.939823797900001</v>
      </c>
      <c r="K238" s="5" t="s">
        <v>635</v>
      </c>
    </row>
    <row r="239" spans="1:11" x14ac:dyDescent="0.2">
      <c r="A239" s="4" t="s">
        <v>636</v>
      </c>
      <c r="B239" s="5">
        <v>2778262392</v>
      </c>
      <c r="C239" s="5" t="s">
        <v>13553</v>
      </c>
      <c r="D239" s="7">
        <v>2.80036453528</v>
      </c>
      <c r="E239" s="7">
        <v>2.4612013021900001</v>
      </c>
      <c r="F239" s="7">
        <v>2.3221126337400002</v>
      </c>
      <c r="G239" s="7">
        <v>2.7808313246299998</v>
      </c>
      <c r="H239" s="7">
        <v>7.1369435298199999</v>
      </c>
      <c r="I239" s="7">
        <v>1.7381817335900001</v>
      </c>
      <c r="J239" s="7">
        <v>4.91535829666</v>
      </c>
      <c r="K239" s="5" t="s">
        <v>637</v>
      </c>
    </row>
    <row r="240" spans="1:11" x14ac:dyDescent="0.2">
      <c r="A240" s="4" t="s">
        <v>640</v>
      </c>
      <c r="B240" s="5">
        <v>2778262393</v>
      </c>
      <c r="C240" s="5" t="s">
        <v>13553</v>
      </c>
      <c r="D240" s="7">
        <v>0</v>
      </c>
      <c r="E240" s="7">
        <v>2.8437815983300001</v>
      </c>
      <c r="F240" s="7">
        <v>3.2296241325300001</v>
      </c>
      <c r="G240" s="7">
        <v>2.9750892236499999</v>
      </c>
      <c r="H240" s="7">
        <v>5.0552290637799997</v>
      </c>
      <c r="I240" s="7">
        <v>4.4630501952700001</v>
      </c>
      <c r="J240" s="7">
        <v>9.8400564569300002</v>
      </c>
      <c r="K240" s="5" t="s">
        <v>641</v>
      </c>
    </row>
    <row r="241" spans="1:11" x14ac:dyDescent="0.2">
      <c r="A241" s="4" t="s">
        <v>642</v>
      </c>
      <c r="B241" s="5">
        <v>2778262394</v>
      </c>
      <c r="C241" s="5" t="s">
        <v>13553</v>
      </c>
      <c r="D241" s="7">
        <v>3.39047778125</v>
      </c>
      <c r="E241" s="7">
        <v>6.2576715540999999</v>
      </c>
      <c r="F241" s="7">
        <v>3.16287579347</v>
      </c>
      <c r="G241" s="7">
        <v>3.0862593574499999</v>
      </c>
      <c r="H241" s="7">
        <v>4.6184079751700002</v>
      </c>
      <c r="I241" s="7">
        <v>5.7288188573400003</v>
      </c>
      <c r="J241" s="7">
        <v>13.5666239441</v>
      </c>
      <c r="K241" s="5" t="s">
        <v>158</v>
      </c>
    </row>
    <row r="242" spans="1:11" x14ac:dyDescent="0.2">
      <c r="A242" s="4" t="s">
        <v>643</v>
      </c>
      <c r="B242" s="5">
        <v>2778262395</v>
      </c>
      <c r="C242" s="5" t="s">
        <v>13553</v>
      </c>
      <c r="D242" s="7">
        <v>0</v>
      </c>
      <c r="E242" s="7">
        <v>4.6490260077799999</v>
      </c>
      <c r="F242" s="7">
        <v>4.4987670452500002</v>
      </c>
      <c r="G242" s="7">
        <v>2.2447791973100002</v>
      </c>
      <c r="H242" s="7">
        <v>3.5759031663399998</v>
      </c>
      <c r="I242" s="7">
        <v>3.2271711602600002</v>
      </c>
      <c r="J242" s="7">
        <v>10.8947474035</v>
      </c>
      <c r="K242" s="5" t="s">
        <v>644</v>
      </c>
    </row>
    <row r="243" spans="1:11" x14ac:dyDescent="0.2">
      <c r="A243" s="4" t="s">
        <v>645</v>
      </c>
      <c r="B243" s="5">
        <v>2778262396</v>
      </c>
      <c r="C243" s="5" t="s">
        <v>13553</v>
      </c>
      <c r="D243" s="7">
        <v>3.1911974199299999</v>
      </c>
      <c r="E243" s="7">
        <v>3.5526185676700002</v>
      </c>
      <c r="F243" s="7">
        <v>1.9846487177500001</v>
      </c>
      <c r="G243" s="7">
        <v>1.349732876</v>
      </c>
      <c r="H243" s="7">
        <v>3.2719010070599999</v>
      </c>
      <c r="I243" s="7">
        <v>1.10042837355</v>
      </c>
      <c r="J243" s="7">
        <v>4.4621085376099998</v>
      </c>
      <c r="K243" s="5" t="s">
        <v>646</v>
      </c>
    </row>
    <row r="244" spans="1:11" x14ac:dyDescent="0.2">
      <c r="A244" s="4" t="s">
        <v>647</v>
      </c>
      <c r="B244" s="5">
        <v>2778262397</v>
      </c>
      <c r="C244" s="5" t="s">
        <v>13553</v>
      </c>
      <c r="D244" s="7">
        <v>3.1127514602900002</v>
      </c>
      <c r="E244" s="7">
        <v>2.59896611973</v>
      </c>
      <c r="F244" s="7">
        <v>1.18302684951</v>
      </c>
      <c r="G244" s="7">
        <v>1.8031062445199999</v>
      </c>
      <c r="H244" s="7">
        <v>1.50455070538</v>
      </c>
      <c r="I244" s="7">
        <v>4.2935106493999999</v>
      </c>
      <c r="J244" s="7">
        <v>5.2784680975700002</v>
      </c>
      <c r="K244" s="5" t="s">
        <v>648</v>
      </c>
    </row>
    <row r="245" spans="1:11" x14ac:dyDescent="0.2">
      <c r="A245" s="4" t="s">
        <v>649</v>
      </c>
      <c r="B245" s="5">
        <v>2778262398</v>
      </c>
      <c r="C245" s="5" t="s">
        <v>13553</v>
      </c>
      <c r="D245" s="7">
        <v>0</v>
      </c>
      <c r="E245" s="7">
        <v>4.5126329150600002</v>
      </c>
      <c r="F245" s="7">
        <v>3.5480105772499999</v>
      </c>
      <c r="G245" s="7">
        <v>5.1930971492599998</v>
      </c>
      <c r="H245" s="7">
        <v>7.5204855788599998</v>
      </c>
      <c r="I245" s="7">
        <v>23.017009632400001</v>
      </c>
      <c r="J245" s="7">
        <v>13.7476525939</v>
      </c>
      <c r="K245" s="5" t="s">
        <v>1</v>
      </c>
    </row>
    <row r="246" spans="1:11" x14ac:dyDescent="0.2">
      <c r="A246" s="4" t="s">
        <v>650</v>
      </c>
      <c r="B246" s="5">
        <v>2778262399</v>
      </c>
      <c r="C246" s="5" t="s">
        <v>13553</v>
      </c>
      <c r="D246" s="7">
        <v>0</v>
      </c>
      <c r="E246" s="7">
        <v>4.8907266584300002</v>
      </c>
      <c r="F246" s="7">
        <v>0.88737296323299997</v>
      </c>
      <c r="G246" s="7">
        <v>8.0290462798599993</v>
      </c>
      <c r="H246" s="7">
        <v>7.1474440747900001</v>
      </c>
      <c r="I246" s="7">
        <v>21.993373383000002</v>
      </c>
      <c r="J246" s="7">
        <v>15.6635855227</v>
      </c>
      <c r="K246" s="5" t="s">
        <v>651</v>
      </c>
    </row>
    <row r="247" spans="1:11" x14ac:dyDescent="0.2">
      <c r="A247" s="4" t="s">
        <v>652</v>
      </c>
      <c r="B247" s="5">
        <v>2778262400</v>
      </c>
      <c r="C247" s="5" t="s">
        <v>13553</v>
      </c>
      <c r="D247" s="7">
        <v>1.0012116551700001</v>
      </c>
      <c r="E247" s="7">
        <v>2.9038381306300001</v>
      </c>
      <c r="F247" s="7">
        <v>2.2831124525400002</v>
      </c>
      <c r="G247" s="7">
        <v>4.7502002773900003</v>
      </c>
      <c r="H247" s="7">
        <v>5.3672944978499997</v>
      </c>
      <c r="I247" s="7">
        <v>8.5276812232699992</v>
      </c>
      <c r="J247" s="7">
        <v>7.9231181666400001</v>
      </c>
      <c r="K247" s="5" t="s">
        <v>653</v>
      </c>
    </row>
    <row r="248" spans="1:11" x14ac:dyDescent="0.2">
      <c r="A248" s="4" t="s">
        <v>654</v>
      </c>
      <c r="B248" s="5">
        <v>2778262401</v>
      </c>
      <c r="C248" s="5" t="s">
        <v>13553</v>
      </c>
      <c r="D248" s="7">
        <v>31.914361924800001</v>
      </c>
      <c r="E248" s="7">
        <v>4.2073630845999999</v>
      </c>
      <c r="F248" s="7">
        <v>1.1026651186800001</v>
      </c>
      <c r="G248" s="7">
        <v>6.1622850405999996</v>
      </c>
      <c r="H248" s="7">
        <v>0</v>
      </c>
      <c r="I248" s="7">
        <v>2.75127677516</v>
      </c>
      <c r="J248" s="7">
        <v>3.3230954061700002</v>
      </c>
      <c r="K248" s="5" t="s">
        <v>1</v>
      </c>
    </row>
    <row r="249" spans="1:11" x14ac:dyDescent="0.2">
      <c r="A249" s="4" t="s">
        <v>655</v>
      </c>
      <c r="B249" s="5">
        <v>2778262402</v>
      </c>
      <c r="C249" s="5" t="s">
        <v>13553</v>
      </c>
      <c r="D249" s="7">
        <v>32.525708936000001</v>
      </c>
      <c r="E249" s="7">
        <v>26.185134692399998</v>
      </c>
      <c r="F249" s="7">
        <v>11.1030216462</v>
      </c>
      <c r="G249" s="7">
        <v>32.801260669500003</v>
      </c>
      <c r="H249" s="7">
        <v>19.094264197099999</v>
      </c>
      <c r="I249" s="7">
        <v>37.169556820300002</v>
      </c>
      <c r="J249" s="7">
        <v>40.273321311700002</v>
      </c>
      <c r="K249" s="5" t="s">
        <v>656</v>
      </c>
    </row>
    <row r="250" spans="1:11" x14ac:dyDescent="0.2">
      <c r="A250" s="4" t="s">
        <v>658</v>
      </c>
      <c r="B250" s="5">
        <v>2778262403</v>
      </c>
      <c r="C250" s="5" t="s">
        <v>13553</v>
      </c>
      <c r="D250" s="7">
        <v>15.7706261737</v>
      </c>
      <c r="E250" s="7">
        <v>10.084769167099999</v>
      </c>
      <c r="F250" s="7">
        <v>4.5094092546000004</v>
      </c>
      <c r="G250" s="7">
        <v>7.77030876277</v>
      </c>
      <c r="H250" s="7">
        <v>6.7863925533299998</v>
      </c>
      <c r="I250" s="7">
        <v>7.1259479145200002</v>
      </c>
      <c r="J250" s="7">
        <v>13.5414446002</v>
      </c>
      <c r="K250" s="5" t="s">
        <v>19</v>
      </c>
    </row>
    <row r="251" spans="1:11" x14ac:dyDescent="0.2">
      <c r="A251" s="4" t="s">
        <v>659</v>
      </c>
      <c r="B251" s="5">
        <v>2778262404</v>
      </c>
      <c r="C251" s="5" t="s">
        <v>13553</v>
      </c>
      <c r="D251" s="7">
        <v>0</v>
      </c>
      <c r="E251" s="7">
        <v>5.89584439366</v>
      </c>
      <c r="F251" s="7">
        <v>2.5495503989300001</v>
      </c>
      <c r="G251" s="7">
        <v>2.9236683730199999</v>
      </c>
      <c r="H251" s="7">
        <v>3.5961928584699998</v>
      </c>
      <c r="I251" s="7">
        <v>3.5855290984799999</v>
      </c>
      <c r="J251" s="7">
        <v>4.35069400242</v>
      </c>
      <c r="K251" s="5" t="s">
        <v>660</v>
      </c>
    </row>
    <row r="252" spans="1:11" x14ac:dyDescent="0.2">
      <c r="A252" s="4" t="s">
        <v>661</v>
      </c>
      <c r="B252" s="5">
        <v>2778262405</v>
      </c>
      <c r="C252" s="5" t="s">
        <v>13553</v>
      </c>
      <c r="D252" s="7">
        <v>4.0260001930999998</v>
      </c>
      <c r="E252" s="7">
        <v>5.1306732926700001</v>
      </c>
      <c r="F252" s="7">
        <v>2.5038238220500002</v>
      </c>
      <c r="G252" s="7">
        <v>6.4410899199899996</v>
      </c>
      <c r="H252" s="7">
        <v>7.9607869829200002</v>
      </c>
      <c r="I252" s="7">
        <v>10.0651419812</v>
      </c>
      <c r="J252" s="7">
        <v>12.8158132092</v>
      </c>
      <c r="K252" s="5" t="s">
        <v>662</v>
      </c>
    </row>
    <row r="253" spans="1:11" x14ac:dyDescent="0.2">
      <c r="A253" s="4" t="s">
        <v>663</v>
      </c>
      <c r="B253" s="5">
        <v>2778262406</v>
      </c>
      <c r="C253" s="5" t="s">
        <v>13553</v>
      </c>
      <c r="D253" s="7">
        <v>6.1426086445100001</v>
      </c>
      <c r="E253" s="7">
        <v>2.6993264991400001</v>
      </c>
      <c r="F253" s="7">
        <v>4.2446346293500001</v>
      </c>
      <c r="G253" s="7">
        <v>9.4885194194300002</v>
      </c>
      <c r="H253" s="7">
        <v>12.4159620427</v>
      </c>
      <c r="I253" s="7">
        <v>12.7090241383</v>
      </c>
      <c r="J253" s="7">
        <v>16.264153073799999</v>
      </c>
      <c r="K253" s="5" t="s">
        <v>664</v>
      </c>
    </row>
    <row r="254" spans="1:11" x14ac:dyDescent="0.2">
      <c r="A254" s="4" t="s">
        <v>665</v>
      </c>
      <c r="B254" s="5">
        <v>2778262407</v>
      </c>
      <c r="C254" s="5" t="s">
        <v>13553</v>
      </c>
      <c r="D254" s="7">
        <v>0</v>
      </c>
      <c r="E254" s="7">
        <v>5.7947049710999998</v>
      </c>
      <c r="F254" s="7">
        <v>4.1418421485700003</v>
      </c>
      <c r="G254" s="7">
        <v>5.2907060446500003</v>
      </c>
      <c r="H254" s="7">
        <v>10.535029748099999</v>
      </c>
      <c r="I254" s="7">
        <v>12.194561723</v>
      </c>
      <c r="J254" s="7">
        <v>13.9087877432</v>
      </c>
      <c r="K254" s="5" t="s">
        <v>666</v>
      </c>
    </row>
    <row r="255" spans="1:11" x14ac:dyDescent="0.2">
      <c r="A255" s="4" t="s">
        <v>667</v>
      </c>
      <c r="B255" s="5">
        <v>2778262408</v>
      </c>
      <c r="C255" s="5" t="s">
        <v>13553</v>
      </c>
      <c r="D255" s="7">
        <v>3.2998861274400002</v>
      </c>
      <c r="E255" s="7">
        <v>1.4501119285699999</v>
      </c>
      <c r="F255" s="7">
        <v>1.9382301525400001</v>
      </c>
      <c r="G255" s="7">
        <v>6.18964075411</v>
      </c>
      <c r="H255" s="7">
        <v>4.4950067192300001</v>
      </c>
      <c r="I255" s="7">
        <v>5.6895388254999997</v>
      </c>
      <c r="J255" s="7">
        <v>7.2647265722699998</v>
      </c>
      <c r="K255" s="5" t="s">
        <v>668</v>
      </c>
    </row>
    <row r="256" spans="1:11" x14ac:dyDescent="0.2">
      <c r="A256" s="4" t="s">
        <v>669</v>
      </c>
      <c r="B256" s="5">
        <v>2778262409</v>
      </c>
      <c r="C256" s="5" t="s">
        <v>13553</v>
      </c>
      <c r="D256" s="7">
        <v>1.94178757505</v>
      </c>
      <c r="E256" s="7">
        <v>2.0479319951699999</v>
      </c>
      <c r="F256" s="7">
        <v>1.87852604085</v>
      </c>
      <c r="G256" s="7">
        <v>1.71399390534</v>
      </c>
      <c r="H256" s="7">
        <v>2.5597212302800001</v>
      </c>
      <c r="I256" s="7">
        <v>2.8792427436299999</v>
      </c>
      <c r="J256" s="7">
        <v>4.0437878003699996</v>
      </c>
      <c r="K256" s="5" t="s">
        <v>11</v>
      </c>
    </row>
    <row r="257" spans="1:11" x14ac:dyDescent="0.2">
      <c r="A257" s="4" t="s">
        <v>670</v>
      </c>
      <c r="B257" s="5">
        <v>2778262410</v>
      </c>
      <c r="C257" s="5" t="s">
        <v>13553</v>
      </c>
      <c r="D257" s="7">
        <v>1.5697472423300001</v>
      </c>
      <c r="E257" s="7">
        <v>1.3106474935100001</v>
      </c>
      <c r="F257" s="7">
        <v>0.86777509552999998</v>
      </c>
      <c r="G257" s="7">
        <v>0.82269888156299997</v>
      </c>
      <c r="H257" s="7">
        <v>1.51747696586</v>
      </c>
      <c r="I257" s="7">
        <v>1.7592242273600001</v>
      </c>
      <c r="J257" s="7">
        <v>2.5685085642300001</v>
      </c>
      <c r="K257" s="5" t="s">
        <v>671</v>
      </c>
    </row>
    <row r="258" spans="1:11" x14ac:dyDescent="0.2">
      <c r="A258" s="4" t="s">
        <v>672</v>
      </c>
      <c r="B258" s="5">
        <v>2778262411</v>
      </c>
      <c r="C258" s="5" t="s">
        <v>13553</v>
      </c>
      <c r="D258" s="7">
        <v>0</v>
      </c>
      <c r="E258" s="7">
        <v>0.71081160052799996</v>
      </c>
      <c r="F258" s="7">
        <v>1.67660462832</v>
      </c>
      <c r="G258" s="7">
        <v>1.42777407143</v>
      </c>
      <c r="H258" s="7">
        <v>13.930852844</v>
      </c>
      <c r="I258" s="7">
        <v>1.0039973072999999</v>
      </c>
      <c r="J258" s="7">
        <v>24.4939212699</v>
      </c>
      <c r="K258" s="5" t="s">
        <v>673</v>
      </c>
    </row>
    <row r="259" spans="1:11" x14ac:dyDescent="0.2">
      <c r="A259" s="4" t="s">
        <v>674</v>
      </c>
      <c r="B259" s="5">
        <v>2778262412</v>
      </c>
      <c r="C259" s="5" t="s">
        <v>13553</v>
      </c>
      <c r="D259" s="7">
        <v>1.88258843053</v>
      </c>
      <c r="E259" s="7">
        <v>0.82729034708500004</v>
      </c>
      <c r="F259" s="7">
        <v>0.91062777319300003</v>
      </c>
      <c r="G259" s="7">
        <v>2.0771743635000002</v>
      </c>
      <c r="H259" s="7">
        <v>17.537227839500002</v>
      </c>
      <c r="I259" s="7">
        <v>1.4281906114</v>
      </c>
      <c r="J259" s="7">
        <v>31.2520265221</v>
      </c>
      <c r="K259" s="5" t="s">
        <v>675</v>
      </c>
    </row>
    <row r="260" spans="1:11" x14ac:dyDescent="0.2">
      <c r="A260" s="4" t="s">
        <v>678</v>
      </c>
      <c r="B260" s="5">
        <v>2778262413</v>
      </c>
      <c r="C260" s="5" t="s">
        <v>13553</v>
      </c>
      <c r="D260" s="7">
        <v>0</v>
      </c>
      <c r="E260" s="7">
        <v>1.53773959305</v>
      </c>
      <c r="F260" s="7">
        <v>0.40301057379100003</v>
      </c>
      <c r="G260" s="7">
        <v>0.80437128061200003</v>
      </c>
      <c r="H260" s="7">
        <v>18.707748924899999</v>
      </c>
      <c r="I260" s="7">
        <v>2.0111158193600001</v>
      </c>
      <c r="J260" s="7">
        <v>23.163215099199999</v>
      </c>
      <c r="K260" s="5" t="s">
        <v>679</v>
      </c>
    </row>
    <row r="261" spans="1:11" x14ac:dyDescent="0.2">
      <c r="A261" s="4" t="s">
        <v>680</v>
      </c>
      <c r="B261" s="5">
        <v>2778262414</v>
      </c>
      <c r="C261" s="5" t="s">
        <v>13553</v>
      </c>
      <c r="D261" s="7">
        <v>0</v>
      </c>
      <c r="E261" s="7">
        <v>0.64128553352700002</v>
      </c>
      <c r="F261" s="7">
        <v>1.7647142246800001</v>
      </c>
      <c r="G261" s="7">
        <v>2.21395677781</v>
      </c>
      <c r="H261" s="7">
        <v>7.6948439243099997</v>
      </c>
      <c r="I261" s="7">
        <v>2.1386804969600002</v>
      </c>
      <c r="J261" s="7">
        <v>13.3500407511</v>
      </c>
      <c r="K261" s="5" t="s">
        <v>681</v>
      </c>
    </row>
    <row r="262" spans="1:11" x14ac:dyDescent="0.2">
      <c r="A262" s="4" t="s">
        <v>682</v>
      </c>
      <c r="B262" s="5">
        <v>2778262415</v>
      </c>
      <c r="C262" s="5" t="s">
        <v>13553</v>
      </c>
      <c r="D262" s="7">
        <v>0</v>
      </c>
      <c r="E262" s="7">
        <v>1.60401840368</v>
      </c>
      <c r="F262" s="7">
        <v>1.0509522876199999</v>
      </c>
      <c r="G262" s="7">
        <v>1.84588987323</v>
      </c>
      <c r="H262" s="7">
        <v>5.0790071451100003</v>
      </c>
      <c r="I262" s="7">
        <v>2.5173573997099998</v>
      </c>
      <c r="J262" s="7">
        <v>8.2348467507199992</v>
      </c>
      <c r="K262" s="5" t="s">
        <v>683</v>
      </c>
    </row>
    <row r="263" spans="1:11" x14ac:dyDescent="0.2">
      <c r="A263" s="4" t="s">
        <v>684</v>
      </c>
      <c r="B263" s="5">
        <v>2778262416</v>
      </c>
      <c r="C263" s="5" t="s">
        <v>13553</v>
      </c>
      <c r="D263" s="7">
        <v>1.07530969431</v>
      </c>
      <c r="E263" s="7">
        <v>0.85056721290600001</v>
      </c>
      <c r="F263" s="7">
        <v>0.66874960247299997</v>
      </c>
      <c r="G263" s="7">
        <v>1.3051000755</v>
      </c>
      <c r="H263" s="7">
        <v>2.17350723794</v>
      </c>
      <c r="I263" s="7">
        <v>1.4090463047399999</v>
      </c>
      <c r="J263" s="7">
        <v>3.4229924300399999</v>
      </c>
      <c r="K263" s="5" t="s">
        <v>685</v>
      </c>
    </row>
    <row r="264" spans="1:11" x14ac:dyDescent="0.2">
      <c r="A264" s="4" t="s">
        <v>686</v>
      </c>
      <c r="B264" s="5">
        <v>2778262417</v>
      </c>
      <c r="C264" s="5" t="s">
        <v>13553</v>
      </c>
      <c r="D264" s="7">
        <v>0.82141533493100005</v>
      </c>
      <c r="E264" s="7">
        <v>0.93850961417599998</v>
      </c>
      <c r="F264" s="7">
        <v>0.68113236786099995</v>
      </c>
      <c r="G264" s="7">
        <v>0.58910638729599996</v>
      </c>
      <c r="H264" s="7">
        <v>1.44375165695</v>
      </c>
      <c r="I264" s="7">
        <v>0.45320103877099999</v>
      </c>
      <c r="J264" s="7">
        <v>2.07716182328</v>
      </c>
      <c r="K264" s="5" t="s">
        <v>439</v>
      </c>
    </row>
    <row r="265" spans="1:11" x14ac:dyDescent="0.2">
      <c r="A265" s="4" t="s">
        <v>687</v>
      </c>
      <c r="B265" s="5">
        <v>2778262418</v>
      </c>
      <c r="C265" s="5" t="s">
        <v>13553</v>
      </c>
      <c r="D265" s="7">
        <v>0</v>
      </c>
      <c r="E265" s="7">
        <v>0.58355793217200003</v>
      </c>
      <c r="F265" s="7">
        <v>0.22940816977100001</v>
      </c>
      <c r="G265" s="7">
        <v>0.793653771201</v>
      </c>
      <c r="H265" s="7">
        <v>1.5560366982</v>
      </c>
      <c r="I265" s="7">
        <v>0.49607988649899998</v>
      </c>
      <c r="J265" s="7">
        <v>1.97533159094</v>
      </c>
      <c r="K265" s="5" t="s">
        <v>688</v>
      </c>
    </row>
    <row r="266" spans="1:11" x14ac:dyDescent="0.2">
      <c r="A266" s="4" t="s">
        <v>689</v>
      </c>
      <c r="B266" s="5">
        <v>2778262419</v>
      </c>
      <c r="C266" s="5" t="s">
        <v>13553</v>
      </c>
      <c r="D266" s="7">
        <v>0</v>
      </c>
      <c r="E266" s="7">
        <v>0.33293664126099998</v>
      </c>
      <c r="F266" s="7">
        <v>0.52353592547200001</v>
      </c>
      <c r="G266" s="7">
        <v>0.41797142825</v>
      </c>
      <c r="H266" s="7">
        <v>2.3303800856199999</v>
      </c>
      <c r="I266" s="7">
        <v>0.39188477307800001</v>
      </c>
      <c r="J266" s="7">
        <v>3.8317445083499999</v>
      </c>
      <c r="K266" s="5" t="s">
        <v>1</v>
      </c>
    </row>
    <row r="267" spans="1:11" x14ac:dyDescent="0.2">
      <c r="A267" s="4" t="s">
        <v>690</v>
      </c>
      <c r="B267" s="5">
        <v>2778262420</v>
      </c>
      <c r="C267" s="5" t="s">
        <v>13553</v>
      </c>
      <c r="D267" s="7">
        <v>0</v>
      </c>
      <c r="E267" s="7">
        <v>0.18303858900299999</v>
      </c>
      <c r="F267" s="7">
        <v>0.71956091050600002</v>
      </c>
      <c r="G267" s="7">
        <v>0.51702337539800003</v>
      </c>
      <c r="H267" s="7">
        <v>3.0199081200100002</v>
      </c>
      <c r="I267" s="7">
        <v>0.28726200734599999</v>
      </c>
      <c r="J267" s="7">
        <v>4.89469666945</v>
      </c>
      <c r="K267" s="5" t="s">
        <v>691</v>
      </c>
    </row>
    <row r="268" spans="1:11" x14ac:dyDescent="0.2">
      <c r="A268" s="4" t="s">
        <v>692</v>
      </c>
      <c r="B268" s="5">
        <v>2778262421</v>
      </c>
      <c r="C268" s="5" t="s">
        <v>13553</v>
      </c>
      <c r="D268" s="7">
        <v>0</v>
      </c>
      <c r="E268" s="7">
        <v>0.53075930613800004</v>
      </c>
      <c r="F268" s="7">
        <v>0.83460794068499999</v>
      </c>
      <c r="G268" s="7">
        <v>2.7763318620600002</v>
      </c>
      <c r="H268" s="7">
        <v>8.6684124925199999</v>
      </c>
      <c r="I268" s="7">
        <v>0.62473295056</v>
      </c>
      <c r="J268" s="7">
        <v>22.816938470699998</v>
      </c>
      <c r="K268" s="5" t="s">
        <v>693</v>
      </c>
    </row>
    <row r="269" spans="1:11" x14ac:dyDescent="0.2">
      <c r="A269" s="4" t="s">
        <v>694</v>
      </c>
      <c r="B269" s="5">
        <v>2778262422</v>
      </c>
      <c r="C269" s="5" t="s">
        <v>13553</v>
      </c>
      <c r="D269" s="7">
        <v>0</v>
      </c>
      <c r="E269" s="7">
        <v>0.65931969836899995</v>
      </c>
      <c r="F269" s="7">
        <v>1.9439371434899999</v>
      </c>
      <c r="G269" s="7">
        <v>4.6558993075400004</v>
      </c>
      <c r="H269" s="7">
        <v>24.2281649112</v>
      </c>
      <c r="I269" s="7">
        <v>2.0048103425599999</v>
      </c>
      <c r="J269" s="7">
        <v>49.322417788999999</v>
      </c>
      <c r="K269" s="5" t="s">
        <v>695</v>
      </c>
    </row>
    <row r="270" spans="1:11" x14ac:dyDescent="0.2">
      <c r="A270" s="4" t="s">
        <v>698</v>
      </c>
      <c r="B270" s="5">
        <v>2778262423</v>
      </c>
      <c r="C270" s="5" t="s">
        <v>13553</v>
      </c>
      <c r="D270" s="7">
        <v>0</v>
      </c>
      <c r="E270" s="7">
        <v>0.48116185956700003</v>
      </c>
      <c r="F270" s="7">
        <v>1.38713114876</v>
      </c>
      <c r="G270" s="7">
        <v>2.1141911000000002</v>
      </c>
      <c r="H270" s="7">
        <v>32.556154754799998</v>
      </c>
      <c r="I270" s="7">
        <v>0.75513869720299998</v>
      </c>
      <c r="J270" s="7">
        <v>43.134013916900003</v>
      </c>
      <c r="K270" s="5" t="s">
        <v>699</v>
      </c>
    </row>
    <row r="271" spans="1:11" x14ac:dyDescent="0.2">
      <c r="A271" s="4" t="s">
        <v>700</v>
      </c>
      <c r="B271" s="5">
        <v>2778262424</v>
      </c>
      <c r="C271" s="5" t="s">
        <v>13553</v>
      </c>
      <c r="D271" s="7">
        <v>0</v>
      </c>
      <c r="E271" s="7">
        <v>0.90826705351399994</v>
      </c>
      <c r="F271" s="7">
        <v>1.6662695012299999</v>
      </c>
      <c r="G271" s="7">
        <v>1.14024601243</v>
      </c>
      <c r="H271" s="7">
        <v>20.888561025600001</v>
      </c>
      <c r="I271" s="7">
        <v>0.59393353977999996</v>
      </c>
      <c r="J271" s="7">
        <v>43.452442684200001</v>
      </c>
      <c r="K271" s="5" t="s">
        <v>701</v>
      </c>
    </row>
    <row r="272" spans="1:11" x14ac:dyDescent="0.2">
      <c r="A272" s="4" t="s">
        <v>702</v>
      </c>
      <c r="B272" s="5">
        <v>2778262425</v>
      </c>
      <c r="C272" s="5" t="s">
        <v>13553</v>
      </c>
      <c r="D272" s="7">
        <v>0</v>
      </c>
      <c r="E272" s="7">
        <v>3.65512545618</v>
      </c>
      <c r="F272" s="7">
        <v>1.4369021393700001</v>
      </c>
      <c r="G272" s="7">
        <v>4.5886748949199996</v>
      </c>
      <c r="H272" s="7">
        <v>51.167883121999999</v>
      </c>
      <c r="I272" s="7">
        <v>1.4340946919499999</v>
      </c>
      <c r="J272" s="7">
        <v>68.667510684800007</v>
      </c>
      <c r="K272" s="5" t="s">
        <v>1</v>
      </c>
    </row>
    <row r="273" spans="1:11" x14ac:dyDescent="0.2">
      <c r="A273" s="4" t="s">
        <v>703</v>
      </c>
      <c r="B273" s="5">
        <v>2778262426</v>
      </c>
      <c r="C273" s="5" t="s">
        <v>13553</v>
      </c>
      <c r="D273" s="7">
        <v>1.7743966149199999</v>
      </c>
      <c r="E273" s="7">
        <v>1.8713909011000001</v>
      </c>
      <c r="F273" s="7">
        <v>1.2261346528499999</v>
      </c>
      <c r="G273" s="7">
        <v>0.78311990011499999</v>
      </c>
      <c r="H273" s="7">
        <v>2.9628113169399999</v>
      </c>
      <c r="I273" s="7">
        <v>1.77442156022</v>
      </c>
      <c r="J273" s="7">
        <v>7.1792356458600004</v>
      </c>
      <c r="K273" s="5" t="s">
        <v>704</v>
      </c>
    </row>
    <row r="274" spans="1:11" x14ac:dyDescent="0.2">
      <c r="A274" s="4" t="s">
        <v>705</v>
      </c>
      <c r="B274" s="5">
        <v>2778262427</v>
      </c>
      <c r="C274" s="5" t="s">
        <v>13553</v>
      </c>
      <c r="D274" s="7">
        <v>0</v>
      </c>
      <c r="E274" s="7">
        <v>1.40943785257</v>
      </c>
      <c r="F274" s="7">
        <v>1.10815581569</v>
      </c>
      <c r="G274" s="7">
        <v>3.9811950032999999</v>
      </c>
      <c r="H274" s="7">
        <v>13.3886461166</v>
      </c>
      <c r="I274" s="7">
        <v>1.38248834906</v>
      </c>
      <c r="J274" s="7">
        <v>27.671325125700001</v>
      </c>
      <c r="K274" s="5" t="s">
        <v>706</v>
      </c>
    </row>
    <row r="275" spans="1:11" x14ac:dyDescent="0.2">
      <c r="A275" s="4" t="s">
        <v>707</v>
      </c>
      <c r="B275" s="5">
        <v>2778262428</v>
      </c>
      <c r="C275" s="5" t="s">
        <v>13553</v>
      </c>
      <c r="D275" s="7">
        <v>1.37146086217</v>
      </c>
      <c r="E275" s="7">
        <v>0.60267890436000005</v>
      </c>
      <c r="F275" s="7">
        <v>1.2320100118399999</v>
      </c>
      <c r="G275" s="7">
        <v>2.5346371638399998</v>
      </c>
      <c r="H275" s="7">
        <v>14.041355580499999</v>
      </c>
      <c r="I275" s="7">
        <v>1.2059566772899999</v>
      </c>
      <c r="J275" s="7">
        <v>30.866042563899999</v>
      </c>
      <c r="K275" s="5" t="s">
        <v>708</v>
      </c>
    </row>
    <row r="276" spans="1:11" x14ac:dyDescent="0.2">
      <c r="A276" s="4" t="s">
        <v>709</v>
      </c>
      <c r="B276" s="5">
        <v>2778262429</v>
      </c>
      <c r="C276" s="5" t="s">
        <v>13553</v>
      </c>
      <c r="D276" s="7">
        <v>0</v>
      </c>
      <c r="E276" s="7">
        <v>2.59741892639</v>
      </c>
      <c r="F276" s="7">
        <v>1.36146236545</v>
      </c>
      <c r="G276" s="7">
        <v>5.4347022019800004</v>
      </c>
      <c r="H276" s="7">
        <v>11.254630070599999</v>
      </c>
      <c r="I276" s="7">
        <v>3.3970057843100001</v>
      </c>
      <c r="J276" s="7">
        <v>23.738965951499999</v>
      </c>
      <c r="K276" s="5" t="s">
        <v>710</v>
      </c>
    </row>
    <row r="277" spans="1:11" x14ac:dyDescent="0.2">
      <c r="A277" s="4" t="s">
        <v>711</v>
      </c>
      <c r="B277" s="5">
        <v>2778262430</v>
      </c>
      <c r="C277" s="5" t="s">
        <v>13553</v>
      </c>
      <c r="D277" s="7">
        <v>12.411412433800001</v>
      </c>
      <c r="E277" s="7">
        <v>1.4544289530500001</v>
      </c>
      <c r="F277" s="7">
        <v>1.1435295993300001</v>
      </c>
      <c r="G277" s="7">
        <v>5.7059443849000004</v>
      </c>
      <c r="H277" s="7">
        <v>10.1802320565</v>
      </c>
      <c r="I277" s="7">
        <v>3.4238860466899999</v>
      </c>
      <c r="J277" s="7">
        <v>15.754278637800001</v>
      </c>
      <c r="K277" s="5" t="s">
        <v>712</v>
      </c>
    </row>
    <row r="278" spans="1:11" x14ac:dyDescent="0.2">
      <c r="A278" s="4" t="s">
        <v>713</v>
      </c>
      <c r="B278" s="5">
        <v>2778262431</v>
      </c>
      <c r="C278" s="5" t="s">
        <v>13553</v>
      </c>
      <c r="D278" s="7">
        <v>0</v>
      </c>
      <c r="E278" s="7">
        <v>5.5268279677300001</v>
      </c>
      <c r="F278" s="7">
        <v>1.1851120534399999</v>
      </c>
      <c r="G278" s="7">
        <v>3.7845958874300001</v>
      </c>
      <c r="H278" s="7">
        <v>7.0336122615700001</v>
      </c>
      <c r="I278" s="7">
        <v>4.9283189933399996</v>
      </c>
      <c r="J278" s="7">
        <v>15.3067082156</v>
      </c>
      <c r="K278" s="5" t="s">
        <v>714</v>
      </c>
    </row>
    <row r="279" spans="1:11" x14ac:dyDescent="0.2">
      <c r="A279" s="4" t="s">
        <v>715</v>
      </c>
      <c r="B279" s="5">
        <v>2778262432</v>
      </c>
      <c r="C279" s="5" t="s">
        <v>13553</v>
      </c>
      <c r="D279" s="7">
        <v>0</v>
      </c>
      <c r="E279" s="7">
        <v>2.1368860385300001</v>
      </c>
      <c r="F279" s="7">
        <v>1.18595602373</v>
      </c>
      <c r="G279" s="7">
        <v>3.31387968118</v>
      </c>
      <c r="H279" s="7">
        <v>3.89637959588</v>
      </c>
      <c r="I279" s="7">
        <v>2.2193228994899998</v>
      </c>
      <c r="J279" s="7">
        <v>6.4674348241799997</v>
      </c>
      <c r="K279" s="5" t="s">
        <v>1</v>
      </c>
    </row>
    <row r="280" spans="1:11" x14ac:dyDescent="0.2">
      <c r="A280" s="4" t="s">
        <v>718</v>
      </c>
      <c r="B280" s="5">
        <v>2778262433</v>
      </c>
      <c r="C280" s="5" t="s">
        <v>13553</v>
      </c>
      <c r="D280" s="7">
        <v>0</v>
      </c>
      <c r="E280" s="7">
        <v>1.08420871535</v>
      </c>
      <c r="F280" s="7">
        <v>0.94716421960599995</v>
      </c>
      <c r="G280" s="7">
        <v>1.3611246378899999</v>
      </c>
      <c r="H280" s="7">
        <v>2.0477947833700001</v>
      </c>
      <c r="I280" s="7">
        <v>0.75625090534499995</v>
      </c>
      <c r="J280" s="7">
        <v>2.9360193510100001</v>
      </c>
      <c r="K280" s="5" t="s">
        <v>719</v>
      </c>
    </row>
    <row r="281" spans="1:11" x14ac:dyDescent="0.2">
      <c r="A281" s="4" t="s">
        <v>720</v>
      </c>
      <c r="B281" s="5">
        <v>2778262434</v>
      </c>
      <c r="C281" s="5" t="s">
        <v>13553</v>
      </c>
      <c r="D281" s="7">
        <v>0.864541228898</v>
      </c>
      <c r="E281" s="7">
        <v>1.5956497592600001</v>
      </c>
      <c r="F281" s="7">
        <v>1.0155986075000001</v>
      </c>
      <c r="G281" s="7">
        <v>3.0047879665799999</v>
      </c>
      <c r="H281" s="7">
        <v>3.3430131055799999</v>
      </c>
      <c r="I281" s="7">
        <v>3.96502068766</v>
      </c>
      <c r="J281" s="7">
        <v>5.6327233797899998</v>
      </c>
      <c r="K281" s="5" t="s">
        <v>721</v>
      </c>
    </row>
    <row r="282" spans="1:11" x14ac:dyDescent="0.2">
      <c r="A282" s="4" t="s">
        <v>722</v>
      </c>
      <c r="B282" s="5">
        <v>2778262435</v>
      </c>
      <c r="C282" s="5" t="s">
        <v>13553</v>
      </c>
      <c r="D282" s="7">
        <v>0</v>
      </c>
      <c r="E282" s="7">
        <v>2.7593201377200001</v>
      </c>
      <c r="F282" s="7">
        <v>0.72316222915700001</v>
      </c>
      <c r="G282" s="7">
        <v>0.86601836207799998</v>
      </c>
      <c r="H282" s="7">
        <v>9.1970376025699991</v>
      </c>
      <c r="I282" s="7">
        <v>2.5261225524099999</v>
      </c>
      <c r="J282" s="7">
        <v>8.56188839014</v>
      </c>
      <c r="K282" s="5" t="s">
        <v>1</v>
      </c>
    </row>
    <row r="283" spans="1:11" x14ac:dyDescent="0.2">
      <c r="A283" s="4" t="s">
        <v>723</v>
      </c>
      <c r="B283" s="5">
        <v>2778262436</v>
      </c>
      <c r="C283" s="5" t="s">
        <v>13553</v>
      </c>
      <c r="D283" s="7">
        <v>7.1099114622800004</v>
      </c>
      <c r="E283" s="7">
        <v>9.3732029146200002</v>
      </c>
      <c r="F283" s="7">
        <v>4.9130553728799997</v>
      </c>
      <c r="G283" s="7">
        <v>7.0603181337900001</v>
      </c>
      <c r="H283" s="7">
        <v>13.1214908206</v>
      </c>
      <c r="I283" s="7">
        <v>10.0520851064</v>
      </c>
      <c r="J283" s="7">
        <v>17.556214762300002</v>
      </c>
      <c r="K283" s="5" t="s">
        <v>1</v>
      </c>
    </row>
    <row r="284" spans="1:11" x14ac:dyDescent="0.2">
      <c r="A284" s="4" t="s">
        <v>724</v>
      </c>
      <c r="B284" s="5">
        <v>2778262437</v>
      </c>
      <c r="C284" s="5" t="s">
        <v>13553</v>
      </c>
      <c r="D284" s="7">
        <v>3.76517686107</v>
      </c>
      <c r="E284" s="7">
        <v>3.4746194577599998</v>
      </c>
      <c r="F284" s="7">
        <v>2.21152459204</v>
      </c>
      <c r="G284" s="7">
        <v>4.7775010360500003</v>
      </c>
      <c r="H284" s="7">
        <v>6.6178218262100001</v>
      </c>
      <c r="I284" s="7">
        <v>5.5829269354699997</v>
      </c>
      <c r="J284" s="7">
        <v>10.305327742099999</v>
      </c>
      <c r="K284" s="5" t="s">
        <v>725</v>
      </c>
    </row>
    <row r="285" spans="1:11" x14ac:dyDescent="0.2">
      <c r="A285" s="4" t="s">
        <v>726</v>
      </c>
      <c r="B285" s="5">
        <v>2778262438</v>
      </c>
      <c r="C285" s="5" t="s">
        <v>13553</v>
      </c>
      <c r="D285" s="7">
        <v>3.0231495045900001</v>
      </c>
      <c r="E285" s="7">
        <v>3.7198054628800001</v>
      </c>
      <c r="F285" s="7">
        <v>1.2534249684000001</v>
      </c>
      <c r="G285" s="7">
        <v>2.1681561168500001</v>
      </c>
      <c r="H285" s="7">
        <v>3.7195239054</v>
      </c>
      <c r="I285" s="7">
        <v>3.3359360060099998</v>
      </c>
      <c r="J285" s="7">
        <v>6.1158543990699998</v>
      </c>
      <c r="K285" s="5" t="s">
        <v>1</v>
      </c>
    </row>
    <row r="286" spans="1:11" x14ac:dyDescent="0.2">
      <c r="A286" s="4" t="s">
        <v>727</v>
      </c>
      <c r="B286" s="5">
        <v>2778262439</v>
      </c>
      <c r="C286" s="5" t="s">
        <v>13553</v>
      </c>
      <c r="D286" s="7">
        <v>93.258006377900003</v>
      </c>
      <c r="E286" s="7">
        <v>28.004079699999998</v>
      </c>
      <c r="F286" s="7">
        <v>65.516724682100005</v>
      </c>
      <c r="G286" s="7">
        <v>298.830713645</v>
      </c>
      <c r="H286" s="7">
        <v>323.047002303</v>
      </c>
      <c r="I286" s="7">
        <v>459.060950515</v>
      </c>
      <c r="J286" s="7">
        <v>327.38345997800002</v>
      </c>
      <c r="K286" s="5" t="s">
        <v>1</v>
      </c>
    </row>
    <row r="287" spans="1:11" x14ac:dyDescent="0.2">
      <c r="A287" s="4" t="s">
        <v>728</v>
      </c>
      <c r="B287" s="5">
        <v>2778262440</v>
      </c>
      <c r="C287" s="5" t="s">
        <v>13553</v>
      </c>
      <c r="D287" s="7">
        <v>13.8253385538</v>
      </c>
      <c r="E287" s="7">
        <v>12.150897079</v>
      </c>
      <c r="F287" s="7">
        <v>5.7321096802099998</v>
      </c>
      <c r="G287" s="7">
        <v>24.4069395902</v>
      </c>
      <c r="H287" s="7">
        <v>41.309923023800003</v>
      </c>
      <c r="I287" s="7">
        <v>68.174179555899997</v>
      </c>
      <c r="J287" s="7">
        <v>32.904429240299997</v>
      </c>
      <c r="K287" s="5" t="s">
        <v>729</v>
      </c>
    </row>
    <row r="288" spans="1:11" x14ac:dyDescent="0.2">
      <c r="A288" s="4" t="s">
        <v>730</v>
      </c>
      <c r="B288" s="5">
        <v>2778262441</v>
      </c>
      <c r="C288" s="5" t="s">
        <v>13553</v>
      </c>
      <c r="D288" s="7">
        <v>15.697826602599999</v>
      </c>
      <c r="E288" s="7">
        <v>14.256487378199999</v>
      </c>
      <c r="F288" s="7">
        <v>13.0169201248</v>
      </c>
      <c r="G288" s="7">
        <v>32.3313521842</v>
      </c>
      <c r="H288" s="7">
        <v>48.744299293600001</v>
      </c>
      <c r="I288" s="7">
        <v>68.566183565499998</v>
      </c>
      <c r="J288" s="7">
        <v>53.862061508899998</v>
      </c>
      <c r="K288" s="5" t="s">
        <v>731</v>
      </c>
    </row>
    <row r="289" spans="1:11" x14ac:dyDescent="0.2">
      <c r="A289" s="4" t="s">
        <v>732</v>
      </c>
      <c r="B289" s="5">
        <v>2778262442</v>
      </c>
      <c r="C289" s="5" t="s">
        <v>13553</v>
      </c>
      <c r="D289" s="7">
        <v>0</v>
      </c>
      <c r="E289" s="7">
        <v>9.4602699555900003</v>
      </c>
      <c r="F289" s="7">
        <v>13.7317635922</v>
      </c>
      <c r="G289" s="7">
        <v>26.493734287100001</v>
      </c>
      <c r="H289" s="7">
        <v>34.927583608600003</v>
      </c>
      <c r="I289" s="7">
        <v>44.5410361653</v>
      </c>
      <c r="J289" s="7">
        <v>54.438792486899999</v>
      </c>
      <c r="K289" s="5" t="s">
        <v>1</v>
      </c>
    </row>
    <row r="290" spans="1:11" x14ac:dyDescent="0.2">
      <c r="A290" s="4" t="s">
        <v>734</v>
      </c>
      <c r="B290" s="5">
        <v>2778262443</v>
      </c>
      <c r="C290" s="5" t="s">
        <v>13553</v>
      </c>
      <c r="D290" s="7">
        <v>21.856104277299998</v>
      </c>
      <c r="E290" s="7">
        <v>9.1242868649499993</v>
      </c>
      <c r="F290" s="7">
        <v>11.327171701099999</v>
      </c>
      <c r="G290" s="7">
        <v>31.651160240500001</v>
      </c>
      <c r="H290" s="7">
        <v>42.736845519100001</v>
      </c>
      <c r="I290" s="7">
        <v>58.409375669100001</v>
      </c>
      <c r="J290" s="7">
        <v>59.332715741299999</v>
      </c>
      <c r="K290" s="5" t="s">
        <v>735</v>
      </c>
    </row>
    <row r="291" spans="1:11" x14ac:dyDescent="0.2">
      <c r="A291" s="4" t="s">
        <v>736</v>
      </c>
      <c r="B291" s="5">
        <v>2778262444</v>
      </c>
      <c r="C291" s="5" t="s">
        <v>13553</v>
      </c>
      <c r="D291" s="7">
        <v>18.9260047199</v>
      </c>
      <c r="E291" s="7">
        <v>12.059505998000001</v>
      </c>
      <c r="F291" s="7">
        <v>11.1164299611</v>
      </c>
      <c r="G291" s="7">
        <v>44.896757047599998</v>
      </c>
      <c r="H291" s="7">
        <v>49.481813461400002</v>
      </c>
      <c r="I291" s="7">
        <v>72.768248039499994</v>
      </c>
      <c r="J291" s="7">
        <v>59.824142549400001</v>
      </c>
      <c r="K291" s="5" t="s">
        <v>482</v>
      </c>
    </row>
    <row r="292" spans="1:11" x14ac:dyDescent="0.2">
      <c r="A292" s="4" t="s">
        <v>737</v>
      </c>
      <c r="B292" s="5">
        <v>2778262445</v>
      </c>
      <c r="C292" s="5" t="s">
        <v>13553</v>
      </c>
      <c r="D292" s="7">
        <v>27.937776769700001</v>
      </c>
      <c r="E292" s="7">
        <v>7.3662366130799999</v>
      </c>
      <c r="F292" s="7">
        <v>8.4943858720299996</v>
      </c>
      <c r="G292" s="7">
        <v>39.4565747376</v>
      </c>
      <c r="H292" s="7">
        <v>29.953761477800001</v>
      </c>
      <c r="I292" s="7">
        <v>78.034197658599993</v>
      </c>
      <c r="J292" s="7">
        <v>55.687182526400001</v>
      </c>
      <c r="K292" s="5" t="s">
        <v>738</v>
      </c>
    </row>
    <row r="293" spans="1:11" x14ac:dyDescent="0.2">
      <c r="A293" s="4" t="s">
        <v>739</v>
      </c>
      <c r="B293" s="5">
        <v>2778262446</v>
      </c>
      <c r="C293" s="5" t="s">
        <v>13553</v>
      </c>
      <c r="D293" s="7">
        <v>8.4761944531399998</v>
      </c>
      <c r="E293" s="7">
        <v>9.5354995110100003</v>
      </c>
      <c r="F293" s="7">
        <v>14.6429434883</v>
      </c>
      <c r="G293" s="7">
        <v>37.970342397700001</v>
      </c>
      <c r="H293" s="7">
        <v>43.204461703200003</v>
      </c>
      <c r="I293" s="7">
        <v>77.514426579900004</v>
      </c>
      <c r="J293" s="7">
        <v>49.777910159299999</v>
      </c>
      <c r="K293" s="5" t="s">
        <v>741</v>
      </c>
    </row>
    <row r="294" spans="1:11" x14ac:dyDescent="0.2">
      <c r="A294" s="4" t="s">
        <v>742</v>
      </c>
      <c r="B294" s="5">
        <v>2778262447</v>
      </c>
      <c r="C294" s="5" t="s">
        <v>13553</v>
      </c>
      <c r="D294" s="7">
        <v>32.073278797</v>
      </c>
      <c r="E294" s="7">
        <v>8.4566271154300008</v>
      </c>
      <c r="F294" s="7">
        <v>17.730493051100002</v>
      </c>
      <c r="G294" s="7">
        <v>30.5224950253</v>
      </c>
      <c r="H294" s="7">
        <v>32.414616914</v>
      </c>
      <c r="I294" s="7">
        <v>88.202756669899998</v>
      </c>
      <c r="J294" s="7">
        <v>63.214665157799999</v>
      </c>
      <c r="K294" s="5" t="s">
        <v>1</v>
      </c>
    </row>
    <row r="295" spans="1:11" x14ac:dyDescent="0.2">
      <c r="A295" s="4" t="s">
        <v>743</v>
      </c>
      <c r="B295" s="5">
        <v>2778262448</v>
      </c>
      <c r="C295" s="5" t="s">
        <v>13553</v>
      </c>
      <c r="D295" s="7">
        <v>16.6138298222</v>
      </c>
      <c r="E295" s="7">
        <v>8.2742757751300005</v>
      </c>
      <c r="F295" s="7">
        <v>16.646587815099998</v>
      </c>
      <c r="G295" s="7">
        <v>40.175549779199997</v>
      </c>
      <c r="H295" s="7">
        <v>36.9880800424</v>
      </c>
      <c r="I295" s="7">
        <v>94.050876071000005</v>
      </c>
      <c r="J295" s="7">
        <v>54.286584910899997</v>
      </c>
      <c r="K295" s="5" t="s">
        <v>464</v>
      </c>
    </row>
    <row r="296" spans="1:11" x14ac:dyDescent="0.2">
      <c r="A296" s="4" t="s">
        <v>744</v>
      </c>
      <c r="B296" s="5">
        <v>2778262449</v>
      </c>
      <c r="C296" s="5" t="s">
        <v>13553</v>
      </c>
      <c r="D296" s="7">
        <v>1.8970472176099999</v>
      </c>
      <c r="E296" s="7">
        <v>2.3342036484399999</v>
      </c>
      <c r="F296" s="7">
        <v>1.3108880573999999</v>
      </c>
      <c r="G296" s="7">
        <v>1.88381486074</v>
      </c>
      <c r="H296" s="7">
        <v>3.6677566658399998</v>
      </c>
      <c r="I296" s="7">
        <v>3.7941477743799998</v>
      </c>
      <c r="J296" s="7">
        <v>4.8536135206599997</v>
      </c>
      <c r="K296" s="5" t="s">
        <v>745</v>
      </c>
    </row>
    <row r="297" spans="1:11" x14ac:dyDescent="0.2">
      <c r="A297" s="4" t="s">
        <v>746</v>
      </c>
      <c r="B297" s="5">
        <v>2778262450</v>
      </c>
      <c r="C297" s="5" t="s">
        <v>13553</v>
      </c>
      <c r="D297" s="7">
        <v>1.9807155830800001</v>
      </c>
      <c r="E297" s="7">
        <v>4.0038935413900001</v>
      </c>
      <c r="F297" s="7">
        <v>2.6005378884799999</v>
      </c>
      <c r="G297" s="7">
        <v>4.1523436409399999</v>
      </c>
      <c r="H297" s="7">
        <v>7.31090435638</v>
      </c>
      <c r="I297" s="7">
        <v>7.3765617352300001</v>
      </c>
      <c r="J297" s="7">
        <v>9.3103885378199998</v>
      </c>
      <c r="K297" s="5" t="s">
        <v>225</v>
      </c>
    </row>
    <row r="298" spans="1:11" x14ac:dyDescent="0.2">
      <c r="A298" s="4" t="s">
        <v>747</v>
      </c>
      <c r="B298" s="5">
        <v>2778262451</v>
      </c>
      <c r="C298" s="5" t="s">
        <v>13553</v>
      </c>
      <c r="D298" s="7">
        <v>2.7799375793599999</v>
      </c>
      <c r="E298" s="7">
        <v>3.5427100868400001</v>
      </c>
      <c r="F298" s="7">
        <v>2.6893699402900002</v>
      </c>
      <c r="G298" s="7">
        <v>3.68072913547</v>
      </c>
      <c r="H298" s="7">
        <v>4.27536095478</v>
      </c>
      <c r="I298" s="7">
        <v>4.4096181519700002</v>
      </c>
      <c r="J298" s="7">
        <v>9.8830626754900006</v>
      </c>
      <c r="K298" s="5" t="s">
        <v>748</v>
      </c>
    </row>
    <row r="299" spans="1:11" x14ac:dyDescent="0.2">
      <c r="A299" s="4" t="s">
        <v>749</v>
      </c>
      <c r="B299" s="5">
        <v>2778262452</v>
      </c>
      <c r="C299" s="5" t="s">
        <v>13553</v>
      </c>
      <c r="D299" s="7">
        <v>1.67228431046</v>
      </c>
      <c r="E299" s="7">
        <v>7.3487366924400002</v>
      </c>
      <c r="F299" s="7">
        <v>2.8889338003999998</v>
      </c>
      <c r="G299" s="7">
        <v>4.6128325791</v>
      </c>
      <c r="H299" s="7">
        <v>9.6995982017600006</v>
      </c>
      <c r="I299" s="7">
        <v>11.0141652986</v>
      </c>
      <c r="J299" s="7">
        <v>20.4475150695</v>
      </c>
      <c r="K299" s="5" t="s">
        <v>750</v>
      </c>
    </row>
    <row r="300" spans="1:11" x14ac:dyDescent="0.2">
      <c r="A300" s="4" t="s">
        <v>754</v>
      </c>
      <c r="B300" s="5">
        <v>2778262453</v>
      </c>
      <c r="C300" s="5" t="s">
        <v>13553</v>
      </c>
      <c r="D300" s="7">
        <v>3.8835751501</v>
      </c>
      <c r="E300" s="7">
        <v>8.5330499798799995</v>
      </c>
      <c r="F300" s="7">
        <v>3.8912325131999999</v>
      </c>
      <c r="G300" s="7">
        <v>3.6422370488500002</v>
      </c>
      <c r="H300" s="7">
        <v>14.8463831356</v>
      </c>
      <c r="I300" s="7">
        <v>6.6959133572800003</v>
      </c>
      <c r="J300" s="7">
        <v>25.706936730900001</v>
      </c>
      <c r="K300" s="5" t="s">
        <v>755</v>
      </c>
    </row>
    <row r="301" spans="1:11" x14ac:dyDescent="0.2">
      <c r="A301" s="4" t="s">
        <v>756</v>
      </c>
      <c r="B301" s="5">
        <v>2778262454</v>
      </c>
      <c r="C301" s="5" t="s">
        <v>13553</v>
      </c>
      <c r="D301" s="7">
        <v>5.56296640414</v>
      </c>
      <c r="E301" s="7">
        <v>6.8448989335299997</v>
      </c>
      <c r="F301" s="7">
        <v>3.0752745235800001</v>
      </c>
      <c r="G301" s="7">
        <v>2.3528844053400002</v>
      </c>
      <c r="H301" s="7">
        <v>8.6369567656899999</v>
      </c>
      <c r="I301" s="7">
        <v>5.4991015694199996</v>
      </c>
      <c r="J301" s="7">
        <v>17.653212970599998</v>
      </c>
      <c r="K301" s="5" t="s">
        <v>755</v>
      </c>
    </row>
    <row r="302" spans="1:11" x14ac:dyDescent="0.2">
      <c r="A302" s="4" t="s">
        <v>757</v>
      </c>
      <c r="B302" s="5">
        <v>2778262455</v>
      </c>
      <c r="C302" s="5" t="s">
        <v>13553</v>
      </c>
      <c r="D302" s="7">
        <v>4.4990353644600001</v>
      </c>
      <c r="E302" s="7">
        <v>6.7220369522399999</v>
      </c>
      <c r="F302" s="7">
        <v>4.2488311773599996</v>
      </c>
      <c r="G302" s="7">
        <v>3.3921073018999999</v>
      </c>
      <c r="H302" s="7">
        <v>11.5979309281</v>
      </c>
      <c r="I302" s="7">
        <v>7.7570665758799997</v>
      </c>
      <c r="J302" s="7">
        <v>26.233973659699998</v>
      </c>
      <c r="K302" s="5" t="s">
        <v>758</v>
      </c>
    </row>
    <row r="303" spans="1:11" x14ac:dyDescent="0.2">
      <c r="A303" s="4" t="s">
        <v>759</v>
      </c>
      <c r="B303" s="5">
        <v>2778262456</v>
      </c>
      <c r="C303" s="5" t="s">
        <v>13553</v>
      </c>
      <c r="D303" s="7">
        <v>14.276835932399999</v>
      </c>
      <c r="E303" s="7">
        <v>27.291273214899999</v>
      </c>
      <c r="F303" s="7">
        <v>8.1390437605999999</v>
      </c>
      <c r="G303" s="7">
        <v>29.732847097299999</v>
      </c>
      <c r="H303" s="7">
        <v>26.348200343599999</v>
      </c>
      <c r="I303" s="7">
        <v>33.723345173600002</v>
      </c>
      <c r="J303" s="7">
        <v>33.235706473699999</v>
      </c>
      <c r="K303" s="5" t="s">
        <v>760</v>
      </c>
    </row>
    <row r="304" spans="1:11" x14ac:dyDescent="0.2">
      <c r="A304" s="4" t="s">
        <v>761</v>
      </c>
      <c r="B304" s="5">
        <v>2778262457</v>
      </c>
      <c r="C304" s="5" t="s">
        <v>13553</v>
      </c>
      <c r="D304" s="7">
        <v>10.529714801400001</v>
      </c>
      <c r="E304" s="7">
        <v>12.5595691366</v>
      </c>
      <c r="F304" s="7">
        <v>4.4696600204800001</v>
      </c>
      <c r="G304" s="7">
        <v>9.8753637772899996</v>
      </c>
      <c r="H304" s="7">
        <v>10.575678723799999</v>
      </c>
      <c r="I304" s="7">
        <v>9.8555366418299997</v>
      </c>
      <c r="J304" s="7">
        <v>14.678477517899999</v>
      </c>
      <c r="K304" s="5" t="s">
        <v>762</v>
      </c>
    </row>
    <row r="305" spans="1:11" x14ac:dyDescent="0.2">
      <c r="A305" s="4" t="s">
        <v>763</v>
      </c>
      <c r="B305" s="5">
        <v>2778262458</v>
      </c>
      <c r="C305" s="5" t="s">
        <v>13553</v>
      </c>
      <c r="D305" s="7">
        <v>3.07212474512</v>
      </c>
      <c r="E305" s="7">
        <v>5.9401046261700001</v>
      </c>
      <c r="F305" s="7">
        <v>4.03348005443</v>
      </c>
      <c r="G305" s="7">
        <v>3.05069594218</v>
      </c>
      <c r="H305" s="7">
        <v>7.7395504689000001</v>
      </c>
      <c r="I305" s="7">
        <v>4.3434098384200004</v>
      </c>
      <c r="J305" s="7">
        <v>9.1091400640100009</v>
      </c>
      <c r="K305" s="5" t="s">
        <v>272</v>
      </c>
    </row>
    <row r="306" spans="1:11" x14ac:dyDescent="0.2">
      <c r="A306" s="4" t="s">
        <v>764</v>
      </c>
      <c r="B306" s="5">
        <v>2778262459</v>
      </c>
      <c r="C306" s="5" t="s">
        <v>13553</v>
      </c>
      <c r="D306" s="7">
        <v>3.6673464879900002</v>
      </c>
      <c r="E306" s="7">
        <v>4.9959284404100002</v>
      </c>
      <c r="F306" s="7">
        <v>0.76025741513099998</v>
      </c>
      <c r="G306" s="7">
        <v>2.0232032619</v>
      </c>
      <c r="H306" s="7">
        <v>5.1566970749200003</v>
      </c>
      <c r="I306" s="7">
        <v>2.5924710320000002</v>
      </c>
      <c r="J306" s="7">
        <v>7.1463098684900004</v>
      </c>
      <c r="K306" s="5" t="s">
        <v>293</v>
      </c>
    </row>
    <row r="307" spans="1:11" x14ac:dyDescent="0.2">
      <c r="A307" s="4" t="s">
        <v>765</v>
      </c>
      <c r="B307" s="5">
        <v>2778262460</v>
      </c>
      <c r="C307" s="5" t="s">
        <v>13553</v>
      </c>
      <c r="D307" s="7">
        <v>0</v>
      </c>
      <c r="E307" s="7">
        <v>2.9445810345500001</v>
      </c>
      <c r="F307" s="7">
        <v>1.6720499870600001</v>
      </c>
      <c r="G307" s="7">
        <v>0.718793350893</v>
      </c>
      <c r="H307" s="7">
        <v>2.2900563427199998</v>
      </c>
      <c r="I307" s="7">
        <v>1.2194953446300001</v>
      </c>
      <c r="J307" s="7">
        <v>3.6546936078700001</v>
      </c>
      <c r="K307" s="5" t="s">
        <v>293</v>
      </c>
    </row>
    <row r="308" spans="1:11" x14ac:dyDescent="0.2">
      <c r="A308" s="4" t="s">
        <v>766</v>
      </c>
      <c r="B308" s="5">
        <v>2778262461</v>
      </c>
      <c r="C308" s="5" t="s">
        <v>13553</v>
      </c>
      <c r="D308" s="7">
        <v>3.3788827381400002</v>
      </c>
      <c r="E308" s="7">
        <v>3.41510080699</v>
      </c>
      <c r="F308" s="7">
        <v>2.1013727486099998</v>
      </c>
      <c r="G308" s="7">
        <v>0.83882855625700004</v>
      </c>
      <c r="H308" s="7">
        <v>2.6724852884699999</v>
      </c>
      <c r="I308" s="7">
        <v>2.03900962762</v>
      </c>
      <c r="J308" s="7">
        <v>3.66905806234</v>
      </c>
      <c r="K308" s="5" t="s">
        <v>767</v>
      </c>
    </row>
    <row r="309" spans="1:11" x14ac:dyDescent="0.2">
      <c r="A309" s="4" t="s">
        <v>768</v>
      </c>
      <c r="B309" s="5">
        <v>2778262462</v>
      </c>
      <c r="C309" s="5" t="s">
        <v>13553</v>
      </c>
      <c r="D309" s="7">
        <v>3.46175434329</v>
      </c>
      <c r="E309" s="7">
        <v>3.65098508722</v>
      </c>
      <c r="F309" s="7">
        <v>2.2725179241500002</v>
      </c>
      <c r="G309" s="7">
        <v>1.33684747038</v>
      </c>
      <c r="H309" s="7">
        <v>3.6507087388500001</v>
      </c>
      <c r="I309" s="7">
        <v>2.9246266810799999</v>
      </c>
      <c r="J309" s="7">
        <v>5.9732795355899997</v>
      </c>
      <c r="K309" s="5" t="s">
        <v>767</v>
      </c>
    </row>
    <row r="310" spans="1:11" x14ac:dyDescent="0.2">
      <c r="A310" s="4" t="s">
        <v>771</v>
      </c>
      <c r="B310" s="5">
        <v>2778262463</v>
      </c>
      <c r="C310" s="5" t="s">
        <v>13553</v>
      </c>
      <c r="D310" s="7">
        <v>4.5698128469699997</v>
      </c>
      <c r="E310" s="7">
        <v>2.9118499257199999</v>
      </c>
      <c r="F310" s="7">
        <v>1.4999593522400001</v>
      </c>
      <c r="G310" s="7">
        <v>2.9622646343899999</v>
      </c>
      <c r="H310" s="7">
        <v>4.8192488665899997</v>
      </c>
      <c r="I310" s="7">
        <v>3.9395492168400001</v>
      </c>
      <c r="J310" s="7">
        <v>6.8995864514400003</v>
      </c>
      <c r="K310" s="5" t="s">
        <v>772</v>
      </c>
    </row>
    <row r="311" spans="1:11" x14ac:dyDescent="0.2">
      <c r="A311" s="4" t="s">
        <v>773</v>
      </c>
      <c r="B311" s="5">
        <v>2778262464</v>
      </c>
      <c r="C311" s="5" t="s">
        <v>13553</v>
      </c>
      <c r="D311" s="7">
        <v>10.677156456500001</v>
      </c>
      <c r="E311" s="7">
        <v>6.6730693521099997</v>
      </c>
      <c r="F311" s="7">
        <v>2.4593583747599999</v>
      </c>
      <c r="G311" s="7">
        <v>13.875113071399999</v>
      </c>
      <c r="H311" s="7">
        <v>9.9045875701699995</v>
      </c>
      <c r="I311" s="7">
        <v>19.881881182499999</v>
      </c>
      <c r="J311" s="7">
        <v>16.305858626999999</v>
      </c>
      <c r="K311" s="5" t="s">
        <v>774</v>
      </c>
    </row>
    <row r="312" spans="1:11" x14ac:dyDescent="0.2">
      <c r="A312" s="4" t="s">
        <v>775</v>
      </c>
      <c r="B312" s="5">
        <v>2778262465</v>
      </c>
      <c r="C312" s="5" t="s">
        <v>13553</v>
      </c>
      <c r="D312" s="7">
        <v>2.6501364457499998</v>
      </c>
      <c r="E312" s="7">
        <v>12.8104236216</v>
      </c>
      <c r="F312" s="7">
        <v>4.5782100004900004</v>
      </c>
      <c r="G312" s="7">
        <v>21.7842230927</v>
      </c>
      <c r="H312" s="7">
        <v>13.275252308700001</v>
      </c>
      <c r="I312" s="7">
        <v>43.8649440433</v>
      </c>
      <c r="J312" s="7">
        <v>29.802221241000002</v>
      </c>
      <c r="K312" s="5" t="s">
        <v>776</v>
      </c>
    </row>
    <row r="313" spans="1:11" x14ac:dyDescent="0.2">
      <c r="A313" s="4" t="s">
        <v>777</v>
      </c>
      <c r="B313" s="5">
        <v>2778262466</v>
      </c>
      <c r="C313" s="5" t="s">
        <v>13553</v>
      </c>
      <c r="D313" s="7">
        <v>10.3778540348</v>
      </c>
      <c r="E313" s="7">
        <v>9.5769986084600003</v>
      </c>
      <c r="F313" s="7">
        <v>5.3784394990499997</v>
      </c>
      <c r="G313" s="7">
        <v>22.471641198499999</v>
      </c>
      <c r="H313" s="7">
        <v>18.0125148383</v>
      </c>
      <c r="I313" s="7">
        <v>45.269551425499998</v>
      </c>
      <c r="J313" s="7">
        <v>32.649499934799998</v>
      </c>
      <c r="K313" s="5" t="s">
        <v>778</v>
      </c>
    </row>
    <row r="314" spans="1:11" x14ac:dyDescent="0.2">
      <c r="A314" s="4" t="s">
        <v>779</v>
      </c>
      <c r="B314" s="5">
        <v>2778262467</v>
      </c>
      <c r="C314" s="5" t="s">
        <v>13553</v>
      </c>
      <c r="D314" s="7">
        <v>0</v>
      </c>
      <c r="E314" s="7">
        <v>1.7853969045</v>
      </c>
      <c r="F314" s="7">
        <v>1.32117618845</v>
      </c>
      <c r="G314" s="7">
        <v>2.1095549382200001</v>
      </c>
      <c r="H314" s="7">
        <v>2.7304003468000002</v>
      </c>
      <c r="I314" s="7">
        <v>3.1728688545599999</v>
      </c>
      <c r="J314" s="7">
        <v>4.6926246752700003</v>
      </c>
      <c r="K314" s="5" t="s">
        <v>780</v>
      </c>
    </row>
    <row r="315" spans="1:11" x14ac:dyDescent="0.2">
      <c r="A315" s="4" t="s">
        <v>781</v>
      </c>
      <c r="B315" s="5">
        <v>2778262468</v>
      </c>
      <c r="C315" s="5" t="s">
        <v>13553</v>
      </c>
      <c r="D315" s="7">
        <v>1.3372910230099999</v>
      </c>
      <c r="E315" s="7">
        <v>1.2928590554399999</v>
      </c>
      <c r="F315" s="7">
        <v>1.20131457962</v>
      </c>
      <c r="G315" s="7">
        <v>0.959084460478</v>
      </c>
      <c r="H315" s="7">
        <v>1.2927611970599999</v>
      </c>
      <c r="I315" s="7">
        <v>1.4295380869500001</v>
      </c>
      <c r="J315" s="7">
        <v>2.5064271058799998</v>
      </c>
      <c r="K315" s="5" t="s">
        <v>782</v>
      </c>
    </row>
    <row r="316" spans="1:11" x14ac:dyDescent="0.2">
      <c r="A316" s="4" t="s">
        <v>783</v>
      </c>
      <c r="B316" s="5">
        <v>2778262469</v>
      </c>
      <c r="C316" s="5" t="s">
        <v>13553</v>
      </c>
      <c r="D316" s="7">
        <v>3.9688972544399999</v>
      </c>
      <c r="E316" s="7">
        <v>4.5346709180799998</v>
      </c>
      <c r="F316" s="7">
        <v>1.55412157345</v>
      </c>
      <c r="G316" s="7">
        <v>2.4815046384700001</v>
      </c>
      <c r="H316" s="7">
        <v>2.90662030913</v>
      </c>
      <c r="I316" s="7">
        <v>4.0601933510899997</v>
      </c>
      <c r="J316" s="7">
        <v>6.9664330491499999</v>
      </c>
      <c r="K316" s="5" t="s">
        <v>782</v>
      </c>
    </row>
    <row r="317" spans="1:11" x14ac:dyDescent="0.2">
      <c r="A317" s="4" t="s">
        <v>784</v>
      </c>
      <c r="B317" s="5">
        <v>2778262470</v>
      </c>
      <c r="C317" s="5" t="s">
        <v>13553</v>
      </c>
      <c r="D317" s="7">
        <v>1.32651821937</v>
      </c>
      <c r="E317" s="7">
        <v>2.4483025292999998</v>
      </c>
      <c r="F317" s="7">
        <v>1.2833015571699999</v>
      </c>
      <c r="G317" s="7">
        <v>1.53680967808</v>
      </c>
      <c r="H317" s="7">
        <v>1.6320781424799999</v>
      </c>
      <c r="I317" s="7">
        <v>1.23505156693</v>
      </c>
      <c r="J317" s="7">
        <v>3.3149814705099998</v>
      </c>
      <c r="K317" s="5" t="s">
        <v>785</v>
      </c>
    </row>
    <row r="318" spans="1:11" x14ac:dyDescent="0.2">
      <c r="A318" s="4" t="s">
        <v>786</v>
      </c>
      <c r="B318" s="5">
        <v>2778262471</v>
      </c>
      <c r="C318" s="5" t="s">
        <v>13553</v>
      </c>
      <c r="D318" s="7">
        <v>1.52070955765</v>
      </c>
      <c r="E318" s="7">
        <v>2.23868842661</v>
      </c>
      <c r="F318" s="7">
        <v>1.1559164038400001</v>
      </c>
      <c r="G318" s="7">
        <v>1.3632867496100001</v>
      </c>
      <c r="H318" s="7">
        <v>1.63712581902</v>
      </c>
      <c r="I318" s="7">
        <v>2.1106696618599998</v>
      </c>
      <c r="J318" s="7">
        <v>2.55613227024</v>
      </c>
      <c r="K318" s="5" t="s">
        <v>787</v>
      </c>
    </row>
    <row r="319" spans="1:11" x14ac:dyDescent="0.2">
      <c r="A319" s="4" t="s">
        <v>788</v>
      </c>
      <c r="B319" s="5">
        <v>2778262472</v>
      </c>
      <c r="C319" s="5" t="s">
        <v>13553</v>
      </c>
      <c r="D319" s="7">
        <v>4.9797040177499996</v>
      </c>
      <c r="E319" s="7">
        <v>4.3765923538099996</v>
      </c>
      <c r="F319" s="7">
        <v>2.23668256788</v>
      </c>
      <c r="G319" s="7">
        <v>3.4340065238499999</v>
      </c>
      <c r="H319" s="7">
        <v>3.7198219206999998</v>
      </c>
      <c r="I319" s="7">
        <v>2.4898870123800001</v>
      </c>
      <c r="J319" s="7">
        <v>4.7406960155500002</v>
      </c>
      <c r="K319" s="5" t="s">
        <v>789</v>
      </c>
    </row>
    <row r="320" spans="1:11" x14ac:dyDescent="0.2">
      <c r="A320" s="4" t="s">
        <v>791</v>
      </c>
      <c r="B320" s="5">
        <v>2778262473</v>
      </c>
      <c r="C320" s="5" t="s">
        <v>13553</v>
      </c>
      <c r="D320" s="7">
        <v>2.8036028313900001</v>
      </c>
      <c r="E320" s="7">
        <v>4.06567820246</v>
      </c>
      <c r="F320" s="7">
        <v>2.4216644657300002</v>
      </c>
      <c r="G320" s="7">
        <v>2.7840470328500002</v>
      </c>
      <c r="H320" s="7">
        <v>3.81898437656</v>
      </c>
      <c r="I320" s="7">
        <v>1.93354637638</v>
      </c>
      <c r="J320" s="7">
        <v>5.37978357206</v>
      </c>
      <c r="K320" s="5" t="s">
        <v>792</v>
      </c>
    </row>
    <row r="321" spans="1:11" x14ac:dyDescent="0.2">
      <c r="A321" s="4" t="s">
        <v>793</v>
      </c>
      <c r="B321" s="5">
        <v>2778262474</v>
      </c>
      <c r="C321" s="5" t="s">
        <v>13553</v>
      </c>
      <c r="D321" s="7">
        <v>3.5487932298399998</v>
      </c>
      <c r="E321" s="7">
        <v>5.6141727033000004</v>
      </c>
      <c r="F321" s="7">
        <v>2.3296558404100001</v>
      </c>
      <c r="G321" s="7">
        <v>2.9366996254300002</v>
      </c>
      <c r="H321" s="7">
        <v>4.9899980074799997</v>
      </c>
      <c r="I321" s="7">
        <v>3.6712170211499999</v>
      </c>
      <c r="J321" s="7">
        <v>6.91529315888</v>
      </c>
      <c r="K321" s="5" t="s">
        <v>794</v>
      </c>
    </row>
    <row r="322" spans="1:11" x14ac:dyDescent="0.2">
      <c r="A322" s="4" t="s">
        <v>795</v>
      </c>
      <c r="B322" s="5">
        <v>2778262475</v>
      </c>
      <c r="C322" s="5" t="s">
        <v>13553</v>
      </c>
      <c r="D322" s="7">
        <v>0</v>
      </c>
      <c r="E322" s="7">
        <v>4.6843785665800004</v>
      </c>
      <c r="F322" s="7">
        <v>1.22768126834</v>
      </c>
      <c r="G322" s="7">
        <v>1.6335577248099999</v>
      </c>
      <c r="H322" s="7">
        <v>1.5613413330499999</v>
      </c>
      <c r="I322" s="7">
        <v>2.4505652014599999</v>
      </c>
      <c r="J322" s="7">
        <v>5.8140591830500004</v>
      </c>
      <c r="K322" s="5" t="s">
        <v>796</v>
      </c>
    </row>
    <row r="323" spans="1:11" x14ac:dyDescent="0.2">
      <c r="A323" s="4" t="s">
        <v>797</v>
      </c>
      <c r="B323" s="5">
        <v>2778262476</v>
      </c>
      <c r="C323" s="5" t="s">
        <v>13553</v>
      </c>
      <c r="D323" s="7">
        <v>2.9812561922800001</v>
      </c>
      <c r="E323" s="7">
        <v>2.6201844546199999</v>
      </c>
      <c r="F323" s="7">
        <v>1.03004635368</v>
      </c>
      <c r="G323" s="7">
        <v>2.71375611758</v>
      </c>
      <c r="H323" s="7">
        <v>4.06097850002</v>
      </c>
      <c r="I323" s="7">
        <v>3.1869048699900002</v>
      </c>
      <c r="J323" s="7">
        <v>5.4989476828499999</v>
      </c>
      <c r="K323" s="5" t="s">
        <v>798</v>
      </c>
    </row>
    <row r="324" spans="1:11" x14ac:dyDescent="0.2">
      <c r="A324" s="4" t="s">
        <v>799</v>
      </c>
      <c r="B324" s="5">
        <v>2778262477</v>
      </c>
      <c r="C324" s="5" t="s">
        <v>13553</v>
      </c>
      <c r="D324" s="7">
        <v>5.9625123845700001</v>
      </c>
      <c r="E324" s="7">
        <v>5.6333965774200001</v>
      </c>
      <c r="F324" s="7">
        <v>2.5751158842100002</v>
      </c>
      <c r="G324" s="7">
        <v>3.7005765239700001</v>
      </c>
      <c r="H324" s="7">
        <v>5.1089729516400002</v>
      </c>
      <c r="I324" s="7">
        <v>5.2429725280400001</v>
      </c>
      <c r="J324" s="7">
        <v>7.13976271725</v>
      </c>
      <c r="K324" s="5" t="s">
        <v>798</v>
      </c>
    </row>
    <row r="325" spans="1:11" x14ac:dyDescent="0.2">
      <c r="A325" s="4" t="s">
        <v>800</v>
      </c>
      <c r="B325" s="5">
        <v>2778262478</v>
      </c>
      <c r="C325" s="5" t="s">
        <v>13553</v>
      </c>
      <c r="D325" s="7">
        <v>6.3278919159000004</v>
      </c>
      <c r="E325" s="7">
        <v>9.2691597988400005</v>
      </c>
      <c r="F325" s="7">
        <v>4.6641793564</v>
      </c>
      <c r="G325" s="7">
        <v>5.9928388528800003</v>
      </c>
      <c r="H325" s="7">
        <v>8.6196661284800005</v>
      </c>
      <c r="I325" s="7">
        <v>7.9281599485500003</v>
      </c>
      <c r="J325" s="7">
        <v>12.7699974711</v>
      </c>
      <c r="K325" s="5" t="s">
        <v>801</v>
      </c>
    </row>
    <row r="326" spans="1:11" x14ac:dyDescent="0.2">
      <c r="A326" s="4" t="s">
        <v>802</v>
      </c>
      <c r="B326" s="5">
        <v>2778262479</v>
      </c>
      <c r="C326" s="5" t="s">
        <v>13553</v>
      </c>
      <c r="D326" s="7">
        <v>0</v>
      </c>
      <c r="E326" s="7">
        <v>4.0050175392599998</v>
      </c>
      <c r="F326" s="7">
        <v>3.7786839369899998</v>
      </c>
      <c r="G326" s="7">
        <v>3.51955262808</v>
      </c>
      <c r="H326" s="7">
        <v>9.2108431054299995</v>
      </c>
      <c r="I326" s="7">
        <v>4.3998512490500001</v>
      </c>
      <c r="J326" s="7">
        <v>14.099178026200001</v>
      </c>
      <c r="K326" s="5" t="s">
        <v>803</v>
      </c>
    </row>
    <row r="327" spans="1:11" x14ac:dyDescent="0.2">
      <c r="A327" s="4" t="s">
        <v>804</v>
      </c>
      <c r="B327" s="5">
        <v>2778262480</v>
      </c>
      <c r="C327" s="5" t="s">
        <v>13553</v>
      </c>
      <c r="D327" s="7">
        <v>0</v>
      </c>
      <c r="E327" s="7">
        <v>1.2863778373200001</v>
      </c>
      <c r="F327" s="7">
        <v>3.03420348545</v>
      </c>
      <c r="G327" s="7">
        <v>3.6335912285499998</v>
      </c>
      <c r="H327" s="7">
        <v>4.5019816432799997</v>
      </c>
      <c r="I327" s="7">
        <v>8.58011306527</v>
      </c>
      <c r="J327" s="7">
        <v>10.232751889099999</v>
      </c>
      <c r="K327" s="5" t="s">
        <v>1</v>
      </c>
    </row>
    <row r="328" spans="1:11" x14ac:dyDescent="0.2">
      <c r="A328" s="4" t="s">
        <v>805</v>
      </c>
      <c r="B328" s="5">
        <v>2778262481</v>
      </c>
      <c r="C328" s="5" t="s">
        <v>13553</v>
      </c>
      <c r="D328" s="7">
        <v>10.1585227131</v>
      </c>
      <c r="E328" s="7">
        <v>10.0760931666</v>
      </c>
      <c r="F328" s="7">
        <v>6.5182849040399997</v>
      </c>
      <c r="G328" s="7">
        <v>8.3263263314899998</v>
      </c>
      <c r="H328" s="7">
        <v>16.324586114399999</v>
      </c>
      <c r="I328" s="7">
        <v>9.2078544672600007</v>
      </c>
      <c r="J328" s="7">
        <v>25.429417411900001</v>
      </c>
      <c r="K328" s="5" t="s">
        <v>31</v>
      </c>
    </row>
    <row r="329" spans="1:11" x14ac:dyDescent="0.2">
      <c r="A329" s="4" t="s">
        <v>806</v>
      </c>
      <c r="B329" s="5">
        <v>2778262482</v>
      </c>
      <c r="C329" s="5" t="s">
        <v>13553</v>
      </c>
      <c r="D329" s="7">
        <v>8.4897484567100001</v>
      </c>
      <c r="E329" s="7">
        <v>17.159115271000001</v>
      </c>
      <c r="F329" s="7">
        <v>10.9738870938</v>
      </c>
      <c r="G329" s="7">
        <v>18.197272395399999</v>
      </c>
      <c r="H329" s="7">
        <v>35.702871941200002</v>
      </c>
      <c r="I329" s="7">
        <v>30.9954110153</v>
      </c>
      <c r="J329" s="7">
        <v>32.852654675399997</v>
      </c>
      <c r="K329" s="5" t="s">
        <v>807</v>
      </c>
    </row>
    <row r="330" spans="1:11" x14ac:dyDescent="0.2">
      <c r="A330" s="4" t="s">
        <v>809</v>
      </c>
      <c r="B330" s="5">
        <v>2778262483</v>
      </c>
      <c r="C330" s="5" t="s">
        <v>13553</v>
      </c>
      <c r="D330" s="7">
        <v>6.7527300328699997</v>
      </c>
      <c r="E330" s="7">
        <v>12.924850148799999</v>
      </c>
      <c r="F330" s="7">
        <v>8.4510748591200002</v>
      </c>
      <c r="G330" s="7">
        <v>15.4808945719</v>
      </c>
      <c r="H330" s="7">
        <v>23.0783425859</v>
      </c>
      <c r="I330" s="7">
        <v>25.640036556399998</v>
      </c>
      <c r="J330" s="7">
        <v>35.6476080443</v>
      </c>
      <c r="K330" s="5" t="s">
        <v>810</v>
      </c>
    </row>
    <row r="331" spans="1:11" x14ac:dyDescent="0.2">
      <c r="A331" s="4" t="s">
        <v>811</v>
      </c>
      <c r="B331" s="5">
        <v>2778262485</v>
      </c>
      <c r="C331" s="5" t="s">
        <v>13553</v>
      </c>
      <c r="D331" s="7">
        <v>47.949280133099997</v>
      </c>
      <c r="E331" s="7">
        <v>60.052283062500003</v>
      </c>
      <c r="F331" s="7">
        <v>39.760405394700001</v>
      </c>
      <c r="G331" s="7">
        <v>37.695067785600003</v>
      </c>
      <c r="H331" s="7">
        <v>60.047737617999999</v>
      </c>
      <c r="I331" s="7">
        <v>59.937442783100003</v>
      </c>
      <c r="J331" s="7">
        <v>64.905587894600004</v>
      </c>
      <c r="K331" s="5" t="s">
        <v>1</v>
      </c>
    </row>
    <row r="332" spans="1:11" x14ac:dyDescent="0.2">
      <c r="A332" s="4" t="s">
        <v>812</v>
      </c>
      <c r="B332" s="5">
        <v>2778262486</v>
      </c>
      <c r="C332" s="5" t="s">
        <v>13553</v>
      </c>
      <c r="D332" s="7">
        <v>20.048307025700002</v>
      </c>
      <c r="E332" s="7">
        <v>27.135072900099999</v>
      </c>
      <c r="F332" s="7">
        <v>13.715143802</v>
      </c>
      <c r="G332" s="7">
        <v>13.3829127862</v>
      </c>
      <c r="H332" s="7">
        <v>19.204539427099999</v>
      </c>
      <c r="I332" s="7">
        <v>10.853891218099999</v>
      </c>
      <c r="J332" s="7">
        <v>24.6925900134</v>
      </c>
      <c r="K332" s="5" t="s">
        <v>813</v>
      </c>
    </row>
    <row r="333" spans="1:11" x14ac:dyDescent="0.2">
      <c r="A333" s="4" t="s">
        <v>814</v>
      </c>
      <c r="B333" s="5">
        <v>2778262487</v>
      </c>
      <c r="C333" s="5" t="s">
        <v>13553</v>
      </c>
      <c r="D333" s="7">
        <v>9.4976044111300002</v>
      </c>
      <c r="E333" s="7">
        <v>18.364086285799999</v>
      </c>
      <c r="F333" s="7">
        <v>11.813376570499999</v>
      </c>
      <c r="G333" s="7">
        <v>3.6677496935099998</v>
      </c>
      <c r="H333" s="7">
        <v>10.850684166300001</v>
      </c>
      <c r="I333" s="7">
        <v>6.5501640916600001</v>
      </c>
      <c r="J333" s="7">
        <v>11.3021916636</v>
      </c>
      <c r="K333" s="5" t="s">
        <v>1</v>
      </c>
    </row>
    <row r="334" spans="1:11" x14ac:dyDescent="0.2">
      <c r="A334" s="4" t="s">
        <v>815</v>
      </c>
      <c r="B334" s="5">
        <v>2778262488</v>
      </c>
      <c r="C334" s="5" t="s">
        <v>13553</v>
      </c>
      <c r="D334" s="7">
        <v>20.177175903199998</v>
      </c>
      <c r="E334" s="7">
        <v>10.0489483505</v>
      </c>
      <c r="F334" s="7">
        <v>7.4361231646399997</v>
      </c>
      <c r="G334" s="7">
        <v>3.3394058813499998</v>
      </c>
      <c r="H334" s="7">
        <v>5.91069866528</v>
      </c>
      <c r="I334" s="7">
        <v>4.8704212739299999</v>
      </c>
      <c r="J334" s="7">
        <v>9.00409853695</v>
      </c>
      <c r="K334" s="5" t="s">
        <v>1</v>
      </c>
    </row>
    <row r="335" spans="1:11" x14ac:dyDescent="0.2">
      <c r="A335" s="4" t="s">
        <v>816</v>
      </c>
      <c r="B335" s="5">
        <v>2778262489</v>
      </c>
      <c r="C335" s="5" t="s">
        <v>13553</v>
      </c>
      <c r="D335" s="7">
        <v>5.6512030690800001</v>
      </c>
      <c r="E335" s="7">
        <v>6.3803808001900002</v>
      </c>
      <c r="F335" s="7">
        <v>2.4631954846799999</v>
      </c>
      <c r="G335" s="7">
        <v>0.86335147378599997</v>
      </c>
      <c r="H335" s="7">
        <v>1.9865550222399999</v>
      </c>
      <c r="I335" s="7">
        <v>0.88441821873799997</v>
      </c>
      <c r="J335" s="7">
        <v>2.4571957864699998</v>
      </c>
      <c r="K335" s="5" t="s">
        <v>817</v>
      </c>
    </row>
    <row r="336" spans="1:11" x14ac:dyDescent="0.2">
      <c r="A336" s="4" t="s">
        <v>818</v>
      </c>
      <c r="B336" s="5">
        <v>2778262490</v>
      </c>
      <c r="C336" s="5" t="s">
        <v>13553</v>
      </c>
      <c r="D336" s="7">
        <v>5.0199598127399998</v>
      </c>
      <c r="E336" s="7">
        <v>3.9707753491200002</v>
      </c>
      <c r="F336" s="7">
        <v>2.0813204772399998</v>
      </c>
      <c r="G336" s="7">
        <v>1.1077654212300001</v>
      </c>
      <c r="H336" s="7">
        <v>0.44116386615100001</v>
      </c>
      <c r="I336" s="7">
        <v>0.34620899211599998</v>
      </c>
      <c r="J336" s="7">
        <v>1.49344364881</v>
      </c>
      <c r="K336" s="5" t="s">
        <v>1</v>
      </c>
    </row>
    <row r="337" spans="1:11" x14ac:dyDescent="0.2">
      <c r="A337" s="4" t="s">
        <v>819</v>
      </c>
      <c r="B337" s="5">
        <v>2778262491</v>
      </c>
      <c r="C337" s="5" t="s">
        <v>13553</v>
      </c>
      <c r="D337" s="7">
        <v>0</v>
      </c>
      <c r="E337" s="7">
        <v>2.8118735312899998</v>
      </c>
      <c r="F337" s="7">
        <v>1.7686449961599999</v>
      </c>
      <c r="G337" s="7">
        <v>0.52950741234700005</v>
      </c>
      <c r="H337" s="7">
        <v>1.4058303482500001</v>
      </c>
      <c r="I337" s="7">
        <v>0.33097300932599999</v>
      </c>
      <c r="J337" s="7">
        <v>1.33253876502</v>
      </c>
      <c r="K337" s="5" t="s">
        <v>1</v>
      </c>
    </row>
    <row r="338" spans="1:11" x14ac:dyDescent="0.2">
      <c r="A338" s="4" t="s">
        <v>820</v>
      </c>
      <c r="B338" s="5">
        <v>2778262492</v>
      </c>
      <c r="C338" s="5" t="s">
        <v>13553</v>
      </c>
      <c r="D338" s="7">
        <v>0</v>
      </c>
      <c r="E338" s="7">
        <v>0</v>
      </c>
      <c r="F338" s="7">
        <v>0</v>
      </c>
      <c r="G338" s="7">
        <v>0.90105232615200004</v>
      </c>
      <c r="H338" s="7">
        <v>1.43536427547</v>
      </c>
      <c r="I338" s="7">
        <v>0.56321024596199998</v>
      </c>
      <c r="J338" s="7">
        <v>0.97180926426699998</v>
      </c>
      <c r="K338" s="5" t="s">
        <v>1</v>
      </c>
    </row>
    <row r="339" spans="1:11" x14ac:dyDescent="0.2">
      <c r="A339" s="4" t="s">
        <v>822</v>
      </c>
      <c r="B339" s="5">
        <v>2778262493</v>
      </c>
      <c r="C339" s="5" t="s">
        <v>13553</v>
      </c>
      <c r="D339" s="7">
        <v>0</v>
      </c>
      <c r="E339" s="7">
        <v>1.2799811907600001</v>
      </c>
      <c r="F339" s="7">
        <v>1.00637186515</v>
      </c>
      <c r="G339" s="7">
        <v>0.80344951581000001</v>
      </c>
      <c r="H339" s="7">
        <v>0</v>
      </c>
      <c r="I339" s="7">
        <v>1.5066083942599999</v>
      </c>
      <c r="J339" s="7">
        <v>1.7330839956199999</v>
      </c>
      <c r="K339" s="5" t="s">
        <v>1</v>
      </c>
    </row>
    <row r="340" spans="1:11" x14ac:dyDescent="0.2">
      <c r="A340" s="4" t="s">
        <v>823</v>
      </c>
      <c r="B340" s="5">
        <v>2778262494</v>
      </c>
      <c r="C340" s="5" t="s">
        <v>13553</v>
      </c>
      <c r="D340" s="7">
        <v>0</v>
      </c>
      <c r="E340" s="7">
        <v>1.3539213569199999</v>
      </c>
      <c r="F340" s="7">
        <v>0.709671033226</v>
      </c>
      <c r="G340" s="7">
        <v>0.28328735518800002</v>
      </c>
      <c r="H340" s="7">
        <v>1.57945535608</v>
      </c>
      <c r="I340" s="7">
        <v>0.17707111603</v>
      </c>
      <c r="J340" s="7">
        <v>1.14574898246</v>
      </c>
      <c r="K340" s="5" t="s">
        <v>1</v>
      </c>
    </row>
    <row r="341" spans="1:11" x14ac:dyDescent="0.2">
      <c r="A341" s="4" t="s">
        <v>824</v>
      </c>
      <c r="B341" s="5">
        <v>2778262495</v>
      </c>
      <c r="C341" s="5" t="s">
        <v>13553</v>
      </c>
      <c r="D341" s="7">
        <v>0</v>
      </c>
      <c r="E341" s="7">
        <v>1.00811559193</v>
      </c>
      <c r="F341" s="7">
        <v>0.92472376821799995</v>
      </c>
      <c r="G341" s="7">
        <v>0.316399174482</v>
      </c>
      <c r="H341" s="7">
        <v>0.33601309539800001</v>
      </c>
      <c r="I341" s="7">
        <v>0.26369057853900002</v>
      </c>
      <c r="J341" s="7">
        <v>0.39811922872599997</v>
      </c>
      <c r="K341" s="5" t="s">
        <v>825</v>
      </c>
    </row>
    <row r="342" spans="1:11" x14ac:dyDescent="0.2">
      <c r="A342" s="4" t="s">
        <v>826</v>
      </c>
      <c r="B342" s="5">
        <v>2778262496</v>
      </c>
      <c r="C342" s="5" t="s">
        <v>13553</v>
      </c>
      <c r="D342" s="7">
        <v>0</v>
      </c>
      <c r="E342" s="7">
        <v>0</v>
      </c>
      <c r="F342" s="7">
        <v>3.5291987833</v>
      </c>
      <c r="G342" s="7">
        <v>0</v>
      </c>
      <c r="H342" s="7">
        <v>1.1220917177500001</v>
      </c>
      <c r="I342" s="7">
        <v>0</v>
      </c>
      <c r="J342" s="7">
        <v>1.5194179558500001</v>
      </c>
      <c r="K342" s="5" t="s">
        <v>827</v>
      </c>
    </row>
    <row r="343" spans="1:11" x14ac:dyDescent="0.2">
      <c r="A343" s="4" t="s">
        <v>828</v>
      </c>
      <c r="B343" s="5">
        <v>2778262497</v>
      </c>
      <c r="C343" s="5" t="s">
        <v>13553</v>
      </c>
      <c r="D343" s="7">
        <v>0</v>
      </c>
      <c r="E343" s="7">
        <v>2.23332110589</v>
      </c>
      <c r="F343" s="7">
        <v>0.87796271658400005</v>
      </c>
      <c r="G343" s="7">
        <v>0.42055948340600002</v>
      </c>
      <c r="H343" s="7">
        <v>1.1165760312899999</v>
      </c>
      <c r="I343" s="7">
        <v>0.96387206949600002</v>
      </c>
      <c r="J343" s="7">
        <v>1.3607542768200001</v>
      </c>
      <c r="K343" s="5" t="s">
        <v>1</v>
      </c>
    </row>
    <row r="344" spans="1:11" x14ac:dyDescent="0.2">
      <c r="A344" s="4" t="s">
        <v>829</v>
      </c>
      <c r="B344" s="5">
        <v>2778262498</v>
      </c>
      <c r="C344" s="5" t="s">
        <v>13553</v>
      </c>
      <c r="D344" s="7">
        <v>2.89896456992</v>
      </c>
      <c r="E344" s="7">
        <v>1.7835016474500001</v>
      </c>
      <c r="F344" s="7">
        <v>1.2019367778300001</v>
      </c>
      <c r="G344" s="7">
        <v>0.319860400057</v>
      </c>
      <c r="H344" s="7">
        <v>0.76429999355199996</v>
      </c>
      <c r="I344" s="7">
        <v>1.49948551289</v>
      </c>
      <c r="J344" s="7">
        <v>1.8111349118</v>
      </c>
      <c r="K344" s="5" t="s">
        <v>1</v>
      </c>
    </row>
    <row r="345" spans="1:11" x14ac:dyDescent="0.2">
      <c r="A345" s="4" t="s">
        <v>830</v>
      </c>
      <c r="B345" s="5">
        <v>2778262499</v>
      </c>
      <c r="C345" s="5" t="s">
        <v>13553</v>
      </c>
      <c r="D345" s="7">
        <v>0</v>
      </c>
      <c r="E345" s="7">
        <v>0.91616130271899998</v>
      </c>
      <c r="F345" s="7">
        <v>0</v>
      </c>
      <c r="G345" s="7">
        <v>1.7252347777999999</v>
      </c>
      <c r="H345" s="7">
        <v>1.83218391428</v>
      </c>
      <c r="I345" s="7">
        <v>2.5162021218300001</v>
      </c>
      <c r="J345" s="7">
        <v>2.17083100875</v>
      </c>
      <c r="K345" s="5" t="s">
        <v>1</v>
      </c>
    </row>
    <row r="346" spans="1:11" x14ac:dyDescent="0.2">
      <c r="A346" s="4" t="s">
        <v>831</v>
      </c>
      <c r="B346" s="5">
        <v>2778262500</v>
      </c>
      <c r="C346" s="5" t="s">
        <v>13553</v>
      </c>
      <c r="D346" s="7">
        <v>1.3054850502899999</v>
      </c>
      <c r="E346" s="7">
        <v>2.1800079182599998</v>
      </c>
      <c r="F346" s="7">
        <v>1.1727426546599999</v>
      </c>
      <c r="G346" s="7">
        <v>1.6564842530499999</v>
      </c>
      <c r="H346" s="7">
        <v>2.40930005875</v>
      </c>
      <c r="I346" s="7">
        <v>2.9261283179799999</v>
      </c>
      <c r="J346" s="7">
        <v>4.4275691636200003</v>
      </c>
      <c r="K346" s="5" t="s">
        <v>832</v>
      </c>
    </row>
    <row r="347" spans="1:11" x14ac:dyDescent="0.2">
      <c r="A347" s="4" t="s">
        <v>833</v>
      </c>
      <c r="B347" s="5">
        <v>2778262501</v>
      </c>
      <c r="C347" s="5" t="s">
        <v>13553</v>
      </c>
      <c r="D347" s="7">
        <v>0</v>
      </c>
      <c r="E347" s="7">
        <v>1.07676628892</v>
      </c>
      <c r="F347" s="7">
        <v>0.73617066736100001</v>
      </c>
      <c r="G347" s="7">
        <v>1.0285292909799999</v>
      </c>
      <c r="H347" s="7">
        <v>1.26393431508</v>
      </c>
      <c r="I347" s="7">
        <v>0.67962739854800003</v>
      </c>
      <c r="J347" s="7">
        <v>1.66394491951</v>
      </c>
      <c r="K347" s="5" t="s">
        <v>174</v>
      </c>
    </row>
    <row r="348" spans="1:11" x14ac:dyDescent="0.2">
      <c r="A348" s="4" t="s">
        <v>834</v>
      </c>
      <c r="B348" s="5">
        <v>2778262502</v>
      </c>
      <c r="C348" s="5" t="s">
        <v>13553</v>
      </c>
      <c r="D348" s="7">
        <v>0</v>
      </c>
      <c r="E348" s="7">
        <v>5.7887002679300004</v>
      </c>
      <c r="F348" s="7">
        <v>1.0114011618200001</v>
      </c>
      <c r="G348" s="7">
        <v>4.4410559459999996</v>
      </c>
      <c r="H348" s="7">
        <v>5.1451218780400003</v>
      </c>
      <c r="I348" s="7">
        <v>5.8041941323900001</v>
      </c>
      <c r="J348" s="7">
        <v>7.4024162602399999</v>
      </c>
      <c r="K348" s="5" t="s">
        <v>1</v>
      </c>
    </row>
    <row r="349" spans="1:11" x14ac:dyDescent="0.2">
      <c r="A349" s="4" t="s">
        <v>837</v>
      </c>
      <c r="B349" s="5">
        <v>2778262503</v>
      </c>
      <c r="C349" s="5" t="s">
        <v>13553</v>
      </c>
      <c r="D349" s="7">
        <v>0</v>
      </c>
      <c r="E349" s="7">
        <v>2.0641027187000001</v>
      </c>
      <c r="F349" s="7">
        <v>2.4343188609599999</v>
      </c>
      <c r="G349" s="7">
        <v>1.29564585941</v>
      </c>
      <c r="H349" s="7">
        <v>2.0639464837700001</v>
      </c>
      <c r="I349" s="7">
        <v>0</v>
      </c>
      <c r="J349" s="7">
        <v>3.4934726120700001</v>
      </c>
      <c r="K349" s="5" t="s">
        <v>1</v>
      </c>
    </row>
    <row r="350" spans="1:11" x14ac:dyDescent="0.2">
      <c r="A350" s="4" t="s">
        <v>838</v>
      </c>
      <c r="B350" s="5">
        <v>2778262504</v>
      </c>
      <c r="C350" s="5" t="s">
        <v>13553</v>
      </c>
      <c r="D350" s="7">
        <v>122.62188429699999</v>
      </c>
      <c r="E350" s="7">
        <v>124.53498781899999</v>
      </c>
      <c r="F350" s="7">
        <v>179.82344340099999</v>
      </c>
      <c r="G350" s="7">
        <v>485.56297865699997</v>
      </c>
      <c r="H350" s="7">
        <v>312.51126513100002</v>
      </c>
      <c r="I350" s="7">
        <v>611.23875184999997</v>
      </c>
      <c r="J350" s="7">
        <v>514.77541442899997</v>
      </c>
      <c r="K350" s="5" t="s">
        <v>839</v>
      </c>
    </row>
    <row r="351" spans="1:11" x14ac:dyDescent="0.2">
      <c r="A351" s="4" t="s">
        <v>840</v>
      </c>
      <c r="B351" s="5">
        <v>2778262505</v>
      </c>
      <c r="C351" s="5" t="s">
        <v>13553</v>
      </c>
      <c r="D351" s="7">
        <v>3.4381973009400002</v>
      </c>
      <c r="E351" s="7">
        <v>3.9887543744</v>
      </c>
      <c r="F351" s="7">
        <v>3.7063195437499998</v>
      </c>
      <c r="G351" s="7">
        <v>6.8663658320399996</v>
      </c>
      <c r="H351" s="7">
        <v>8.9438024855799991</v>
      </c>
      <c r="I351" s="7">
        <v>9.3899673941100001</v>
      </c>
      <c r="J351" s="7">
        <v>13.072247104900001</v>
      </c>
      <c r="K351" s="5" t="s">
        <v>841</v>
      </c>
    </row>
    <row r="352" spans="1:11" x14ac:dyDescent="0.2">
      <c r="A352" s="4" t="s">
        <v>842</v>
      </c>
      <c r="B352" s="5">
        <v>2778262506</v>
      </c>
      <c r="C352" s="5" t="s">
        <v>13553</v>
      </c>
      <c r="D352" s="7">
        <v>0</v>
      </c>
      <c r="E352" s="7">
        <v>4.9990415544599998</v>
      </c>
      <c r="F352" s="7">
        <v>1.9652221491499999</v>
      </c>
      <c r="G352" s="7">
        <v>4.3146388595399996</v>
      </c>
      <c r="H352" s="7">
        <v>8.1228276508300006</v>
      </c>
      <c r="I352" s="7">
        <v>7.1100114167499999</v>
      </c>
      <c r="J352" s="7">
        <v>17.1331734428</v>
      </c>
      <c r="K352" s="5" t="s">
        <v>1</v>
      </c>
    </row>
    <row r="353" spans="1:11" x14ac:dyDescent="0.2">
      <c r="A353" s="4" t="s">
        <v>843</v>
      </c>
      <c r="B353" s="5">
        <v>2778262507</v>
      </c>
      <c r="C353" s="5" t="s">
        <v>13553</v>
      </c>
      <c r="D353" s="7">
        <v>5.0614328351999998</v>
      </c>
      <c r="E353" s="7">
        <v>5.6717389051299998</v>
      </c>
      <c r="F353" s="7">
        <v>4.89653631897</v>
      </c>
      <c r="G353" s="7">
        <v>3.62998142997</v>
      </c>
      <c r="H353" s="7">
        <v>6.44972464652</v>
      </c>
      <c r="I353" s="7">
        <v>4.8433357157200003</v>
      </c>
      <c r="J353" s="7">
        <v>10.540473435099999</v>
      </c>
      <c r="K353" s="5" t="s">
        <v>392</v>
      </c>
    </row>
    <row r="354" spans="1:11" x14ac:dyDescent="0.2">
      <c r="A354" s="4" t="s">
        <v>844</v>
      </c>
      <c r="B354" s="5">
        <v>2778262508</v>
      </c>
      <c r="C354" s="5" t="s">
        <v>13553</v>
      </c>
      <c r="D354" s="7">
        <v>8.3940455529399998</v>
      </c>
      <c r="E354" s="7">
        <v>9.0373266022800003</v>
      </c>
      <c r="F354" s="7">
        <v>5.3653804286</v>
      </c>
      <c r="G354" s="7">
        <v>8.1039535527699993</v>
      </c>
      <c r="H354" s="7">
        <v>10.3275914902</v>
      </c>
      <c r="I354" s="7">
        <v>11.1439757612</v>
      </c>
      <c r="J354" s="7">
        <v>16.9187869318</v>
      </c>
      <c r="K354" s="5" t="s">
        <v>51</v>
      </c>
    </row>
    <row r="355" spans="1:11" x14ac:dyDescent="0.2">
      <c r="A355" s="4" t="s">
        <v>845</v>
      </c>
      <c r="B355" s="5">
        <v>2778262509</v>
      </c>
      <c r="C355" s="5" t="s">
        <v>13553</v>
      </c>
      <c r="D355" s="7">
        <v>10.8141220942</v>
      </c>
      <c r="E355" s="7">
        <v>10.0746438214</v>
      </c>
      <c r="F355" s="7">
        <v>4.9319954854999999</v>
      </c>
      <c r="G355" s="7">
        <v>8.8295903884300007</v>
      </c>
      <c r="H355" s="7">
        <v>11.024247413299999</v>
      </c>
      <c r="I355" s="7">
        <v>15.065402573</v>
      </c>
      <c r="J355" s="7">
        <v>16.793853929400001</v>
      </c>
      <c r="K355" s="5" t="s">
        <v>846</v>
      </c>
    </row>
    <row r="356" spans="1:11" x14ac:dyDescent="0.2">
      <c r="A356" s="4" t="s">
        <v>847</v>
      </c>
      <c r="B356" s="5">
        <v>2778262510</v>
      </c>
      <c r="C356" s="5" t="s">
        <v>13553</v>
      </c>
      <c r="D356" s="7">
        <v>1.7321137685700001</v>
      </c>
      <c r="E356" s="7">
        <v>4.3386422502400004</v>
      </c>
      <c r="F356" s="7">
        <v>1.9749123443800001</v>
      </c>
      <c r="G356" s="7">
        <v>3.6789570378500001</v>
      </c>
      <c r="H356" s="7">
        <v>3.8816492360899999</v>
      </c>
      <c r="I356" s="7">
        <v>5.0172276563100002</v>
      </c>
      <c r="J356" s="7">
        <v>6.0290776255900003</v>
      </c>
      <c r="K356" s="5" t="s">
        <v>848</v>
      </c>
    </row>
    <row r="357" spans="1:11" x14ac:dyDescent="0.2">
      <c r="A357" s="4" t="s">
        <v>849</v>
      </c>
      <c r="B357" s="5">
        <v>2778262511</v>
      </c>
      <c r="C357" s="5" t="s">
        <v>13553</v>
      </c>
      <c r="D357" s="7">
        <v>1.6228421715900001</v>
      </c>
      <c r="E357" s="7">
        <v>3.2804746653399999</v>
      </c>
      <c r="F357" s="7">
        <v>2.13067569635</v>
      </c>
      <c r="G357" s="7">
        <v>3.7602190740800001</v>
      </c>
      <c r="H357" s="7">
        <v>2.9949892865400001</v>
      </c>
      <c r="I357" s="7">
        <v>3.6374560037000001</v>
      </c>
      <c r="J357" s="7">
        <v>5.02109252181</v>
      </c>
      <c r="K357" s="5" t="s">
        <v>850</v>
      </c>
    </row>
    <row r="358" spans="1:11" x14ac:dyDescent="0.2">
      <c r="A358" s="4" t="s">
        <v>851</v>
      </c>
      <c r="B358" s="5">
        <v>2778262512</v>
      </c>
      <c r="C358" s="5" t="s">
        <v>13553</v>
      </c>
      <c r="D358" s="7">
        <v>1.5042449716399999</v>
      </c>
      <c r="E358" s="7">
        <v>3.4373557636999998</v>
      </c>
      <c r="F358" s="7">
        <v>1.5591837280800001</v>
      </c>
      <c r="G358" s="7">
        <v>3.6513950100899999</v>
      </c>
      <c r="H358" s="7">
        <v>3.7014875533399998</v>
      </c>
      <c r="I358" s="7">
        <v>4.0978283931800004</v>
      </c>
      <c r="J358" s="7">
        <v>4.6541514081099997</v>
      </c>
      <c r="K358" s="5" t="s">
        <v>850</v>
      </c>
    </row>
    <row r="359" spans="1:11" x14ac:dyDescent="0.2">
      <c r="A359" s="4" t="s">
        <v>854</v>
      </c>
      <c r="B359" s="5">
        <v>2778262513</v>
      </c>
      <c r="C359" s="5" t="s">
        <v>13553</v>
      </c>
      <c r="D359" s="7">
        <v>2.9675485848699998</v>
      </c>
      <c r="E359" s="7">
        <v>2.9558886337699999</v>
      </c>
      <c r="F359" s="7">
        <v>1.23037232713</v>
      </c>
      <c r="G359" s="7">
        <v>2.0737087143099999</v>
      </c>
      <c r="H359" s="7">
        <v>3.9988407447099998</v>
      </c>
      <c r="I359" s="7">
        <v>4.16144847236</v>
      </c>
      <c r="J359" s="7">
        <v>6.5625110272000002</v>
      </c>
      <c r="K359" s="5" t="s">
        <v>855</v>
      </c>
    </row>
    <row r="360" spans="1:11" x14ac:dyDescent="0.2">
      <c r="A360" s="4" t="s">
        <v>856</v>
      </c>
      <c r="B360" s="5">
        <v>2778262514</v>
      </c>
      <c r="C360" s="5" t="s">
        <v>13553</v>
      </c>
      <c r="D360" s="7">
        <v>0</v>
      </c>
      <c r="E360" s="7">
        <v>4.3241015374599998</v>
      </c>
      <c r="F360" s="7">
        <v>1.3599118989600001</v>
      </c>
      <c r="G360" s="7">
        <v>4.3428104246299997</v>
      </c>
      <c r="H360" s="7">
        <v>5.6209065119100003</v>
      </c>
      <c r="I360" s="7">
        <v>5.4290195062600004</v>
      </c>
      <c r="J360" s="7">
        <v>15.6615843456</v>
      </c>
      <c r="K360" s="5" t="s">
        <v>352</v>
      </c>
    </row>
    <row r="361" spans="1:11" x14ac:dyDescent="0.2">
      <c r="A361" s="4" t="s">
        <v>857</v>
      </c>
      <c r="B361" s="5">
        <v>2778262515</v>
      </c>
      <c r="C361" s="5" t="s">
        <v>13553</v>
      </c>
      <c r="D361" s="7">
        <v>102.78708315599999</v>
      </c>
      <c r="E361" s="7">
        <v>132.318794322</v>
      </c>
      <c r="F361" s="7">
        <v>48.8835737677</v>
      </c>
      <c r="G361" s="7">
        <v>37.025435226299997</v>
      </c>
      <c r="H361" s="7">
        <v>63.231906391700001</v>
      </c>
      <c r="I361" s="7">
        <v>58.378880105199997</v>
      </c>
      <c r="J361" s="7">
        <v>47.667688698699997</v>
      </c>
      <c r="K361" s="5" t="s">
        <v>858</v>
      </c>
    </row>
    <row r="362" spans="1:11" x14ac:dyDescent="0.2">
      <c r="A362" s="4" t="s">
        <v>859</v>
      </c>
      <c r="B362" s="5">
        <v>2778262516</v>
      </c>
      <c r="C362" s="5" t="s">
        <v>13553</v>
      </c>
      <c r="D362" s="7">
        <v>132.18746347699999</v>
      </c>
      <c r="E362" s="7">
        <v>158.05790954400001</v>
      </c>
      <c r="F362" s="7">
        <v>65.340081225199995</v>
      </c>
      <c r="G362" s="7">
        <v>70.278755439799994</v>
      </c>
      <c r="H362" s="7">
        <v>94.9025152392</v>
      </c>
      <c r="I362" s="7">
        <v>83.077827401600004</v>
      </c>
      <c r="J362" s="7">
        <v>89.181033319999997</v>
      </c>
      <c r="K362" s="5" t="s">
        <v>860</v>
      </c>
    </row>
    <row r="363" spans="1:11" x14ac:dyDescent="0.2">
      <c r="A363" s="4" t="s">
        <v>861</v>
      </c>
      <c r="B363" s="5">
        <v>2778262517</v>
      </c>
      <c r="C363" s="5" t="s">
        <v>13553</v>
      </c>
      <c r="D363" s="7">
        <v>77.994545444099998</v>
      </c>
      <c r="E363" s="7">
        <v>87.789120886899994</v>
      </c>
      <c r="F363" s="7">
        <v>48.208505858300001</v>
      </c>
      <c r="G363" s="7">
        <v>47.716639055199998</v>
      </c>
      <c r="H363" s="7">
        <v>46.420243097899998</v>
      </c>
      <c r="I363" s="7">
        <v>50.4143055316</v>
      </c>
      <c r="J363" s="7">
        <v>68.794271189900002</v>
      </c>
      <c r="K363" s="5" t="s">
        <v>862</v>
      </c>
    </row>
    <row r="364" spans="1:11" x14ac:dyDescent="0.2">
      <c r="A364" s="4" t="s">
        <v>863</v>
      </c>
      <c r="B364" s="5">
        <v>2778262518</v>
      </c>
      <c r="C364" s="5" t="s">
        <v>13553</v>
      </c>
      <c r="D364" s="7">
        <v>34.300617979499997</v>
      </c>
      <c r="E364" s="7">
        <v>48.736573897299998</v>
      </c>
      <c r="F364" s="7">
        <v>34.3682495499</v>
      </c>
      <c r="G364" s="7">
        <v>23.969107287</v>
      </c>
      <c r="H364" s="7">
        <v>25.6224446672</v>
      </c>
      <c r="I364" s="7">
        <v>21.093205291499999</v>
      </c>
      <c r="J364" s="7">
        <v>45.750050111100002</v>
      </c>
      <c r="K364" s="5" t="s">
        <v>865</v>
      </c>
    </row>
    <row r="365" spans="1:11" x14ac:dyDescent="0.2">
      <c r="A365" s="4" t="s">
        <v>866</v>
      </c>
      <c r="B365" s="5">
        <v>2778262519</v>
      </c>
      <c r="C365" s="5" t="s">
        <v>13553</v>
      </c>
      <c r="D365" s="7">
        <v>31.598645617100001</v>
      </c>
      <c r="E365" s="7">
        <v>21.445853288199999</v>
      </c>
      <c r="F365" s="7">
        <v>15.0419837306</v>
      </c>
      <c r="G365" s="7">
        <v>14.333268993400001</v>
      </c>
      <c r="H365" s="7">
        <v>10.490702455999999</v>
      </c>
      <c r="I365" s="7">
        <v>7.20362393033</v>
      </c>
      <c r="J365" s="7">
        <v>24.8072242551</v>
      </c>
      <c r="K365" s="5" t="s">
        <v>867</v>
      </c>
    </row>
    <row r="366" spans="1:11" x14ac:dyDescent="0.2">
      <c r="A366" s="4" t="s">
        <v>868</v>
      </c>
      <c r="B366" s="5">
        <v>2778262520</v>
      </c>
      <c r="C366" s="5" t="s">
        <v>13553</v>
      </c>
      <c r="D366" s="7">
        <v>30.206080423100001</v>
      </c>
      <c r="E366" s="7">
        <v>21.844966598300001</v>
      </c>
      <c r="F366" s="7">
        <v>16.7579201303</v>
      </c>
      <c r="G366" s="7">
        <v>9.6651798710300003</v>
      </c>
      <c r="H366" s="7">
        <v>8.11539758318</v>
      </c>
      <c r="I366" s="7">
        <v>7.6483466050300004</v>
      </c>
      <c r="J366" s="7">
        <v>15.0713803862</v>
      </c>
      <c r="K366" s="5" t="s">
        <v>869</v>
      </c>
    </row>
    <row r="367" spans="1:11" x14ac:dyDescent="0.2">
      <c r="A367" s="4" t="s">
        <v>870</v>
      </c>
      <c r="B367" s="5">
        <v>2778262521</v>
      </c>
      <c r="C367" s="5" t="s">
        <v>13553</v>
      </c>
      <c r="D367" s="7">
        <v>19.417875750499999</v>
      </c>
      <c r="E367" s="7">
        <v>12.628913970199999</v>
      </c>
      <c r="F367" s="7">
        <v>10.0635323617</v>
      </c>
      <c r="G367" s="7">
        <v>6.1061032877899999</v>
      </c>
      <c r="H367" s="7">
        <v>6.4846271166999996</v>
      </c>
      <c r="I367" s="7">
        <v>4.6201802165199997</v>
      </c>
      <c r="J367" s="7">
        <v>9.7628591180399997</v>
      </c>
      <c r="K367" s="5" t="s">
        <v>871</v>
      </c>
    </row>
    <row r="368" spans="1:11" x14ac:dyDescent="0.2">
      <c r="A368" s="4" t="s">
        <v>872</v>
      </c>
      <c r="B368" s="5">
        <v>2778262522</v>
      </c>
      <c r="C368" s="5" t="s">
        <v>13553</v>
      </c>
      <c r="D368" s="7">
        <v>13.705133117000001</v>
      </c>
      <c r="E368" s="7">
        <v>7.0933140057099999</v>
      </c>
      <c r="F368" s="7">
        <v>9.0495433808799994</v>
      </c>
      <c r="G368" s="7">
        <v>6.2167018782100003</v>
      </c>
      <c r="H368" s="7">
        <v>5.2192133395500004</v>
      </c>
      <c r="I368" s="7">
        <v>4.77848523718</v>
      </c>
      <c r="J368" s="7">
        <v>9.2418627809499991</v>
      </c>
      <c r="K368" s="5" t="s">
        <v>80</v>
      </c>
    </row>
    <row r="369" spans="1:11" x14ac:dyDescent="0.2">
      <c r="A369" s="4" t="s">
        <v>875</v>
      </c>
      <c r="B369" s="5">
        <v>2778262523</v>
      </c>
      <c r="C369" s="5" t="s">
        <v>13553</v>
      </c>
      <c r="D369" s="7">
        <v>4.0689846940300001</v>
      </c>
      <c r="E369" s="7">
        <v>8.22519985992</v>
      </c>
      <c r="F369" s="7">
        <v>7.87284232918</v>
      </c>
      <c r="G369" s="7">
        <v>3.81612463542</v>
      </c>
      <c r="H369" s="7">
        <v>3.5759031663399998</v>
      </c>
      <c r="I369" s="7">
        <v>4.3496654768800003</v>
      </c>
      <c r="J369" s="7">
        <v>5.8105319485600004</v>
      </c>
      <c r="K369" s="5" t="s">
        <v>876</v>
      </c>
    </row>
    <row r="370" spans="1:11" x14ac:dyDescent="0.2">
      <c r="A370" s="4" t="s">
        <v>877</v>
      </c>
      <c r="B370" s="5">
        <v>2778262524</v>
      </c>
      <c r="C370" s="5" t="s">
        <v>13553</v>
      </c>
      <c r="D370" s="7">
        <v>0</v>
      </c>
      <c r="E370" s="7">
        <v>5.5054567270200003</v>
      </c>
      <c r="F370" s="7">
        <v>5.8745393572599998</v>
      </c>
      <c r="G370" s="7">
        <v>3.4557980801500001</v>
      </c>
      <c r="H370" s="7">
        <v>5.8982571546400004</v>
      </c>
      <c r="I370" s="7">
        <v>4.3201506288299996</v>
      </c>
      <c r="J370" s="7">
        <v>5.1914175077699998</v>
      </c>
      <c r="K370" s="5" t="s">
        <v>878</v>
      </c>
    </row>
    <row r="371" spans="1:11" x14ac:dyDescent="0.2">
      <c r="A371" s="4" t="s">
        <v>879</v>
      </c>
      <c r="B371" s="5">
        <v>2778262525</v>
      </c>
      <c r="C371" s="5" t="s">
        <v>13553</v>
      </c>
      <c r="D371" s="7">
        <v>27.271825212300001</v>
      </c>
      <c r="E371" s="7">
        <v>9.5875306060700005</v>
      </c>
      <c r="F371" s="7">
        <v>4.7113099824900004</v>
      </c>
      <c r="G371" s="7">
        <v>4.1374663192299996</v>
      </c>
      <c r="H371" s="7">
        <v>2.9958765349799998</v>
      </c>
      <c r="I371" s="7">
        <v>3.5265786998699999</v>
      </c>
      <c r="J371" s="7">
        <v>7.3020586033899999</v>
      </c>
      <c r="K371" s="5" t="s">
        <v>1</v>
      </c>
    </row>
    <row r="372" spans="1:11" x14ac:dyDescent="0.2">
      <c r="A372" s="4" t="s">
        <v>880</v>
      </c>
      <c r="B372" s="5">
        <v>2778262526</v>
      </c>
      <c r="C372" s="5" t="s">
        <v>13553</v>
      </c>
      <c r="D372" s="7">
        <v>0</v>
      </c>
      <c r="E372" s="7">
        <v>3.4014692425400002</v>
      </c>
      <c r="F372" s="7">
        <v>3.6468678076200001</v>
      </c>
      <c r="G372" s="7">
        <v>1.35871042835</v>
      </c>
      <c r="H372" s="7">
        <v>2.7828096384999998</v>
      </c>
      <c r="I372" s="7">
        <v>2.91179398894</v>
      </c>
      <c r="J372" s="7">
        <v>5.2335924475900004</v>
      </c>
      <c r="K372" s="5" t="s">
        <v>881</v>
      </c>
    </row>
    <row r="373" spans="1:11" x14ac:dyDescent="0.2">
      <c r="A373" s="4" t="s">
        <v>882</v>
      </c>
      <c r="B373" s="5">
        <v>2778262527</v>
      </c>
      <c r="C373" s="5" t="s">
        <v>13553</v>
      </c>
      <c r="D373" s="7">
        <v>6.5372364346799996</v>
      </c>
      <c r="E373" s="7">
        <v>22.120120540999999</v>
      </c>
      <c r="F373" s="7">
        <v>12.7990969816</v>
      </c>
      <c r="G373" s="7">
        <v>15.147154519300001</v>
      </c>
      <c r="H373" s="7">
        <v>21.160937741800002</v>
      </c>
      <c r="I373" s="7">
        <v>21.377815083000002</v>
      </c>
      <c r="J373" s="7">
        <v>31.344259637499999</v>
      </c>
      <c r="K373" s="5" t="s">
        <v>883</v>
      </c>
    </row>
    <row r="374" spans="1:11" x14ac:dyDescent="0.2">
      <c r="A374" s="4" t="s">
        <v>884</v>
      </c>
      <c r="B374" s="5">
        <v>2778262528</v>
      </c>
      <c r="C374" s="5" t="s">
        <v>13553</v>
      </c>
      <c r="D374" s="7">
        <v>9.7937746791299993</v>
      </c>
      <c r="E374" s="7">
        <v>16.010158064500001</v>
      </c>
      <c r="F374" s="7">
        <v>8.9332915021100003</v>
      </c>
      <c r="G374" s="7">
        <v>14.3180394588</v>
      </c>
      <c r="H374" s="7">
        <v>14.287554164399999</v>
      </c>
      <c r="I374" s="7">
        <v>16.8522836894</v>
      </c>
      <c r="J374" s="7">
        <v>17.627636352700002</v>
      </c>
      <c r="K374" s="5" t="s">
        <v>885</v>
      </c>
    </row>
    <row r="375" spans="1:11" x14ac:dyDescent="0.2">
      <c r="A375" s="4" t="s">
        <v>886</v>
      </c>
      <c r="B375" s="5">
        <v>2778262529</v>
      </c>
      <c r="C375" s="5" t="s">
        <v>13553</v>
      </c>
      <c r="D375" s="7">
        <v>17.981558561100002</v>
      </c>
      <c r="E375" s="7">
        <v>10.5358272202</v>
      </c>
      <c r="F375" s="7">
        <v>9.5262369417200006</v>
      </c>
      <c r="G375" s="7">
        <v>8.9280664503500002</v>
      </c>
      <c r="H375" s="7">
        <v>11.5885327229</v>
      </c>
      <c r="I375" s="7">
        <v>10.5410618284</v>
      </c>
      <c r="J375" s="7">
        <v>13.9087877432</v>
      </c>
      <c r="K375" s="5" t="s">
        <v>1</v>
      </c>
    </row>
    <row r="376" spans="1:11" x14ac:dyDescent="0.2">
      <c r="A376" s="4" t="s">
        <v>887</v>
      </c>
      <c r="B376" s="5">
        <v>2778262530</v>
      </c>
      <c r="C376" s="5" t="s">
        <v>13553</v>
      </c>
      <c r="D376" s="7">
        <v>4.2733332700300002</v>
      </c>
      <c r="E376" s="7">
        <v>5.5397651208000003</v>
      </c>
      <c r="F376" s="7">
        <v>4.5032294309300003</v>
      </c>
      <c r="G376" s="7">
        <v>3.9488364628200001</v>
      </c>
      <c r="H376" s="7">
        <v>4.6004736371000003</v>
      </c>
      <c r="I376" s="7">
        <v>4.0891953574700004</v>
      </c>
      <c r="J376" s="7">
        <v>6.6426544131599998</v>
      </c>
      <c r="K376" s="5" t="s">
        <v>888</v>
      </c>
    </row>
    <row r="377" spans="1:11" x14ac:dyDescent="0.2">
      <c r="A377" s="4" t="s">
        <v>889</v>
      </c>
      <c r="B377" s="5">
        <v>2778262531</v>
      </c>
      <c r="C377" s="5" t="s">
        <v>13553</v>
      </c>
      <c r="D377" s="7">
        <v>5.22927578991</v>
      </c>
      <c r="E377" s="7">
        <v>4.9023333341899997</v>
      </c>
      <c r="F377" s="7">
        <v>4.5771100563099996</v>
      </c>
      <c r="G377" s="7">
        <v>4.6158225278699998</v>
      </c>
      <c r="H377" s="7">
        <v>6.7401981205099997</v>
      </c>
      <c r="I377" s="7">
        <v>10.0379463681</v>
      </c>
      <c r="J377" s="7">
        <v>8.6082918009299991</v>
      </c>
      <c r="K377" s="5" t="s">
        <v>888</v>
      </c>
    </row>
    <row r="378" spans="1:11" x14ac:dyDescent="0.2">
      <c r="A378" s="4" t="s">
        <v>890</v>
      </c>
      <c r="B378" s="5">
        <v>2778262532</v>
      </c>
      <c r="C378" s="5" t="s">
        <v>13553</v>
      </c>
      <c r="D378" s="7">
        <v>5.8321538849900003</v>
      </c>
      <c r="E378" s="7">
        <v>3.8443489826400001</v>
      </c>
      <c r="F378" s="7">
        <v>2.4180634427399998</v>
      </c>
      <c r="G378" s="7">
        <v>3.53923363469</v>
      </c>
      <c r="H378" s="7">
        <v>3.5877874650599999</v>
      </c>
      <c r="I378" s="7">
        <v>6.23445904001</v>
      </c>
      <c r="J378" s="7">
        <v>7.6343180851400003</v>
      </c>
      <c r="K378" s="5" t="s">
        <v>891</v>
      </c>
    </row>
    <row r="379" spans="1:11" x14ac:dyDescent="0.2">
      <c r="A379" s="4" t="s">
        <v>893</v>
      </c>
      <c r="B379" s="5">
        <v>2778262533</v>
      </c>
      <c r="C379" s="5" t="s">
        <v>13553</v>
      </c>
      <c r="D379" s="7">
        <v>0</v>
      </c>
      <c r="E379" s="7">
        <v>7.5300527960799997</v>
      </c>
      <c r="F379" s="7">
        <v>6.7662005677000003</v>
      </c>
      <c r="G379" s="7">
        <v>8.1028207736500004</v>
      </c>
      <c r="H379" s="7">
        <v>6.4538424303799999</v>
      </c>
      <c r="I379" s="7">
        <v>11.395654818300001</v>
      </c>
      <c r="J379" s="7">
        <v>12.7445368742</v>
      </c>
      <c r="K379" s="5" t="s">
        <v>1</v>
      </c>
    </row>
    <row r="380" spans="1:11" x14ac:dyDescent="0.2">
      <c r="A380" s="4" t="s">
        <v>894</v>
      </c>
      <c r="B380" s="5">
        <v>2778262534</v>
      </c>
      <c r="C380" s="5" t="s">
        <v>13553</v>
      </c>
      <c r="D380" s="7">
        <v>1.1892065894299999</v>
      </c>
      <c r="E380" s="7">
        <v>3.86715516767</v>
      </c>
      <c r="F380" s="7">
        <v>2.1365748957799999</v>
      </c>
      <c r="G380" s="7">
        <v>2.1650045812799998</v>
      </c>
      <c r="H380" s="7">
        <v>3.4488232725199999</v>
      </c>
      <c r="I380" s="7">
        <v>3.6086776238299998</v>
      </c>
      <c r="J380" s="7">
        <v>6.4036042135700004</v>
      </c>
      <c r="K380" s="5" t="s">
        <v>895</v>
      </c>
    </row>
    <row r="381" spans="1:11" x14ac:dyDescent="0.2">
      <c r="A381" s="4" t="s">
        <v>896</v>
      </c>
      <c r="B381" s="5">
        <v>2778262535</v>
      </c>
      <c r="C381" s="5" t="s">
        <v>13553</v>
      </c>
      <c r="D381" s="7">
        <v>0</v>
      </c>
      <c r="E381" s="7">
        <v>4.5292634360599999</v>
      </c>
      <c r="F381" s="7">
        <v>2.4164513167399999</v>
      </c>
      <c r="G381" s="7">
        <v>3.6553339185899998</v>
      </c>
      <c r="H381" s="7">
        <v>6.7933809142900001</v>
      </c>
      <c r="I381" s="7">
        <v>4.4426605392600003</v>
      </c>
      <c r="J381" s="7">
        <v>7.6657317600299999</v>
      </c>
      <c r="K381" s="5" t="s">
        <v>897</v>
      </c>
    </row>
    <row r="382" spans="1:11" x14ac:dyDescent="0.2">
      <c r="A382" s="4" t="s">
        <v>898</v>
      </c>
      <c r="B382" s="5">
        <v>2778262536</v>
      </c>
      <c r="C382" s="5" t="s">
        <v>13553</v>
      </c>
      <c r="D382" s="7">
        <v>0</v>
      </c>
      <c r="E382" s="7">
        <v>7.7503343544499996</v>
      </c>
      <c r="F382" s="7">
        <v>6.9641366573500001</v>
      </c>
      <c r="G382" s="7">
        <v>12.162292753599999</v>
      </c>
      <c r="H382" s="7">
        <v>17.713709075099999</v>
      </c>
      <c r="I382" s="7">
        <v>15.204284356</v>
      </c>
      <c r="J382" s="7">
        <v>28.670803645599999</v>
      </c>
      <c r="K382" s="5" t="s">
        <v>1</v>
      </c>
    </row>
    <row r="383" spans="1:11" x14ac:dyDescent="0.2">
      <c r="A383" s="4" t="s">
        <v>899</v>
      </c>
      <c r="B383" s="5">
        <v>2778262537</v>
      </c>
      <c r="C383" s="5" t="s">
        <v>13553</v>
      </c>
      <c r="D383" s="7">
        <v>0.96352981477199995</v>
      </c>
      <c r="E383" s="7">
        <v>1.10088277666</v>
      </c>
      <c r="F383" s="7">
        <v>0.96542963577600005</v>
      </c>
      <c r="G383" s="7">
        <v>1.1428551520000001</v>
      </c>
      <c r="H383" s="7">
        <v>2.2015988984799999</v>
      </c>
      <c r="I383" s="7">
        <v>1.2127356089400001</v>
      </c>
      <c r="J383" s="7">
        <v>2.3075421247799999</v>
      </c>
      <c r="K383" s="5" t="s">
        <v>900</v>
      </c>
    </row>
    <row r="384" spans="1:11" x14ac:dyDescent="0.2">
      <c r="A384" s="4" t="s">
        <v>901</v>
      </c>
      <c r="B384" s="5">
        <v>2778262538</v>
      </c>
      <c r="C384" s="5" t="s">
        <v>13553</v>
      </c>
      <c r="D384" s="7">
        <v>0</v>
      </c>
      <c r="E384" s="7">
        <v>1.0559411384099999</v>
      </c>
      <c r="F384" s="7">
        <v>0.69185225834399999</v>
      </c>
      <c r="G384" s="7">
        <v>1.15993262588</v>
      </c>
      <c r="H384" s="7">
        <v>4.1354564163700003</v>
      </c>
      <c r="I384" s="7">
        <v>1.2429009070399999</v>
      </c>
      <c r="J384" s="7">
        <v>6.5529548746600002</v>
      </c>
      <c r="K384" s="5" t="s">
        <v>902</v>
      </c>
    </row>
    <row r="385" spans="1:11" x14ac:dyDescent="0.2">
      <c r="A385" s="4" t="s">
        <v>903</v>
      </c>
      <c r="B385" s="5">
        <v>2778262539</v>
      </c>
      <c r="C385" s="5" t="s">
        <v>13553</v>
      </c>
      <c r="D385" s="7">
        <v>0</v>
      </c>
      <c r="E385" s="7">
        <v>0.98079718498099999</v>
      </c>
      <c r="F385" s="7">
        <v>1.19955353799</v>
      </c>
      <c r="G385" s="7">
        <v>0.68405607925400003</v>
      </c>
      <c r="H385" s="7">
        <v>5.5574300330900002</v>
      </c>
      <c r="I385" s="7">
        <v>1.32548230835</v>
      </c>
      <c r="J385" s="7">
        <v>14.8292363469</v>
      </c>
      <c r="K385" s="5" t="s">
        <v>904</v>
      </c>
    </row>
    <row r="386" spans="1:11" x14ac:dyDescent="0.2">
      <c r="A386" s="4" t="s">
        <v>905</v>
      </c>
      <c r="B386" s="5">
        <v>2778262540</v>
      </c>
      <c r="C386" s="5" t="s">
        <v>13553</v>
      </c>
      <c r="D386" s="7">
        <v>0</v>
      </c>
      <c r="E386" s="7">
        <v>1.63211700199</v>
      </c>
      <c r="F386" s="7">
        <v>1.9248524626400001</v>
      </c>
      <c r="G386" s="7">
        <v>3.0734598862700002</v>
      </c>
      <c r="H386" s="7">
        <v>14.687941182099999</v>
      </c>
      <c r="I386" s="7">
        <v>1.12063679487</v>
      </c>
      <c r="J386" s="7">
        <v>41.020767289299997</v>
      </c>
      <c r="K386" s="5" t="s">
        <v>1</v>
      </c>
    </row>
    <row r="387" spans="1:11" x14ac:dyDescent="0.2">
      <c r="A387" s="4" t="s">
        <v>906</v>
      </c>
      <c r="B387" s="5">
        <v>2778262541</v>
      </c>
      <c r="C387" s="5" t="s">
        <v>13553</v>
      </c>
      <c r="D387" s="7">
        <v>0.74464841662199999</v>
      </c>
      <c r="E387" s="7">
        <v>0.45812276962499998</v>
      </c>
      <c r="F387" s="7">
        <v>0.41165057242699998</v>
      </c>
      <c r="G387" s="7">
        <v>0.61621193023599996</v>
      </c>
      <c r="H387" s="7">
        <v>0.78529387482400004</v>
      </c>
      <c r="I387" s="7">
        <v>0.69330310004999995</v>
      </c>
      <c r="J387" s="7">
        <v>1.1519754235899999</v>
      </c>
      <c r="K387" s="5" t="s">
        <v>907</v>
      </c>
    </row>
    <row r="388" spans="1:11" x14ac:dyDescent="0.2">
      <c r="A388" s="4" t="s">
        <v>908</v>
      </c>
      <c r="B388" s="5">
        <v>2778262542</v>
      </c>
      <c r="C388" s="5" t="s">
        <v>13553</v>
      </c>
      <c r="D388" s="7">
        <v>0</v>
      </c>
      <c r="E388" s="7">
        <v>0.34362323320600002</v>
      </c>
      <c r="F388" s="7">
        <v>0.27017018422599998</v>
      </c>
      <c r="G388" s="7">
        <v>0.26961716540699998</v>
      </c>
      <c r="H388" s="7">
        <v>0.773093753695</v>
      </c>
      <c r="I388" s="7">
        <v>0.53928464090100003</v>
      </c>
      <c r="J388" s="7">
        <v>0.66881560432099996</v>
      </c>
      <c r="K388" s="5" t="s">
        <v>909</v>
      </c>
    </row>
    <row r="389" spans="1:11" x14ac:dyDescent="0.2">
      <c r="A389" s="4" t="s">
        <v>911</v>
      </c>
      <c r="B389" s="5">
        <v>2778262543</v>
      </c>
      <c r="C389" s="5" t="s">
        <v>13553</v>
      </c>
      <c r="D389" s="7">
        <v>1.6836833660799999</v>
      </c>
      <c r="E389" s="7">
        <v>0.88785948561799999</v>
      </c>
      <c r="F389" s="7">
        <v>0.58172521921200004</v>
      </c>
      <c r="G389" s="7">
        <v>1.9505958184600001</v>
      </c>
      <c r="H389" s="7">
        <v>1.1837230429900001</v>
      </c>
      <c r="I389" s="7">
        <v>1.9159424893400001</v>
      </c>
      <c r="J389" s="7">
        <v>3.1556553912599998</v>
      </c>
      <c r="K389" s="5" t="s">
        <v>158</v>
      </c>
    </row>
    <row r="390" spans="1:11" x14ac:dyDescent="0.2">
      <c r="A390" s="4" t="s">
        <v>912</v>
      </c>
      <c r="B390" s="5">
        <v>2778262544</v>
      </c>
      <c r="C390" s="5" t="s">
        <v>13553</v>
      </c>
      <c r="D390" s="7">
        <v>3.58745005285</v>
      </c>
      <c r="E390" s="7">
        <v>2.0494238552600001</v>
      </c>
      <c r="F390" s="7">
        <v>0.86764361240099996</v>
      </c>
      <c r="G390" s="7">
        <v>0.98956298137700005</v>
      </c>
      <c r="H390" s="7">
        <v>2.5221769001799998</v>
      </c>
      <c r="I390" s="7">
        <v>2.3504313534899999</v>
      </c>
      <c r="J390" s="7">
        <v>3.0417206283799998</v>
      </c>
      <c r="K390" s="5" t="s">
        <v>3</v>
      </c>
    </row>
    <row r="391" spans="1:11" x14ac:dyDescent="0.2">
      <c r="A391" s="4" t="s">
        <v>913</v>
      </c>
      <c r="B391" s="5">
        <v>2778262545</v>
      </c>
      <c r="C391" s="5" t="s">
        <v>13553</v>
      </c>
      <c r="D391" s="7">
        <v>0</v>
      </c>
      <c r="E391" s="7">
        <v>2.3920836007599999</v>
      </c>
      <c r="F391" s="7">
        <v>0.47018769734499999</v>
      </c>
      <c r="G391" s="7">
        <v>1.2199856685899999</v>
      </c>
      <c r="H391" s="7">
        <v>1.79392690536</v>
      </c>
      <c r="I391" s="7">
        <v>1.7597588829399999</v>
      </c>
      <c r="J391" s="7">
        <v>2.2773244950499998</v>
      </c>
      <c r="K391" s="5" t="s">
        <v>158</v>
      </c>
    </row>
    <row r="392" spans="1:11" x14ac:dyDescent="0.2">
      <c r="A392" s="4" t="s">
        <v>914</v>
      </c>
      <c r="B392" s="5">
        <v>2778262546</v>
      </c>
      <c r="C392" s="5" t="s">
        <v>13553</v>
      </c>
      <c r="D392" s="7">
        <v>2.5372153070699999</v>
      </c>
      <c r="E392" s="7">
        <v>2.8989000541599999</v>
      </c>
      <c r="F392" s="7">
        <v>1.0519522806399999</v>
      </c>
      <c r="G392" s="7">
        <v>1.8196516181</v>
      </c>
      <c r="H392" s="7">
        <v>2.00677889921</v>
      </c>
      <c r="I392" s="7">
        <v>2.3185224439800001</v>
      </c>
      <c r="J392" s="7">
        <v>4.0383104678799997</v>
      </c>
      <c r="K392" s="5" t="s">
        <v>915</v>
      </c>
    </row>
    <row r="393" spans="1:11" x14ac:dyDescent="0.2">
      <c r="A393" s="4" t="s">
        <v>916</v>
      </c>
      <c r="B393" s="5">
        <v>2778262547</v>
      </c>
      <c r="C393" s="5" t="s">
        <v>13553</v>
      </c>
      <c r="D393" s="7">
        <v>0</v>
      </c>
      <c r="E393" s="7">
        <v>2.9072553123699998</v>
      </c>
      <c r="F393" s="7">
        <v>1.5238661173700001</v>
      </c>
      <c r="G393" s="7">
        <v>2.4331949978899998</v>
      </c>
      <c r="H393" s="7">
        <v>2.9070352579900001</v>
      </c>
      <c r="I393" s="7">
        <v>3.8022218950700002</v>
      </c>
      <c r="J393" s="7">
        <v>4.1550886363400004</v>
      </c>
      <c r="K393" s="5" t="s">
        <v>917</v>
      </c>
    </row>
    <row r="394" spans="1:11" x14ac:dyDescent="0.2">
      <c r="A394" s="4" t="s">
        <v>918</v>
      </c>
      <c r="B394" s="5">
        <v>2778262548</v>
      </c>
      <c r="C394" s="5" t="s">
        <v>13553</v>
      </c>
      <c r="D394" s="7">
        <v>0</v>
      </c>
      <c r="E394" s="7">
        <v>5.8381194700599996</v>
      </c>
      <c r="F394" s="7">
        <v>2.1545651610799998</v>
      </c>
      <c r="G394" s="7">
        <v>2.2436399187</v>
      </c>
      <c r="H394" s="7">
        <v>3.5740883108000001</v>
      </c>
      <c r="I394" s="7">
        <v>4.0669767626000004</v>
      </c>
      <c r="J394" s="7">
        <v>7.0174960839000002</v>
      </c>
      <c r="K394" s="5" t="s">
        <v>193</v>
      </c>
    </row>
    <row r="395" spans="1:11" x14ac:dyDescent="0.2">
      <c r="A395" s="4" t="s">
        <v>919</v>
      </c>
      <c r="B395" s="5">
        <v>2778262549</v>
      </c>
      <c r="C395" s="5" t="s">
        <v>13553</v>
      </c>
      <c r="D395" s="7">
        <v>4.9547315189200001</v>
      </c>
      <c r="E395" s="7">
        <v>10.8866109329</v>
      </c>
      <c r="F395" s="7">
        <v>3.2526040468200001</v>
      </c>
      <c r="G395" s="7">
        <v>5.4668567607199998</v>
      </c>
      <c r="H395" s="7">
        <v>8.7086295275999994</v>
      </c>
      <c r="I395" s="7">
        <v>9.7387471367899998</v>
      </c>
      <c r="J395" s="7">
        <v>14.519275862000001</v>
      </c>
      <c r="K395" s="5" t="s">
        <v>920</v>
      </c>
    </row>
    <row r="396" spans="1:11" x14ac:dyDescent="0.2">
      <c r="A396" s="4" t="s">
        <v>921</v>
      </c>
      <c r="B396" s="5">
        <v>2778262550</v>
      </c>
      <c r="C396" s="5" t="s">
        <v>13553</v>
      </c>
      <c r="D396" s="7">
        <v>0</v>
      </c>
      <c r="E396" s="7">
        <v>16.6345714849</v>
      </c>
      <c r="F396" s="7">
        <v>7.2659768805900002</v>
      </c>
      <c r="G396" s="7">
        <v>6.9610597935799996</v>
      </c>
      <c r="H396" s="7">
        <v>12.3209721408</v>
      </c>
      <c r="I396" s="7">
        <v>12.5697528203</v>
      </c>
      <c r="J396" s="7">
        <v>19.394868293199998</v>
      </c>
      <c r="K396" s="5" t="s">
        <v>231</v>
      </c>
    </row>
    <row r="397" spans="1:11" x14ac:dyDescent="0.2">
      <c r="A397" s="4" t="s">
        <v>922</v>
      </c>
      <c r="B397" s="5">
        <v>2778262551</v>
      </c>
      <c r="C397" s="5" t="s">
        <v>13553</v>
      </c>
      <c r="D397" s="7">
        <v>7.2503011942900004</v>
      </c>
      <c r="E397" s="7">
        <v>3.1860942594799999</v>
      </c>
      <c r="F397" s="7">
        <v>4.00805342532</v>
      </c>
      <c r="G397" s="7">
        <v>3.9998492299700001</v>
      </c>
      <c r="H397" s="7">
        <v>9.7699495047599996</v>
      </c>
      <c r="I397" s="7">
        <v>4.5835881808399996</v>
      </c>
      <c r="J397" s="7">
        <v>11.0005607694</v>
      </c>
      <c r="K397" s="5" t="s">
        <v>923</v>
      </c>
    </row>
    <row r="398" spans="1:11" x14ac:dyDescent="0.2">
      <c r="A398" s="4" t="s">
        <v>924</v>
      </c>
      <c r="B398" s="5">
        <v>2778262552</v>
      </c>
      <c r="C398" s="5" t="s">
        <v>13553</v>
      </c>
      <c r="D398" s="7">
        <v>0</v>
      </c>
      <c r="E398" s="7">
        <v>7.7361507808400001</v>
      </c>
      <c r="F398" s="7">
        <v>6.0824678883200001</v>
      </c>
      <c r="G398" s="7">
        <v>3.99907036391</v>
      </c>
      <c r="H398" s="7">
        <v>15.4711304407</v>
      </c>
      <c r="I398" s="7">
        <v>4.8207577584200001</v>
      </c>
      <c r="J398" s="7">
        <v>20.641289993099999</v>
      </c>
      <c r="K398" s="5" t="s">
        <v>925</v>
      </c>
    </row>
    <row r="399" spans="1:11" x14ac:dyDescent="0.2">
      <c r="A399" s="4" t="s">
        <v>929</v>
      </c>
      <c r="B399" s="5">
        <v>2778262553</v>
      </c>
      <c r="C399" s="5" t="s">
        <v>13553</v>
      </c>
      <c r="D399" s="7">
        <v>24.185196036800001</v>
      </c>
      <c r="E399" s="7">
        <v>26.038638240099999</v>
      </c>
      <c r="F399" s="7">
        <v>40.109598988899997</v>
      </c>
      <c r="G399" s="7">
        <v>38.8600288636</v>
      </c>
      <c r="H399" s="7">
        <v>71.467995039399995</v>
      </c>
      <c r="I399" s="7">
        <v>31.378648056500001</v>
      </c>
      <c r="J399" s="7">
        <v>86.881108080999994</v>
      </c>
      <c r="K399" s="5" t="s">
        <v>930</v>
      </c>
    </row>
    <row r="400" spans="1:11" x14ac:dyDescent="0.2">
      <c r="A400" s="4" t="s">
        <v>931</v>
      </c>
      <c r="B400" s="5">
        <v>2778262554</v>
      </c>
      <c r="C400" s="5" t="s">
        <v>13553</v>
      </c>
      <c r="D400" s="7">
        <v>8.3633444418499998</v>
      </c>
      <c r="E400" s="7">
        <v>13.9658107171</v>
      </c>
      <c r="F400" s="7">
        <v>21.960946115900001</v>
      </c>
      <c r="G400" s="7">
        <v>24.838126134700001</v>
      </c>
      <c r="H400" s="7">
        <v>35.891866772100002</v>
      </c>
      <c r="I400" s="7">
        <v>15.957870056699999</v>
      </c>
      <c r="J400" s="7">
        <v>73.357608701100006</v>
      </c>
      <c r="K400" s="5" t="s">
        <v>482</v>
      </c>
    </row>
    <row r="401" spans="1:11" x14ac:dyDescent="0.2">
      <c r="A401" s="4" t="s">
        <v>932</v>
      </c>
      <c r="B401" s="5">
        <v>2778262555</v>
      </c>
      <c r="C401" s="5" t="s">
        <v>13553</v>
      </c>
      <c r="D401" s="7">
        <v>8.0804543224799996</v>
      </c>
      <c r="E401" s="7">
        <v>4.9712589611600002</v>
      </c>
      <c r="F401" s="7">
        <v>4.0947243584799997</v>
      </c>
      <c r="G401" s="7">
        <v>7.7269026620999997</v>
      </c>
      <c r="H401" s="7">
        <v>5.2075913783600001</v>
      </c>
      <c r="I401" s="7">
        <v>7.0588869197499999</v>
      </c>
      <c r="J401" s="7">
        <v>10.016434093100001</v>
      </c>
      <c r="K401" s="5" t="s">
        <v>1</v>
      </c>
    </row>
    <row r="402" spans="1:11" x14ac:dyDescent="0.2">
      <c r="A402" s="4" t="s">
        <v>933</v>
      </c>
      <c r="B402" s="5">
        <v>2778262556</v>
      </c>
      <c r="C402" s="5" t="s">
        <v>13553</v>
      </c>
      <c r="D402" s="7">
        <v>2.1255997294800002</v>
      </c>
      <c r="E402" s="7">
        <v>2.9890558925300001</v>
      </c>
      <c r="F402" s="7">
        <v>2.6438782829399998</v>
      </c>
      <c r="G402" s="7">
        <v>5.5114632623800004</v>
      </c>
      <c r="H402" s="7">
        <v>3.73603705818</v>
      </c>
      <c r="I402" s="7">
        <v>3.8847713601499998</v>
      </c>
      <c r="J402" s="7">
        <v>7.7781299994899999</v>
      </c>
      <c r="K402" s="5" t="s">
        <v>934</v>
      </c>
    </row>
    <row r="403" spans="1:11" x14ac:dyDescent="0.2">
      <c r="A403" s="4" t="s">
        <v>935</v>
      </c>
      <c r="B403" s="5">
        <v>2778262557</v>
      </c>
      <c r="C403" s="5" t="s">
        <v>13553</v>
      </c>
      <c r="D403" s="7">
        <v>5.9221159809800001</v>
      </c>
      <c r="E403" s="7">
        <v>9.8892436405600002</v>
      </c>
      <c r="F403" s="7">
        <v>3.2738167155600002</v>
      </c>
      <c r="G403" s="7">
        <v>7.8410770790999997</v>
      </c>
      <c r="H403" s="7">
        <v>10.4089422204</v>
      </c>
      <c r="I403" s="7">
        <v>11.6401847069</v>
      </c>
      <c r="J403" s="7">
        <v>18.499279218800002</v>
      </c>
      <c r="K403" s="5" t="s">
        <v>936</v>
      </c>
    </row>
    <row r="404" spans="1:11" x14ac:dyDescent="0.2">
      <c r="A404" s="4" t="s">
        <v>937</v>
      </c>
      <c r="B404" s="5">
        <v>2778262558</v>
      </c>
      <c r="C404" s="5" t="s">
        <v>13553</v>
      </c>
      <c r="D404" s="7">
        <v>1.6499430637200001</v>
      </c>
      <c r="E404" s="7">
        <v>3.7702910142900001</v>
      </c>
      <c r="F404" s="7">
        <v>1.9382301525400001</v>
      </c>
      <c r="G404" s="7">
        <v>3.00379624832</v>
      </c>
      <c r="H404" s="7">
        <v>4.4950067192300001</v>
      </c>
      <c r="I404" s="7">
        <v>4.0964679543600004</v>
      </c>
      <c r="J404" s="7">
        <v>6.2830067652099997</v>
      </c>
      <c r="K404" s="5" t="s">
        <v>938</v>
      </c>
    </row>
    <row r="405" spans="1:11" x14ac:dyDescent="0.2">
      <c r="A405" s="4" t="s">
        <v>939</v>
      </c>
      <c r="B405" s="5">
        <v>2778262559</v>
      </c>
      <c r="C405" s="5" t="s">
        <v>13553</v>
      </c>
      <c r="D405" s="7">
        <v>2.6934847741599999</v>
      </c>
      <c r="E405" s="7">
        <v>4.2610791095699998</v>
      </c>
      <c r="F405" s="7">
        <v>2.6057336826699999</v>
      </c>
      <c r="G405" s="7">
        <v>5.4979884326499997</v>
      </c>
      <c r="H405" s="7">
        <v>2.8405043881999998</v>
      </c>
      <c r="I405" s="7">
        <v>6.40872628241</v>
      </c>
      <c r="J405" s="7">
        <v>8.8945934746699997</v>
      </c>
      <c r="K405" s="5" t="s">
        <v>940</v>
      </c>
    </row>
    <row r="406" spans="1:11" x14ac:dyDescent="0.2">
      <c r="A406" s="4" t="s">
        <v>941</v>
      </c>
      <c r="B406" s="5">
        <v>2778262560</v>
      </c>
      <c r="C406" s="5" t="s">
        <v>13553</v>
      </c>
      <c r="D406" s="7">
        <v>3.3559289578999998</v>
      </c>
      <c r="E406" s="7">
        <v>5.4565363693900002</v>
      </c>
      <c r="F406" s="7">
        <v>2.08709748309</v>
      </c>
      <c r="G406" s="7">
        <v>4.9062108139699996</v>
      </c>
      <c r="H406" s="7">
        <v>7.0782140837399998</v>
      </c>
      <c r="I406" s="7">
        <v>6.3069206715000004</v>
      </c>
      <c r="J406" s="7">
        <v>7.08858754304</v>
      </c>
      <c r="K406" s="5" t="s">
        <v>942</v>
      </c>
    </row>
    <row r="407" spans="1:11" x14ac:dyDescent="0.2">
      <c r="A407" s="4" t="s">
        <v>943</v>
      </c>
      <c r="B407" s="5">
        <v>2778262561</v>
      </c>
      <c r="C407" s="5" t="s">
        <v>13553</v>
      </c>
      <c r="D407" s="7">
        <v>0</v>
      </c>
      <c r="E407" s="7">
        <v>5.3380604782100001</v>
      </c>
      <c r="F407" s="7">
        <v>4.1969943922299997</v>
      </c>
      <c r="G407" s="7">
        <v>9.9506312228299993</v>
      </c>
      <c r="H407" s="7">
        <v>9.3813355482999992</v>
      </c>
      <c r="I407" s="7">
        <v>9.2661205533200004</v>
      </c>
      <c r="J407" s="7">
        <v>18.2334905435</v>
      </c>
      <c r="K407" s="5" t="s">
        <v>1</v>
      </c>
    </row>
    <row r="408" spans="1:11" x14ac:dyDescent="0.2">
      <c r="A408" s="4" t="s">
        <v>944</v>
      </c>
      <c r="B408" s="5">
        <v>2778262562</v>
      </c>
      <c r="C408" s="5" t="s">
        <v>13553</v>
      </c>
      <c r="D408" s="7">
        <v>0.68763946018900002</v>
      </c>
      <c r="E408" s="7">
        <v>3.5052689956899998</v>
      </c>
      <c r="F408" s="7">
        <v>1.61557518574</v>
      </c>
      <c r="G408" s="7">
        <v>3.64182939158</v>
      </c>
      <c r="H408" s="7">
        <v>3.8071591661599999</v>
      </c>
      <c r="I408" s="7">
        <v>3.7227901032199999</v>
      </c>
      <c r="J408" s="7">
        <v>6.2394919671500002</v>
      </c>
      <c r="K408" s="5" t="s">
        <v>945</v>
      </c>
    </row>
    <row r="409" spans="1:11" x14ac:dyDescent="0.2">
      <c r="A409" s="4" t="s">
        <v>947</v>
      </c>
      <c r="B409" s="5">
        <v>2778262563</v>
      </c>
      <c r="C409" s="5" t="s">
        <v>13553</v>
      </c>
      <c r="D409" s="7">
        <v>1.9571737060800001</v>
      </c>
      <c r="E409" s="7">
        <v>4.47234489462</v>
      </c>
      <c r="F409" s="7">
        <v>2.1638981792299998</v>
      </c>
      <c r="G409" s="7">
        <v>2.6993360452899999</v>
      </c>
      <c r="H409" s="7">
        <v>4.8160068668199996</v>
      </c>
      <c r="I409" s="7">
        <v>3.7794230473399999</v>
      </c>
      <c r="J409" s="7">
        <v>5.4732568088300004</v>
      </c>
      <c r="K409" s="5" t="s">
        <v>948</v>
      </c>
    </row>
    <row r="410" spans="1:11" x14ac:dyDescent="0.2">
      <c r="A410" s="4" t="s">
        <v>949</v>
      </c>
      <c r="B410" s="5">
        <v>2778262564</v>
      </c>
      <c r="C410" s="5" t="s">
        <v>13553</v>
      </c>
      <c r="D410" s="7">
        <v>0</v>
      </c>
      <c r="E410" s="7">
        <v>1.07618271454</v>
      </c>
      <c r="F410" s="7">
        <v>0.846137438194</v>
      </c>
      <c r="G410" s="7">
        <v>1.7370626525099999</v>
      </c>
      <c r="H410" s="7">
        <v>0.46118625287600001</v>
      </c>
      <c r="I410" s="7">
        <v>1.8699293849500001</v>
      </c>
      <c r="J410" s="7">
        <v>3.0704074875699998</v>
      </c>
      <c r="K410" s="5" t="s">
        <v>950</v>
      </c>
    </row>
    <row r="411" spans="1:11" x14ac:dyDescent="0.2">
      <c r="A411" s="4" t="s">
        <v>951</v>
      </c>
      <c r="B411" s="5">
        <v>2778262565</v>
      </c>
      <c r="C411" s="5" t="s">
        <v>13553</v>
      </c>
      <c r="D411" s="7">
        <v>0</v>
      </c>
      <c r="E411" s="7">
        <v>4.31121668777</v>
      </c>
      <c r="F411" s="7">
        <v>2.2929979670399998</v>
      </c>
      <c r="G411" s="7">
        <v>1.9898298835699999</v>
      </c>
      <c r="H411" s="7">
        <v>3.4233541137899999</v>
      </c>
      <c r="I411" s="7">
        <v>3.1342744643899998</v>
      </c>
      <c r="J411" s="7">
        <v>6.3953340732499999</v>
      </c>
      <c r="K411" s="5" t="s">
        <v>952</v>
      </c>
    </row>
    <row r="412" spans="1:11" x14ac:dyDescent="0.2">
      <c r="A412" s="4" t="s">
        <v>953</v>
      </c>
      <c r="B412" s="5">
        <v>2778262566</v>
      </c>
      <c r="C412" s="5" t="s">
        <v>13553</v>
      </c>
      <c r="D412" s="7">
        <v>0</v>
      </c>
      <c r="E412" s="7">
        <v>3.34566781902</v>
      </c>
      <c r="F412" s="7">
        <v>1.1129023392299999</v>
      </c>
      <c r="G412" s="7">
        <v>2.26163495583</v>
      </c>
      <c r="H412" s="7">
        <v>2.7020656227600002</v>
      </c>
      <c r="I412" s="7">
        <v>2.8777950886000001</v>
      </c>
      <c r="J412" s="7">
        <v>6.5336634891200003</v>
      </c>
      <c r="K412" s="5" t="s">
        <v>954</v>
      </c>
    </row>
    <row r="413" spans="1:11" x14ac:dyDescent="0.2">
      <c r="A413" s="4" t="s">
        <v>955</v>
      </c>
      <c r="B413" s="5">
        <v>2778262567</v>
      </c>
      <c r="C413" s="5" t="s">
        <v>13553</v>
      </c>
      <c r="D413" s="7">
        <v>1.5134619466599999</v>
      </c>
      <c r="E413" s="7">
        <v>3.59143356548</v>
      </c>
      <c r="F413" s="7">
        <v>2.5099797278099998</v>
      </c>
      <c r="G413" s="7">
        <v>4.42522083295</v>
      </c>
      <c r="H413" s="7">
        <v>4.9212216226800001</v>
      </c>
      <c r="I413" s="7">
        <v>6.4714455078700004</v>
      </c>
      <c r="J413" s="7">
        <v>9.3203120098099994</v>
      </c>
      <c r="K413" s="5" t="s">
        <v>1</v>
      </c>
    </row>
    <row r="414" spans="1:11" x14ac:dyDescent="0.2">
      <c r="A414" s="4" t="s">
        <v>956</v>
      </c>
      <c r="B414" s="5">
        <v>2778262568</v>
      </c>
      <c r="C414" s="5" t="s">
        <v>13553</v>
      </c>
      <c r="D414" s="7">
        <v>0.65223191761999999</v>
      </c>
      <c r="E414" s="7">
        <v>2.6368926308899998</v>
      </c>
      <c r="F414" s="7">
        <v>1.0366146683699999</v>
      </c>
      <c r="G414" s="7">
        <v>2.8426062837899999</v>
      </c>
      <c r="H414" s="7">
        <v>2.7513318685099999</v>
      </c>
      <c r="I414" s="7">
        <v>3.7560090182499999</v>
      </c>
      <c r="J414" s="7">
        <v>3.7837746116600002</v>
      </c>
      <c r="K414" s="5" t="s">
        <v>15</v>
      </c>
    </row>
    <row r="415" spans="1:11" x14ac:dyDescent="0.2">
      <c r="A415" s="4" t="s">
        <v>957</v>
      </c>
      <c r="B415" s="5">
        <v>2778262569</v>
      </c>
      <c r="C415" s="5" t="s">
        <v>13553</v>
      </c>
      <c r="D415" s="7">
        <v>3.1993607787</v>
      </c>
      <c r="E415" s="7">
        <v>6.4673091219599996</v>
      </c>
      <c r="F415" s="7">
        <v>8.1799831072300009</v>
      </c>
      <c r="G415" s="7">
        <v>73.248525374600007</v>
      </c>
      <c r="H415" s="7">
        <v>52.8592210941</v>
      </c>
      <c r="I415" s="7">
        <v>152.79920597200001</v>
      </c>
      <c r="J415" s="7">
        <v>77.6679737324</v>
      </c>
      <c r="K415" s="5" t="s">
        <v>1</v>
      </c>
    </row>
    <row r="416" spans="1:11" x14ac:dyDescent="0.2">
      <c r="A416" s="4" t="s">
        <v>958</v>
      </c>
      <c r="B416" s="5">
        <v>2778262570</v>
      </c>
      <c r="C416" s="5" t="s">
        <v>13553</v>
      </c>
      <c r="D416" s="7">
        <v>13.8758223938</v>
      </c>
      <c r="E416" s="7">
        <v>2.7439349897900001</v>
      </c>
      <c r="F416" s="7">
        <v>4.3147805506500001</v>
      </c>
      <c r="G416" s="7">
        <v>28.323572402</v>
      </c>
      <c r="H416" s="7">
        <v>31.705293213899999</v>
      </c>
      <c r="I416" s="7">
        <v>79.787100433000006</v>
      </c>
      <c r="J416" s="7">
        <v>44.273579211799998</v>
      </c>
      <c r="K416" s="5" t="s">
        <v>959</v>
      </c>
    </row>
    <row r="417" spans="1:11" x14ac:dyDescent="0.2">
      <c r="A417" s="4" t="s">
        <v>960</v>
      </c>
      <c r="B417" s="5">
        <v>2778262571</v>
      </c>
      <c r="C417" s="5" t="s">
        <v>13553</v>
      </c>
      <c r="D417" s="7">
        <v>5.22927578991</v>
      </c>
      <c r="E417" s="7">
        <v>5.6683229176600003</v>
      </c>
      <c r="F417" s="7">
        <v>5.4202619087899997</v>
      </c>
      <c r="G417" s="7">
        <v>18.367127142200001</v>
      </c>
      <c r="H417" s="7">
        <v>23.131134458999998</v>
      </c>
      <c r="I417" s="7">
        <v>45.561457167599997</v>
      </c>
      <c r="J417" s="7">
        <v>29.2993064309</v>
      </c>
      <c r="K417" s="5" t="s">
        <v>677</v>
      </c>
    </row>
    <row r="418" spans="1:11" x14ac:dyDescent="0.2">
      <c r="A418" s="4" t="s">
        <v>961</v>
      </c>
      <c r="B418" s="5">
        <v>2778262572</v>
      </c>
      <c r="C418" s="5" t="s">
        <v>13553</v>
      </c>
      <c r="D418" s="7">
        <v>6.7618042026099996</v>
      </c>
      <c r="E418" s="7">
        <v>3.6506111321999999</v>
      </c>
      <c r="F418" s="7">
        <v>1.8690032158200001</v>
      </c>
      <c r="G418" s="7">
        <v>7.9403270776900001</v>
      </c>
      <c r="H418" s="7">
        <v>10.356763885599999</v>
      </c>
      <c r="I418" s="7">
        <v>10.3260530621</v>
      </c>
      <c r="J418" s="7">
        <v>14.7424789376</v>
      </c>
      <c r="K418" s="5" t="s">
        <v>962</v>
      </c>
    </row>
    <row r="419" spans="1:11" x14ac:dyDescent="0.2">
      <c r="A419" s="4" t="s">
        <v>964</v>
      </c>
      <c r="B419" s="5">
        <v>2778262573</v>
      </c>
      <c r="C419" s="5" t="s">
        <v>13553</v>
      </c>
      <c r="D419" s="7">
        <v>4.9007249636800001</v>
      </c>
      <c r="E419" s="7">
        <v>4.1636061400699997</v>
      </c>
      <c r="F419" s="7">
        <v>1.01594231834</v>
      </c>
      <c r="G419" s="7">
        <v>4.5060567018600004</v>
      </c>
      <c r="H419" s="7">
        <v>8.1830202230399998</v>
      </c>
      <c r="I419" s="7">
        <v>5.3514415716599997</v>
      </c>
      <c r="J419" s="7">
        <v>6.5122711281600001</v>
      </c>
      <c r="K419" s="5" t="s">
        <v>1</v>
      </c>
    </row>
    <row r="420" spans="1:11" x14ac:dyDescent="0.2">
      <c r="A420" s="4" t="s">
        <v>965</v>
      </c>
      <c r="B420" s="5">
        <v>2778262574</v>
      </c>
      <c r="C420" s="5" t="s">
        <v>13553</v>
      </c>
      <c r="D420" s="7">
        <v>4.6425728827299997</v>
      </c>
      <c r="E420" s="7">
        <v>5.30438025645</v>
      </c>
      <c r="F420" s="7">
        <v>1.9248524626400001</v>
      </c>
      <c r="G420" s="7">
        <v>3.8418248578399998</v>
      </c>
      <c r="H420" s="7">
        <v>5.3039787601999997</v>
      </c>
      <c r="I420" s="7">
        <v>8.3247304762100001</v>
      </c>
      <c r="J420" s="7">
        <v>7.32020426375</v>
      </c>
      <c r="K420" s="5" t="s">
        <v>575</v>
      </c>
    </row>
    <row r="421" spans="1:11" x14ac:dyDescent="0.2">
      <c r="A421" s="4" t="s">
        <v>966</v>
      </c>
      <c r="B421" s="5">
        <v>2778262575</v>
      </c>
      <c r="C421" s="5" t="s">
        <v>13553</v>
      </c>
      <c r="D421" s="7">
        <v>0</v>
      </c>
      <c r="E421" s="7">
        <v>2.48200561761</v>
      </c>
      <c r="F421" s="7">
        <v>1.3510045644399999</v>
      </c>
      <c r="G421" s="7">
        <v>5.3929566234099999</v>
      </c>
      <c r="H421" s="7">
        <v>5.9181807908400001</v>
      </c>
      <c r="I421" s="7">
        <v>4.3447314906600001</v>
      </c>
      <c r="J421" s="7">
        <v>6.8504847790900003</v>
      </c>
      <c r="K421" s="5" t="s">
        <v>967</v>
      </c>
    </row>
    <row r="422" spans="1:11" x14ac:dyDescent="0.2">
      <c r="A422" s="4" t="s">
        <v>968</v>
      </c>
      <c r="B422" s="5">
        <v>2778262576</v>
      </c>
      <c r="C422" s="5" t="s">
        <v>13553</v>
      </c>
      <c r="D422" s="7">
        <v>0</v>
      </c>
      <c r="E422" s="7">
        <v>2.1076162611</v>
      </c>
      <c r="F422" s="7">
        <v>1.02853943357</v>
      </c>
      <c r="G422" s="7">
        <v>1.5966752476399999</v>
      </c>
      <c r="H422" s="7">
        <v>3.7788879342400001</v>
      </c>
      <c r="I422" s="7">
        <v>3.3647367409300002</v>
      </c>
      <c r="J422" s="7">
        <v>5.0431680078600003</v>
      </c>
      <c r="K422" s="5" t="s">
        <v>969</v>
      </c>
    </row>
    <row r="423" spans="1:11" x14ac:dyDescent="0.2">
      <c r="A423" s="4" t="s">
        <v>970</v>
      </c>
      <c r="B423" s="5">
        <v>2778262577</v>
      </c>
      <c r="C423" s="5" t="s">
        <v>13553</v>
      </c>
      <c r="D423" s="7">
        <v>1.3899687896799999</v>
      </c>
      <c r="E423" s="7">
        <v>4.2756845875599998</v>
      </c>
      <c r="F423" s="7">
        <v>2.3051742345299999</v>
      </c>
      <c r="G423" s="7">
        <v>3.8340928494500002</v>
      </c>
      <c r="H423" s="7">
        <v>5.7411989964199996</v>
      </c>
      <c r="I423" s="7">
        <v>6.4227046995999997</v>
      </c>
      <c r="J423" s="7">
        <v>9.5522488620800008</v>
      </c>
      <c r="K423" s="5" t="s">
        <v>599</v>
      </c>
    </row>
    <row r="424" spans="1:11" x14ac:dyDescent="0.2">
      <c r="A424" s="4" t="s">
        <v>971</v>
      </c>
      <c r="B424" s="5">
        <v>2778262578</v>
      </c>
      <c r="C424" s="5" t="s">
        <v>13553</v>
      </c>
      <c r="D424" s="7">
        <v>0.74129619566299998</v>
      </c>
      <c r="E424" s="7">
        <v>5.9287854012199999</v>
      </c>
      <c r="F424" s="7">
        <v>1.6904143760300001</v>
      </c>
      <c r="G424" s="7">
        <v>4.2940652875499996</v>
      </c>
      <c r="H424" s="7">
        <v>5.7980435298100002</v>
      </c>
      <c r="I424" s="7">
        <v>5.4958938857900002</v>
      </c>
      <c r="J424" s="7">
        <v>9.7918181947700003</v>
      </c>
      <c r="K424" s="5" t="s">
        <v>596</v>
      </c>
    </row>
    <row r="425" spans="1:11" x14ac:dyDescent="0.2">
      <c r="A425" s="4" t="s">
        <v>972</v>
      </c>
      <c r="B425" s="5">
        <v>2778262579</v>
      </c>
      <c r="C425" s="5" t="s">
        <v>13553</v>
      </c>
      <c r="D425" s="7">
        <v>0</v>
      </c>
      <c r="E425" s="7">
        <v>2.4071257945900002</v>
      </c>
      <c r="F425" s="7">
        <v>1.03231503133</v>
      </c>
      <c r="G425" s="7">
        <v>1.23624234859</v>
      </c>
      <c r="H425" s="7">
        <v>2.4069435957500001</v>
      </c>
      <c r="I425" s="7">
        <v>2.3181706666999999</v>
      </c>
      <c r="J425" s="7">
        <v>3.99996226312</v>
      </c>
      <c r="K425" s="5" t="s">
        <v>39</v>
      </c>
    </row>
    <row r="426" spans="1:11" x14ac:dyDescent="0.2">
      <c r="A426" s="4" t="s">
        <v>973</v>
      </c>
      <c r="B426" s="5">
        <v>2778262580</v>
      </c>
      <c r="C426" s="5" t="s">
        <v>13553</v>
      </c>
      <c r="D426" s="7">
        <v>2.0048307025700001</v>
      </c>
      <c r="E426" s="7">
        <v>4.9336496182099996</v>
      </c>
      <c r="F426" s="7">
        <v>0.96975764256399999</v>
      </c>
      <c r="G426" s="7">
        <v>1.5484361901399999</v>
      </c>
      <c r="H426" s="7">
        <v>2.4666380915500001</v>
      </c>
      <c r="I426" s="7">
        <v>2.9035887335099999</v>
      </c>
      <c r="J426" s="7">
        <v>3.8768559199700001</v>
      </c>
      <c r="K426" s="5" t="s">
        <v>417</v>
      </c>
    </row>
    <row r="427" spans="1:11" x14ac:dyDescent="0.2">
      <c r="A427" s="4" t="s">
        <v>974</v>
      </c>
      <c r="B427" s="5">
        <v>2778262581</v>
      </c>
      <c r="C427" s="5" t="s">
        <v>13553</v>
      </c>
      <c r="D427" s="7">
        <v>1.1268177151200001</v>
      </c>
      <c r="E427" s="7">
        <v>4.7536529354199999</v>
      </c>
      <c r="F427" s="7">
        <v>1.5572958563299999</v>
      </c>
      <c r="G427" s="7">
        <v>1.67843683914</v>
      </c>
      <c r="H427" s="7">
        <v>4.3571853641500002</v>
      </c>
      <c r="I427" s="7">
        <v>3.7302076351600002</v>
      </c>
      <c r="J427" s="7">
        <v>5.3301494996800001</v>
      </c>
      <c r="K427" s="5" t="s">
        <v>415</v>
      </c>
    </row>
    <row r="428" spans="1:11" x14ac:dyDescent="0.2">
      <c r="A428" s="4" t="s">
        <v>975</v>
      </c>
      <c r="B428" s="5">
        <v>2778262582</v>
      </c>
      <c r="C428" s="5" t="s">
        <v>13553</v>
      </c>
      <c r="D428" s="7">
        <v>0</v>
      </c>
      <c r="E428" s="7">
        <v>7.1479905607900003</v>
      </c>
      <c r="F428" s="7">
        <v>1.5882702092000001</v>
      </c>
      <c r="G428" s="7">
        <v>1.8532531424600001</v>
      </c>
      <c r="H428" s="7">
        <v>6.2151734947800001</v>
      </c>
      <c r="I428" s="7">
        <v>3.2313019939199998</v>
      </c>
      <c r="J428" s="7">
        <v>11.466705665099999</v>
      </c>
      <c r="K428" s="5" t="s">
        <v>34</v>
      </c>
    </row>
    <row r="429" spans="1:11" x14ac:dyDescent="0.2">
      <c r="A429" s="4" t="s">
        <v>978</v>
      </c>
      <c r="B429" s="5">
        <v>2778262583</v>
      </c>
      <c r="C429" s="5" t="s">
        <v>13553</v>
      </c>
      <c r="D429" s="7">
        <v>0</v>
      </c>
      <c r="E429" s="7">
        <v>12.060169313199999</v>
      </c>
      <c r="F429" s="7">
        <v>3.1317299583199998</v>
      </c>
      <c r="G429" s="7">
        <v>4.30599580197</v>
      </c>
      <c r="H429" s="7">
        <v>11.5060795595</v>
      </c>
      <c r="I429" s="7">
        <v>4.25430402886</v>
      </c>
      <c r="J429" s="7">
        <v>18.951057811599998</v>
      </c>
      <c r="K429" s="5" t="s">
        <v>31</v>
      </c>
    </row>
    <row r="430" spans="1:11" x14ac:dyDescent="0.2">
      <c r="A430" s="4" t="s">
        <v>979</v>
      </c>
      <c r="B430" s="5">
        <v>2778262584</v>
      </c>
      <c r="C430" s="5" t="s">
        <v>13553</v>
      </c>
      <c r="D430" s="7">
        <v>0.97550952585999995</v>
      </c>
      <c r="E430" s="7">
        <v>2.4006127767500001</v>
      </c>
      <c r="F430" s="7">
        <v>0.67409170181</v>
      </c>
      <c r="G430" s="7">
        <v>1.88359327764</v>
      </c>
      <c r="H430" s="7">
        <v>3.3434575630199999</v>
      </c>
      <c r="I430" s="7">
        <v>2.5229049311099998</v>
      </c>
      <c r="J430" s="7">
        <v>4.9336579418299999</v>
      </c>
      <c r="K430" s="5" t="s">
        <v>980</v>
      </c>
    </row>
    <row r="431" spans="1:11" x14ac:dyDescent="0.2">
      <c r="A431" s="4" t="s">
        <v>981</v>
      </c>
      <c r="B431" s="5">
        <v>2778262585</v>
      </c>
      <c r="C431" s="5" t="s">
        <v>13553</v>
      </c>
      <c r="D431" s="7">
        <v>0</v>
      </c>
      <c r="E431" s="7">
        <v>7.5575924486500003</v>
      </c>
      <c r="F431" s="7">
        <v>2.64092367174</v>
      </c>
      <c r="G431" s="7">
        <v>6.8523465193900002</v>
      </c>
      <c r="H431" s="7">
        <v>7.5570204034900001</v>
      </c>
      <c r="I431" s="7">
        <v>8.2367618236499993</v>
      </c>
      <c r="J431" s="7">
        <v>13.075395173900001</v>
      </c>
      <c r="K431" s="5" t="s">
        <v>982</v>
      </c>
    </row>
    <row r="432" spans="1:11" x14ac:dyDescent="0.2">
      <c r="A432" s="4" t="s">
        <v>983</v>
      </c>
      <c r="B432" s="5">
        <v>2778262586</v>
      </c>
      <c r="C432" s="5" t="s">
        <v>13553</v>
      </c>
      <c r="D432" s="7">
        <v>6.7947705003100003</v>
      </c>
      <c r="E432" s="7">
        <v>5.0760546078299997</v>
      </c>
      <c r="F432" s="7">
        <v>2.5824085349199999</v>
      </c>
      <c r="G432" s="7">
        <v>6.74737535521</v>
      </c>
      <c r="H432" s="7">
        <v>6.8670834740700002</v>
      </c>
      <c r="I432" s="7">
        <v>9.02077041167</v>
      </c>
      <c r="J432" s="7">
        <v>10.4104768207</v>
      </c>
      <c r="K432" s="5" t="s">
        <v>984</v>
      </c>
    </row>
    <row r="433" spans="1:11" x14ac:dyDescent="0.2">
      <c r="A433" s="4" t="s">
        <v>985</v>
      </c>
      <c r="B433" s="5">
        <v>2778262587</v>
      </c>
      <c r="C433" s="5" t="s">
        <v>13553</v>
      </c>
      <c r="D433" s="7">
        <v>9.1650392235799991</v>
      </c>
      <c r="E433" s="7">
        <v>10.4715325608</v>
      </c>
      <c r="F433" s="7">
        <v>5.0665435640399998</v>
      </c>
      <c r="G433" s="7">
        <v>19.213456320599999</v>
      </c>
      <c r="H433" s="7">
        <v>4.8326492101099996</v>
      </c>
      <c r="I433" s="7">
        <v>15.485973635500001</v>
      </c>
      <c r="J433" s="7">
        <v>8.9978110242899998</v>
      </c>
      <c r="K433" s="5" t="s">
        <v>986</v>
      </c>
    </row>
    <row r="434" spans="1:11" x14ac:dyDescent="0.2">
      <c r="A434" s="4" t="s">
        <v>987</v>
      </c>
      <c r="B434" s="5">
        <v>2778262588</v>
      </c>
      <c r="C434" s="5" t="s">
        <v>13553</v>
      </c>
      <c r="D434" s="7">
        <v>6.6336893464999998</v>
      </c>
      <c r="E434" s="7">
        <v>22.543660294399999</v>
      </c>
      <c r="F434" s="7">
        <v>8.0983624653900002</v>
      </c>
      <c r="G434" s="7">
        <v>37.206711540100002</v>
      </c>
      <c r="H434" s="7">
        <v>18.072428583400001</v>
      </c>
      <c r="I434" s="7">
        <v>30.271398788399999</v>
      </c>
      <c r="J434" s="7">
        <v>23.090300845000002</v>
      </c>
      <c r="K434" s="5" t="s">
        <v>988</v>
      </c>
    </row>
    <row r="435" spans="1:11" x14ac:dyDescent="0.2">
      <c r="A435" s="4" t="s">
        <v>989</v>
      </c>
      <c r="B435" s="5">
        <v>2778262589</v>
      </c>
      <c r="C435" s="5" t="s">
        <v>13553</v>
      </c>
      <c r="D435" s="7">
        <v>7.4059597694199999</v>
      </c>
      <c r="E435" s="7">
        <v>9.7634920019199996</v>
      </c>
      <c r="F435" s="7">
        <v>3.5823404328900001</v>
      </c>
      <c r="G435" s="7">
        <v>8.3757321880099997</v>
      </c>
      <c r="H435" s="7">
        <v>5.5322266937800002</v>
      </c>
      <c r="I435" s="7">
        <v>16.2167260949</v>
      </c>
      <c r="J435" s="7">
        <v>8.7029611340899997</v>
      </c>
      <c r="K435" s="5" t="s">
        <v>257</v>
      </c>
    </row>
    <row r="436" spans="1:11" x14ac:dyDescent="0.2">
      <c r="A436" s="4" t="s">
        <v>990</v>
      </c>
      <c r="B436" s="5">
        <v>2778262590</v>
      </c>
      <c r="C436" s="5" t="s">
        <v>13553</v>
      </c>
      <c r="D436" s="7">
        <v>5.0967301340000004</v>
      </c>
      <c r="E436" s="7">
        <v>4.5354380360900004</v>
      </c>
      <c r="F436" s="7">
        <v>1.67291052967</v>
      </c>
      <c r="G436" s="7">
        <v>6.9942685130399997</v>
      </c>
      <c r="H436" s="7">
        <v>5.0389941579900004</v>
      </c>
      <c r="I436" s="7">
        <v>11.2261453136</v>
      </c>
      <c r="J436" s="7">
        <v>8.5859519501099992</v>
      </c>
      <c r="K436" s="5" t="s">
        <v>991</v>
      </c>
    </row>
    <row r="437" spans="1:11" x14ac:dyDescent="0.2">
      <c r="A437" s="4" t="s">
        <v>992</v>
      </c>
      <c r="B437" s="5">
        <v>2778262591</v>
      </c>
      <c r="C437" s="5" t="s">
        <v>13553</v>
      </c>
      <c r="D437" s="7">
        <v>0</v>
      </c>
      <c r="E437" s="7">
        <v>2.48801619327</v>
      </c>
      <c r="F437" s="7">
        <v>0.65205892999000004</v>
      </c>
      <c r="G437" s="7">
        <v>1.4315932675900001</v>
      </c>
      <c r="H437" s="7">
        <v>1.6585519144700001</v>
      </c>
      <c r="I437" s="7">
        <v>2.1963991203100002</v>
      </c>
      <c r="J437" s="7">
        <v>3.3687534446099998</v>
      </c>
      <c r="K437" s="5" t="s">
        <v>580</v>
      </c>
    </row>
    <row r="438" spans="1:11" x14ac:dyDescent="0.2">
      <c r="A438" s="4" t="s">
        <v>993</v>
      </c>
      <c r="B438" s="5">
        <v>2778262592</v>
      </c>
      <c r="C438" s="5" t="s">
        <v>13553</v>
      </c>
      <c r="D438" s="7">
        <v>5.1889270174000002</v>
      </c>
      <c r="E438" s="7">
        <v>4.3324517514499998</v>
      </c>
      <c r="F438" s="7">
        <v>2.8685010661599999</v>
      </c>
      <c r="G438" s="7">
        <v>1.4313147260200001</v>
      </c>
      <c r="H438" s="7">
        <v>3.6481042710499998</v>
      </c>
      <c r="I438" s="7">
        <v>1.87877584967</v>
      </c>
      <c r="J438" s="7">
        <v>4.7855059006099996</v>
      </c>
      <c r="K438" s="5" t="s">
        <v>1</v>
      </c>
    </row>
    <row r="439" spans="1:11" x14ac:dyDescent="0.2">
      <c r="A439" s="4" t="s">
        <v>995</v>
      </c>
      <c r="B439" s="5">
        <v>2778262593</v>
      </c>
      <c r="C439" s="5" t="s">
        <v>13553</v>
      </c>
      <c r="D439" s="7">
        <v>0</v>
      </c>
      <c r="E439" s="7">
        <v>4.5691175522599998</v>
      </c>
      <c r="F439" s="7">
        <v>4.1056240391900003</v>
      </c>
      <c r="G439" s="7">
        <v>2.8680540866899999</v>
      </c>
      <c r="H439" s="7">
        <v>3.26340836365</v>
      </c>
      <c r="I439" s="7">
        <v>3.5854020920099998</v>
      </c>
      <c r="J439" s="7">
        <v>8.1750806954099993</v>
      </c>
      <c r="K439" s="5" t="s">
        <v>996</v>
      </c>
    </row>
    <row r="440" spans="1:11" x14ac:dyDescent="0.2">
      <c r="A440" s="4" t="s">
        <v>997</v>
      </c>
      <c r="B440" s="5">
        <v>2778262594</v>
      </c>
      <c r="C440" s="5" t="s">
        <v>13553</v>
      </c>
      <c r="D440" s="7">
        <v>6.1903489272799996</v>
      </c>
      <c r="E440" s="7">
        <v>3.4457204687499998</v>
      </c>
      <c r="F440" s="7">
        <v>1.2832871640600001</v>
      </c>
      <c r="G440" s="7">
        <v>0.79685534014500004</v>
      </c>
      <c r="H440" s="7">
        <v>2.35741976543</v>
      </c>
      <c r="I440" s="7">
        <v>0.64038992628699998</v>
      </c>
      <c r="J440" s="7">
        <v>3.4991078624199998</v>
      </c>
      <c r="K440" s="5" t="s">
        <v>580</v>
      </c>
    </row>
    <row r="441" spans="1:11" x14ac:dyDescent="0.2">
      <c r="A441" s="4" t="s">
        <v>998</v>
      </c>
      <c r="B441" s="5">
        <v>2778262595</v>
      </c>
      <c r="C441" s="5" t="s">
        <v>13553</v>
      </c>
      <c r="D441" s="7">
        <v>6.12332945086</v>
      </c>
      <c r="E441" s="7">
        <v>4.6417238262799998</v>
      </c>
      <c r="F441" s="7">
        <v>2.32722182969</v>
      </c>
      <c r="G441" s="7">
        <v>4.8982754236200003</v>
      </c>
      <c r="H441" s="7">
        <v>5.6503665064700002</v>
      </c>
      <c r="I441" s="7">
        <v>6.9944186073500001</v>
      </c>
      <c r="J441" s="7">
        <v>8.1976380660300006</v>
      </c>
      <c r="K441" s="5" t="s">
        <v>673</v>
      </c>
    </row>
    <row r="442" spans="1:11" x14ac:dyDescent="0.2">
      <c r="A442" s="4" t="s">
        <v>999</v>
      </c>
      <c r="B442" s="5">
        <v>2778262596</v>
      </c>
      <c r="C442" s="5" t="s">
        <v>13553</v>
      </c>
      <c r="D442" s="7">
        <v>11.528213962800001</v>
      </c>
      <c r="E442" s="7">
        <v>14.8384574134</v>
      </c>
      <c r="F442" s="7">
        <v>5.8846858482300002</v>
      </c>
      <c r="G442" s="7">
        <v>8.7192039716699998</v>
      </c>
      <c r="H442" s="7">
        <v>10.4253516119</v>
      </c>
      <c r="I442" s="7">
        <v>10.746139170999999</v>
      </c>
      <c r="J442" s="7">
        <v>17.624009173099999</v>
      </c>
      <c r="K442" s="5" t="s">
        <v>1000</v>
      </c>
    </row>
    <row r="443" spans="1:11" x14ac:dyDescent="0.2">
      <c r="A443" s="4" t="s">
        <v>1001</v>
      </c>
      <c r="B443" s="5">
        <v>2778262597</v>
      </c>
      <c r="C443" s="5" t="s">
        <v>13553</v>
      </c>
      <c r="D443" s="7">
        <v>4.2695705105600004</v>
      </c>
      <c r="E443" s="7">
        <v>3.5648426301599998</v>
      </c>
      <c r="F443" s="7">
        <v>1.91771918557</v>
      </c>
      <c r="G443" s="7">
        <v>5.1819646239299999</v>
      </c>
      <c r="H443" s="7">
        <v>4.1274000865699998</v>
      </c>
      <c r="I443" s="7">
        <v>6.2572171621599999</v>
      </c>
      <c r="J443" s="7">
        <v>10.796716946</v>
      </c>
      <c r="K443" s="5" t="s">
        <v>1002</v>
      </c>
    </row>
    <row r="444" spans="1:11" x14ac:dyDescent="0.2">
      <c r="A444" s="4" t="s">
        <v>1003</v>
      </c>
      <c r="B444" s="5">
        <v>2778262598</v>
      </c>
      <c r="C444" s="5" t="s">
        <v>13553</v>
      </c>
      <c r="D444" s="7">
        <v>2.3568746572500001</v>
      </c>
      <c r="E444" s="7">
        <v>2.33035226852</v>
      </c>
      <c r="F444" s="7">
        <v>1.38434035298</v>
      </c>
      <c r="G444" s="7">
        <v>3.2831100600599998</v>
      </c>
      <c r="H444" s="7">
        <v>3.8318447817000001</v>
      </c>
      <c r="I444" s="7">
        <v>3.4540890044900001</v>
      </c>
      <c r="J444" s="7">
        <v>5.5392654506900003</v>
      </c>
      <c r="K444" s="5" t="s">
        <v>1004</v>
      </c>
    </row>
    <row r="445" spans="1:11" x14ac:dyDescent="0.2">
      <c r="A445" s="4" t="s">
        <v>1005</v>
      </c>
      <c r="B445" s="5">
        <v>2778262599</v>
      </c>
      <c r="C445" s="5" t="s">
        <v>13553</v>
      </c>
      <c r="D445" s="7">
        <v>2.5809088503900002</v>
      </c>
      <c r="E445" s="7">
        <v>2.0414922875400001</v>
      </c>
      <c r="F445" s="7">
        <v>2.3184807026200001</v>
      </c>
      <c r="G445" s="7">
        <v>2.5629063955000002</v>
      </c>
      <c r="H445" s="7">
        <v>32.6614042243</v>
      </c>
      <c r="I445" s="7">
        <v>2.4919470259500001</v>
      </c>
      <c r="J445" s="7">
        <v>62.424031399</v>
      </c>
      <c r="K445" s="5" t="s">
        <v>1</v>
      </c>
    </row>
    <row r="446" spans="1:11" x14ac:dyDescent="0.2">
      <c r="A446" s="4" t="s">
        <v>1006</v>
      </c>
      <c r="B446" s="5">
        <v>2778262600</v>
      </c>
      <c r="C446" s="5" t="s">
        <v>13553</v>
      </c>
      <c r="D446" s="7">
        <v>3.44476610259</v>
      </c>
      <c r="E446" s="7">
        <v>1.21102273802</v>
      </c>
      <c r="F446" s="7">
        <v>3.0945005022899998</v>
      </c>
      <c r="G446" s="7">
        <v>3.42073803729</v>
      </c>
      <c r="H446" s="7">
        <v>28.1541474693</v>
      </c>
      <c r="I446" s="7">
        <v>4.7514683182399997</v>
      </c>
      <c r="J446" s="7">
        <v>72.967309413099997</v>
      </c>
      <c r="K446" s="5" t="s">
        <v>1007</v>
      </c>
    </row>
    <row r="447" spans="1:11" x14ac:dyDescent="0.2">
      <c r="A447" s="4" t="s">
        <v>1008</v>
      </c>
      <c r="B447" s="5">
        <v>2778262601</v>
      </c>
      <c r="C447" s="5" t="s">
        <v>13553</v>
      </c>
      <c r="D447" s="7">
        <v>0</v>
      </c>
      <c r="E447" s="7">
        <v>3.96841183024</v>
      </c>
      <c r="F447" s="7">
        <v>2.18408569665</v>
      </c>
      <c r="G447" s="7">
        <v>6.7256692393100002</v>
      </c>
      <c r="H447" s="7">
        <v>16.666068112600001</v>
      </c>
      <c r="I447" s="7">
        <v>4.51533808823</v>
      </c>
      <c r="J447" s="7">
        <v>43.657225223799998</v>
      </c>
      <c r="K447" s="5" t="s">
        <v>1</v>
      </c>
    </row>
    <row r="448" spans="1:11" x14ac:dyDescent="0.2">
      <c r="A448" s="4" t="s">
        <v>1009</v>
      </c>
      <c r="B448" s="5">
        <v>2778262602</v>
      </c>
      <c r="C448" s="5" t="s">
        <v>13553</v>
      </c>
      <c r="D448" s="7">
        <v>0.71038253840900001</v>
      </c>
      <c r="E448" s="7">
        <v>2.1852085408700002</v>
      </c>
      <c r="F448" s="7">
        <v>1.76718592859</v>
      </c>
      <c r="G448" s="7">
        <v>2.2338535940300002</v>
      </c>
      <c r="H448" s="7">
        <v>3.8082180427100001</v>
      </c>
      <c r="I448" s="7">
        <v>2.0576886939699999</v>
      </c>
      <c r="J448" s="7">
        <v>7.3546180201900002</v>
      </c>
      <c r="K448" s="5" t="s">
        <v>1010</v>
      </c>
    </row>
    <row r="449" spans="1:11" x14ac:dyDescent="0.2">
      <c r="A449" s="4" t="s">
        <v>1012</v>
      </c>
      <c r="B449" s="5">
        <v>2778262603</v>
      </c>
      <c r="C449" s="5" t="s">
        <v>13553</v>
      </c>
      <c r="D449" s="7">
        <v>3.1225892526300001</v>
      </c>
      <c r="E449" s="7">
        <v>2.46996009775</v>
      </c>
      <c r="F449" s="7">
        <v>0.86310238805999995</v>
      </c>
      <c r="G449" s="7">
        <v>3.0146748797299998</v>
      </c>
      <c r="H449" s="7">
        <v>3.70465971432</v>
      </c>
      <c r="I449" s="7">
        <v>2.7457636331800002</v>
      </c>
      <c r="J449" s="7">
        <v>5.4344966648700002</v>
      </c>
      <c r="K449" s="5" t="s">
        <v>1013</v>
      </c>
    </row>
    <row r="450" spans="1:11" x14ac:dyDescent="0.2">
      <c r="A450" s="4" t="s">
        <v>1014</v>
      </c>
      <c r="B450" s="5">
        <v>2778262604</v>
      </c>
      <c r="C450" s="5" t="s">
        <v>13553</v>
      </c>
      <c r="D450" s="7">
        <v>2.1754539675200002</v>
      </c>
      <c r="E450" s="7">
        <v>2.7532456225500002</v>
      </c>
      <c r="F450" s="7">
        <v>1.5032712939299999</v>
      </c>
      <c r="G450" s="7">
        <v>2.90437598351</v>
      </c>
      <c r="H450" s="7">
        <v>3.1736401348199998</v>
      </c>
      <c r="I450" s="7">
        <v>3.9758855588599999</v>
      </c>
      <c r="J450" s="7">
        <v>5.0999358748499999</v>
      </c>
      <c r="K450" s="5" t="s">
        <v>1015</v>
      </c>
    </row>
    <row r="451" spans="1:11" x14ac:dyDescent="0.2">
      <c r="A451" s="4" t="s">
        <v>1016</v>
      </c>
      <c r="B451" s="5">
        <v>2778262605</v>
      </c>
      <c r="C451" s="5" t="s">
        <v>13553</v>
      </c>
      <c r="D451" s="7">
        <v>0</v>
      </c>
      <c r="E451" s="7">
        <v>3.6680343046899999</v>
      </c>
      <c r="F451" s="7">
        <v>1.17979925166</v>
      </c>
      <c r="G451" s="7">
        <v>1.4651893361299999</v>
      </c>
      <c r="H451" s="7">
        <v>3.5010404537599999</v>
      </c>
      <c r="I451" s="7">
        <v>3.27081704688</v>
      </c>
      <c r="J451" s="7">
        <v>3.8377409233100002</v>
      </c>
      <c r="K451" s="5" t="s">
        <v>1017</v>
      </c>
    </row>
    <row r="452" spans="1:11" x14ac:dyDescent="0.2">
      <c r="A452" s="4" t="s">
        <v>1018</v>
      </c>
      <c r="B452" s="5">
        <v>2778262606</v>
      </c>
      <c r="C452" s="5" t="s">
        <v>13553</v>
      </c>
      <c r="D452" s="7">
        <v>4.1371374779299996</v>
      </c>
      <c r="E452" s="7">
        <v>3.6360723826200001</v>
      </c>
      <c r="F452" s="7">
        <v>0.57176479966399996</v>
      </c>
      <c r="G452" s="7">
        <v>3.8800421817299999</v>
      </c>
      <c r="H452" s="7">
        <v>2.9086377304200002</v>
      </c>
      <c r="I452" s="7">
        <v>3.9945337211299998</v>
      </c>
      <c r="J452" s="7">
        <v>7.3848181114899996</v>
      </c>
      <c r="K452" s="5" t="s">
        <v>1019</v>
      </c>
    </row>
    <row r="453" spans="1:11" x14ac:dyDescent="0.2">
      <c r="A453" s="4" t="s">
        <v>1020</v>
      </c>
      <c r="B453" s="5">
        <v>2778262607</v>
      </c>
      <c r="C453" s="5" t="s">
        <v>13553</v>
      </c>
      <c r="D453" s="7">
        <v>4.1371374779299996</v>
      </c>
      <c r="E453" s="7">
        <v>0.36360723826199998</v>
      </c>
      <c r="F453" s="7">
        <v>1.4294119991600001</v>
      </c>
      <c r="G453" s="7">
        <v>0</v>
      </c>
      <c r="H453" s="7">
        <v>1.09073914891</v>
      </c>
      <c r="I453" s="7">
        <v>0.85597151167200003</v>
      </c>
      <c r="J453" s="7">
        <v>0.86156211300700003</v>
      </c>
      <c r="K453" s="5" t="s">
        <v>1021</v>
      </c>
    </row>
    <row r="454" spans="1:11" x14ac:dyDescent="0.2">
      <c r="A454" s="4" t="s">
        <v>1022</v>
      </c>
      <c r="B454" s="5">
        <v>2778262608</v>
      </c>
      <c r="C454" s="5" t="s">
        <v>13553</v>
      </c>
      <c r="D454" s="7">
        <v>2.12746494662</v>
      </c>
      <c r="E454" s="7">
        <v>2.1502691330600001</v>
      </c>
      <c r="F454" s="7">
        <v>0.22051652419500001</v>
      </c>
      <c r="G454" s="7">
        <v>0.52815634278099999</v>
      </c>
      <c r="H454" s="7">
        <v>1.7761748324</v>
      </c>
      <c r="I454" s="7">
        <v>0.69693796991300005</v>
      </c>
      <c r="J454" s="7">
        <v>3.1962621439599999</v>
      </c>
      <c r="K454" s="5" t="s">
        <v>646</v>
      </c>
    </row>
    <row r="455" spans="1:11" x14ac:dyDescent="0.2">
      <c r="A455" s="4" t="s">
        <v>1023</v>
      </c>
      <c r="B455" s="5">
        <v>2778262609</v>
      </c>
      <c r="C455" s="5" t="s">
        <v>13553</v>
      </c>
      <c r="D455" s="7">
        <v>1.3556398626499999</v>
      </c>
      <c r="E455" s="7">
        <v>1.9063247249199999</v>
      </c>
      <c r="F455" s="7">
        <v>0.74941396907199997</v>
      </c>
      <c r="G455" s="7">
        <v>1.7201239376699999</v>
      </c>
      <c r="H455" s="7">
        <v>2.0253167094600002</v>
      </c>
      <c r="I455" s="7">
        <v>2.5710772637099999</v>
      </c>
      <c r="J455" s="7">
        <v>3.9120524145900002</v>
      </c>
      <c r="K455" s="5" t="s">
        <v>1024</v>
      </c>
    </row>
    <row r="456" spans="1:11" x14ac:dyDescent="0.2">
      <c r="A456" s="4" t="s">
        <v>1025</v>
      </c>
      <c r="B456" s="5">
        <v>2778262610</v>
      </c>
      <c r="C456" s="5" t="s">
        <v>13553</v>
      </c>
      <c r="D456" s="7">
        <v>2.07210477905</v>
      </c>
      <c r="E456" s="7">
        <v>1.63902957082</v>
      </c>
      <c r="F456" s="7">
        <v>1.4318554558500001</v>
      </c>
      <c r="G456" s="7">
        <v>2.4005932462400001</v>
      </c>
      <c r="H456" s="7">
        <v>4.5525153063700001</v>
      </c>
      <c r="I456" s="7">
        <v>3.4297388849599999</v>
      </c>
      <c r="J456" s="7">
        <v>6.16453485163</v>
      </c>
      <c r="K456" s="5" t="s">
        <v>1026</v>
      </c>
    </row>
    <row r="457" spans="1:11" x14ac:dyDescent="0.2">
      <c r="A457" s="4" t="s">
        <v>1027</v>
      </c>
      <c r="B457" s="5">
        <v>2778262611</v>
      </c>
      <c r="C457" s="5" t="s">
        <v>13553</v>
      </c>
      <c r="D457" s="7">
        <v>5.6392095746099997</v>
      </c>
      <c r="E457" s="7">
        <v>3.2215446784699999</v>
      </c>
      <c r="F457" s="7">
        <v>1.3638724147600001</v>
      </c>
      <c r="G457" s="7">
        <v>2.2555051046700001</v>
      </c>
      <c r="H457" s="7">
        <v>2.7257160912199998</v>
      </c>
      <c r="I457" s="7">
        <v>2.72241530847</v>
      </c>
      <c r="J457" s="7">
        <v>4.8233045399499996</v>
      </c>
      <c r="K457" s="5" t="s">
        <v>1028</v>
      </c>
    </row>
    <row r="458" spans="1:11" x14ac:dyDescent="0.2">
      <c r="A458" s="4" t="s">
        <v>1029</v>
      </c>
      <c r="B458" s="5">
        <v>2778262612</v>
      </c>
      <c r="C458" s="5" t="s">
        <v>13553</v>
      </c>
      <c r="D458" s="7">
        <v>2.6459315029599999</v>
      </c>
      <c r="E458" s="7">
        <v>1.8603778125399999</v>
      </c>
      <c r="F458" s="7">
        <v>1.3712837412800001</v>
      </c>
      <c r="G458" s="7">
        <v>1.0947814581499999</v>
      </c>
      <c r="H458" s="7">
        <v>3.25541474623</v>
      </c>
      <c r="I458" s="7">
        <v>1.14050375031</v>
      </c>
      <c r="J458" s="7">
        <v>3.3454621987499999</v>
      </c>
      <c r="K458" s="5" t="s">
        <v>1030</v>
      </c>
    </row>
    <row r="459" spans="1:11" x14ac:dyDescent="0.2">
      <c r="A459" s="4" t="s">
        <v>1033</v>
      </c>
      <c r="B459" s="5">
        <v>2778262613</v>
      </c>
      <c r="C459" s="5" t="s">
        <v>13553</v>
      </c>
      <c r="D459" s="7">
        <v>0</v>
      </c>
      <c r="E459" s="7">
        <v>1.36528799678</v>
      </c>
      <c r="F459" s="7">
        <v>0.93926302042599996</v>
      </c>
      <c r="G459" s="7">
        <v>1.1783708099200001</v>
      </c>
      <c r="H459" s="7">
        <v>1.7064808201899999</v>
      </c>
      <c r="I459" s="7">
        <v>1.6070192057499999</v>
      </c>
      <c r="J459" s="7">
        <v>3.5238722260399999</v>
      </c>
      <c r="K459" s="5" t="s">
        <v>1034</v>
      </c>
    </row>
    <row r="460" spans="1:11" x14ac:dyDescent="0.2">
      <c r="A460" s="4" t="s">
        <v>1035</v>
      </c>
      <c r="B460" s="5">
        <v>2778262614</v>
      </c>
      <c r="C460" s="5" t="s">
        <v>13553</v>
      </c>
      <c r="D460" s="7">
        <v>0</v>
      </c>
      <c r="E460" s="7">
        <v>1.91324201191</v>
      </c>
      <c r="F460" s="7">
        <v>0.64468567839199997</v>
      </c>
      <c r="G460" s="7">
        <v>1.0722767557599999</v>
      </c>
      <c r="H460" s="7">
        <v>0.95654859791900004</v>
      </c>
      <c r="I460" s="7">
        <v>1.3940898376999999</v>
      </c>
      <c r="J460" s="7">
        <v>2.1279221604999998</v>
      </c>
      <c r="K460" s="5" t="s">
        <v>1036</v>
      </c>
    </row>
    <row r="461" spans="1:11" x14ac:dyDescent="0.2">
      <c r="A461" s="4" t="s">
        <v>1037</v>
      </c>
      <c r="B461" s="5">
        <v>2778262615</v>
      </c>
      <c r="C461" s="5" t="s">
        <v>13553</v>
      </c>
      <c r="D461" s="7">
        <v>0</v>
      </c>
      <c r="E461" s="7">
        <v>3.6844525848999998</v>
      </c>
      <c r="F461" s="7">
        <v>1.20702601163</v>
      </c>
      <c r="G461" s="7">
        <v>0.96364425337600002</v>
      </c>
      <c r="H461" s="7">
        <v>3.37715922805</v>
      </c>
      <c r="I461" s="7">
        <v>2.6502689414699998</v>
      </c>
      <c r="J461" s="7">
        <v>5.3005133743200004</v>
      </c>
      <c r="K461" s="5" t="s">
        <v>1</v>
      </c>
    </row>
    <row r="462" spans="1:11" x14ac:dyDescent="0.2">
      <c r="A462" s="4" t="s">
        <v>1038</v>
      </c>
      <c r="B462" s="5">
        <v>2778262616</v>
      </c>
      <c r="C462" s="5" t="s">
        <v>13553</v>
      </c>
      <c r="D462" s="7">
        <v>10.2481651019</v>
      </c>
      <c r="E462" s="7">
        <v>4.05313616825</v>
      </c>
      <c r="F462" s="7">
        <v>0.35408178346000002</v>
      </c>
      <c r="G462" s="7">
        <v>5.08834085283</v>
      </c>
      <c r="H462" s="7">
        <v>4.0528293804800004</v>
      </c>
      <c r="I462" s="7">
        <v>4.4173746445699997</v>
      </c>
      <c r="J462" s="7">
        <v>13.4148984612</v>
      </c>
      <c r="K462" s="5" t="s">
        <v>1</v>
      </c>
    </row>
    <row r="463" spans="1:11" x14ac:dyDescent="0.2">
      <c r="A463" s="4" t="s">
        <v>1039</v>
      </c>
      <c r="B463" s="5">
        <v>2778262617</v>
      </c>
      <c r="C463" s="5" t="s">
        <v>13553</v>
      </c>
      <c r="D463" s="7">
        <v>0</v>
      </c>
      <c r="E463" s="7">
        <v>4.0261130086700003</v>
      </c>
      <c r="F463" s="7">
        <v>1.0551631245599999</v>
      </c>
      <c r="G463" s="7">
        <v>0.84240262559500001</v>
      </c>
      <c r="H463" s="7">
        <v>3.0193561997499998</v>
      </c>
      <c r="I463" s="7">
        <v>1.4480145986199999</v>
      </c>
      <c r="J463" s="7">
        <v>3.2935081722000001</v>
      </c>
      <c r="K463" s="5" t="s">
        <v>1</v>
      </c>
    </row>
    <row r="464" spans="1:11" x14ac:dyDescent="0.2">
      <c r="A464" s="4" t="s">
        <v>1040</v>
      </c>
      <c r="B464" s="5">
        <v>2778262618</v>
      </c>
      <c r="C464" s="5" t="s">
        <v>13553</v>
      </c>
      <c r="D464" s="7">
        <v>3.4257453547300001</v>
      </c>
      <c r="E464" s="7">
        <v>3.1613817640100002</v>
      </c>
      <c r="F464" s="7">
        <v>1.1836206899699999</v>
      </c>
      <c r="G464" s="7">
        <v>1.7954208141700001</v>
      </c>
      <c r="H464" s="7">
        <v>1.9568977222699999</v>
      </c>
      <c r="I464" s="7">
        <v>2.59887783932</v>
      </c>
      <c r="J464" s="7">
        <v>4.3314430377099997</v>
      </c>
      <c r="K464" s="5" t="s">
        <v>1041</v>
      </c>
    </row>
    <row r="465" spans="1:11" x14ac:dyDescent="0.2">
      <c r="A465" s="4" t="s">
        <v>1042</v>
      </c>
      <c r="B465" s="5">
        <v>2778262619</v>
      </c>
      <c r="C465" s="5" t="s">
        <v>13553</v>
      </c>
      <c r="D465" s="7">
        <v>0</v>
      </c>
      <c r="E465" s="7">
        <v>8.3821626416499999</v>
      </c>
      <c r="F465" s="7">
        <v>0.94148399686600004</v>
      </c>
      <c r="G465" s="7">
        <v>6.0131638223800001</v>
      </c>
      <c r="H465" s="7">
        <v>5.9868058454200002</v>
      </c>
      <c r="I465" s="7">
        <v>5.6378670424299999</v>
      </c>
      <c r="J465" s="7">
        <v>12.9707191037</v>
      </c>
      <c r="K465" s="5" t="s">
        <v>1</v>
      </c>
    </row>
    <row r="466" spans="1:11" x14ac:dyDescent="0.2">
      <c r="A466" s="4" t="s">
        <v>1043</v>
      </c>
      <c r="B466" s="5">
        <v>2778262620</v>
      </c>
      <c r="C466" s="5" t="s">
        <v>13553</v>
      </c>
      <c r="D466" s="7">
        <v>9.0062009940400003</v>
      </c>
      <c r="E466" s="7">
        <v>13.456221384599999</v>
      </c>
      <c r="F466" s="7">
        <v>4.3563939006099996</v>
      </c>
      <c r="G466" s="7">
        <v>4.9685447742899997</v>
      </c>
      <c r="H466" s="7">
        <v>8.7063077352999994</v>
      </c>
      <c r="I466" s="7">
        <v>8.0746385446000009</v>
      </c>
      <c r="J466" s="7">
        <v>19.023419439800001</v>
      </c>
      <c r="K466" s="5" t="s">
        <v>1044</v>
      </c>
    </row>
    <row r="467" spans="1:11" x14ac:dyDescent="0.2">
      <c r="A467" s="4" t="s">
        <v>1045</v>
      </c>
      <c r="B467" s="5">
        <v>2778262621</v>
      </c>
      <c r="C467" s="5" t="s">
        <v>13553</v>
      </c>
      <c r="D467" s="7">
        <v>0</v>
      </c>
      <c r="E467" s="7">
        <v>2.5032517805999999</v>
      </c>
      <c r="F467" s="7">
        <v>0</v>
      </c>
      <c r="G467" s="7">
        <v>3.1426031032299999</v>
      </c>
      <c r="H467" s="7">
        <v>5.0061246116699998</v>
      </c>
      <c r="I467" s="7">
        <v>6.3840081201999999</v>
      </c>
      <c r="J467" s="7">
        <v>10.5918197014</v>
      </c>
      <c r="K467" s="5" t="s">
        <v>1</v>
      </c>
    </row>
    <row r="468" spans="1:11" x14ac:dyDescent="0.2">
      <c r="A468" s="4" t="s">
        <v>1046</v>
      </c>
      <c r="B468" s="5">
        <v>2778262622</v>
      </c>
      <c r="C468" s="5" t="s">
        <v>13553</v>
      </c>
      <c r="D468" s="7">
        <v>4.6296902935400004</v>
      </c>
      <c r="E468" s="7">
        <v>3.05172763286</v>
      </c>
      <c r="F468" s="7">
        <v>1.59959268777</v>
      </c>
      <c r="G468" s="7">
        <v>3.95886972444</v>
      </c>
      <c r="H468" s="7">
        <v>4.4755284099699999</v>
      </c>
      <c r="I468" s="7">
        <v>7.8226901246600002</v>
      </c>
      <c r="J468" s="7">
        <v>6.12915423855</v>
      </c>
      <c r="K468" s="5" t="s">
        <v>1047</v>
      </c>
    </row>
    <row r="469" spans="1:11" x14ac:dyDescent="0.2">
      <c r="A469" s="4" t="s">
        <v>1050</v>
      </c>
      <c r="B469" s="5">
        <v>2778262623</v>
      </c>
      <c r="C469" s="5" t="s">
        <v>13553</v>
      </c>
      <c r="D469" s="7">
        <v>0</v>
      </c>
      <c r="E469" s="7">
        <v>3.3858876866099998</v>
      </c>
      <c r="F469" s="7">
        <v>2.3663279019600001</v>
      </c>
      <c r="G469" s="7">
        <v>1.18074209998</v>
      </c>
      <c r="H469" s="7">
        <v>1.88090633547</v>
      </c>
      <c r="I469" s="7">
        <v>0.44281959831599998</v>
      </c>
      <c r="J469" s="7">
        <v>4.8391565029399999</v>
      </c>
      <c r="K469" s="5" t="s">
        <v>1051</v>
      </c>
    </row>
    <row r="470" spans="1:11" x14ac:dyDescent="0.2">
      <c r="A470" s="4" t="s">
        <v>1052</v>
      </c>
      <c r="B470" s="5">
        <v>2778262624</v>
      </c>
      <c r="C470" s="5" t="s">
        <v>13553</v>
      </c>
      <c r="D470" s="7">
        <v>3.5251892739200001</v>
      </c>
      <c r="E470" s="7">
        <v>3.71788757733</v>
      </c>
      <c r="F470" s="7">
        <v>1.7863696535</v>
      </c>
      <c r="G470" s="7">
        <v>2.2040816312199998</v>
      </c>
      <c r="H470" s="7">
        <v>2.06533675834</v>
      </c>
      <c r="I470" s="7">
        <v>1.45871951697</v>
      </c>
      <c r="J470" s="7">
        <v>4.2299492368699996</v>
      </c>
      <c r="K470" s="5" t="s">
        <v>474</v>
      </c>
    </row>
    <row r="471" spans="1:11" x14ac:dyDescent="0.2">
      <c r="A471" s="4" t="s">
        <v>1053</v>
      </c>
      <c r="B471" s="5">
        <v>2778262625</v>
      </c>
      <c r="C471" s="5" t="s">
        <v>13553</v>
      </c>
      <c r="D471" s="7">
        <v>2.0130000965499999</v>
      </c>
      <c r="E471" s="7">
        <v>3.3614756055399999</v>
      </c>
      <c r="F471" s="7">
        <v>1.2519119110300001</v>
      </c>
      <c r="G471" s="7">
        <v>1.2215860193100001</v>
      </c>
      <c r="H471" s="7">
        <v>1.7690637739799999</v>
      </c>
      <c r="I471" s="7">
        <v>0.90239203969799997</v>
      </c>
      <c r="J471" s="7">
        <v>2.1559311940799999</v>
      </c>
      <c r="K471" s="5" t="s">
        <v>1055</v>
      </c>
    </row>
    <row r="472" spans="1:11" x14ac:dyDescent="0.2">
      <c r="A472" s="4" t="s">
        <v>1056</v>
      </c>
      <c r="B472" s="5">
        <v>2778262626</v>
      </c>
      <c r="C472" s="5" t="s">
        <v>13553</v>
      </c>
      <c r="D472" s="7">
        <v>4.14420955809</v>
      </c>
      <c r="E472" s="7">
        <v>3.27805914165</v>
      </c>
      <c r="F472" s="7">
        <v>1.57504100143</v>
      </c>
      <c r="G472" s="7">
        <v>1.25745360517</v>
      </c>
      <c r="H472" s="7">
        <v>0.72840244901899998</v>
      </c>
      <c r="I472" s="7">
        <v>1.0003405081100001</v>
      </c>
      <c r="J472" s="7">
        <v>3.08226742581</v>
      </c>
      <c r="K472" s="5" t="s">
        <v>1057</v>
      </c>
    </row>
    <row r="473" spans="1:11" x14ac:dyDescent="0.2">
      <c r="A473" s="4" t="s">
        <v>1058</v>
      </c>
      <c r="B473" s="5">
        <v>2778262627</v>
      </c>
      <c r="C473" s="5" t="s">
        <v>13553</v>
      </c>
      <c r="D473" s="7">
        <v>4.3455209701499999</v>
      </c>
      <c r="E473" s="7">
        <v>10.541040921800001</v>
      </c>
      <c r="F473" s="7">
        <v>2.7625945052300001</v>
      </c>
      <c r="G473" s="7">
        <v>3.4042211628799999</v>
      </c>
      <c r="H473" s="7">
        <v>4.1244429346000002</v>
      </c>
      <c r="I473" s="7">
        <v>3.9260086210999998</v>
      </c>
      <c r="J473" s="7">
        <v>6.2829950732100004</v>
      </c>
      <c r="K473" s="5" t="s">
        <v>1059</v>
      </c>
    </row>
    <row r="474" spans="1:11" x14ac:dyDescent="0.2">
      <c r="A474" s="4" t="s">
        <v>1060</v>
      </c>
      <c r="B474" s="5">
        <v>2778262628</v>
      </c>
      <c r="C474" s="5" t="s">
        <v>13553</v>
      </c>
      <c r="D474" s="7">
        <v>8.0366358578400003</v>
      </c>
      <c r="E474" s="7">
        <v>24.956947679100001</v>
      </c>
      <c r="F474" s="7">
        <v>8.5152682551000005</v>
      </c>
      <c r="G474" s="7">
        <v>19.212503569100001</v>
      </c>
      <c r="H474" s="7">
        <v>14.125504897100001</v>
      </c>
      <c r="I474" s="7">
        <v>19.768554619500001</v>
      </c>
      <c r="J474" s="7">
        <v>23.271505897800001</v>
      </c>
      <c r="K474" s="5" t="s">
        <v>1061</v>
      </c>
    </row>
    <row r="475" spans="1:11" x14ac:dyDescent="0.2">
      <c r="A475" s="4" t="s">
        <v>1062</v>
      </c>
      <c r="B475" s="5">
        <v>2778262629</v>
      </c>
      <c r="C475" s="5" t="s">
        <v>13553</v>
      </c>
      <c r="D475" s="7">
        <v>5.94603294715</v>
      </c>
      <c r="E475" s="7">
        <v>20.3809529107</v>
      </c>
      <c r="F475" s="7">
        <v>5.5057891545200004</v>
      </c>
      <c r="G475" s="7">
        <v>13.5148770831</v>
      </c>
      <c r="H475" s="7">
        <v>12.123136351899999</v>
      </c>
      <c r="I475" s="7">
        <v>14.5987412964</v>
      </c>
      <c r="J475" s="7">
        <v>20.307562533599999</v>
      </c>
      <c r="K475" s="5" t="s">
        <v>11</v>
      </c>
    </row>
    <row r="476" spans="1:11" x14ac:dyDescent="0.2">
      <c r="A476" s="4" t="s">
        <v>1063</v>
      </c>
      <c r="B476" s="5">
        <v>2778262631</v>
      </c>
      <c r="C476" s="5" t="s">
        <v>13553</v>
      </c>
      <c r="D476" s="7">
        <v>6.6041284414300003</v>
      </c>
      <c r="E476" s="7">
        <v>11.4150767348</v>
      </c>
      <c r="F476" s="7">
        <v>5.9326172432500002</v>
      </c>
      <c r="G476" s="7">
        <v>14.816364714100001</v>
      </c>
      <c r="H476" s="7">
        <v>13.929208732199999</v>
      </c>
      <c r="I476" s="7">
        <v>12.980710802300001</v>
      </c>
      <c r="J476" s="7">
        <v>23.380353455400002</v>
      </c>
      <c r="K476" s="5" t="s">
        <v>1064</v>
      </c>
    </row>
    <row r="477" spans="1:11" x14ac:dyDescent="0.2">
      <c r="A477" s="4" t="s">
        <v>1065</v>
      </c>
      <c r="B477" s="5">
        <v>2778262632</v>
      </c>
      <c r="C477" s="5" t="s">
        <v>13553</v>
      </c>
      <c r="D477" s="7">
        <v>2.1440505139399999</v>
      </c>
      <c r="E477" s="7">
        <v>14.8865709511</v>
      </c>
      <c r="F477" s="7">
        <v>8.0004835991299998</v>
      </c>
      <c r="G477" s="7">
        <v>18.452158834700001</v>
      </c>
      <c r="H477" s="7">
        <v>20.5381444806</v>
      </c>
      <c r="I477" s="7">
        <v>24.472093004800001</v>
      </c>
      <c r="J477" s="7">
        <v>36.804373227399999</v>
      </c>
      <c r="K477" s="5" t="s">
        <v>1066</v>
      </c>
    </row>
    <row r="478" spans="1:11" x14ac:dyDescent="0.2">
      <c r="A478" s="4" t="s">
        <v>1068</v>
      </c>
      <c r="B478" s="5">
        <v>2778262633</v>
      </c>
      <c r="C478" s="5" t="s">
        <v>13553</v>
      </c>
      <c r="D478" s="7">
        <v>3.4934872188599999</v>
      </c>
      <c r="E478" s="7">
        <v>12.5885463317</v>
      </c>
      <c r="F478" s="7">
        <v>5.5523196534999997</v>
      </c>
      <c r="G478" s="7">
        <v>16.960138859400001</v>
      </c>
      <c r="H478" s="7">
        <v>14.1226658628</v>
      </c>
      <c r="I478" s="7">
        <v>23.009153082800001</v>
      </c>
      <c r="J478" s="7">
        <v>31.803080245899999</v>
      </c>
      <c r="K478" s="5" t="s">
        <v>1069</v>
      </c>
    </row>
    <row r="479" spans="1:11" x14ac:dyDescent="0.2">
      <c r="A479" s="4" t="s">
        <v>1070</v>
      </c>
      <c r="B479" s="5">
        <v>2778262634</v>
      </c>
      <c r="C479" s="5" t="s">
        <v>13553</v>
      </c>
      <c r="D479" s="7">
        <v>5.0485014718599999</v>
      </c>
      <c r="E479" s="7">
        <v>8.8741149518900002</v>
      </c>
      <c r="F479" s="7">
        <v>5.0584557555699998</v>
      </c>
      <c r="G479" s="7">
        <v>13.020620324299999</v>
      </c>
      <c r="H479" s="7">
        <v>11.8682303565</v>
      </c>
      <c r="I479" s="7">
        <v>17.757047913699999</v>
      </c>
      <c r="J479" s="7">
        <v>25.382698530100001</v>
      </c>
      <c r="K479" s="5" t="s">
        <v>1071</v>
      </c>
    </row>
    <row r="480" spans="1:11" x14ac:dyDescent="0.2">
      <c r="A480" s="4" t="s">
        <v>1072</v>
      </c>
      <c r="B480" s="5">
        <v>2778262635</v>
      </c>
      <c r="C480" s="5" t="s">
        <v>13553</v>
      </c>
      <c r="D480" s="7">
        <v>4.0424726822499997</v>
      </c>
      <c r="E480" s="7">
        <v>3.0199418927799999</v>
      </c>
      <c r="F480" s="7">
        <v>1.25703414262</v>
      </c>
      <c r="G480" s="7">
        <v>4.2372907749199999</v>
      </c>
      <c r="H480" s="7">
        <v>4.9736454501100003</v>
      </c>
      <c r="I480" s="7">
        <v>4.8092161450399997</v>
      </c>
      <c r="J480" s="7">
        <v>8.5988769736700004</v>
      </c>
      <c r="K480" s="5" t="s">
        <v>1073</v>
      </c>
    </row>
    <row r="481" spans="1:11" x14ac:dyDescent="0.2">
      <c r="A481" s="4" t="s">
        <v>1074</v>
      </c>
      <c r="B481" s="5">
        <v>2778262636</v>
      </c>
      <c r="C481" s="5" t="s">
        <v>13553</v>
      </c>
      <c r="D481" s="7">
        <v>0</v>
      </c>
      <c r="E481" s="7">
        <v>2.7830735132800002</v>
      </c>
      <c r="F481" s="7">
        <v>1.0940812656600001</v>
      </c>
      <c r="G481" s="7">
        <v>2.2460744786900002</v>
      </c>
      <c r="H481" s="7">
        <v>2.5840869399400002</v>
      </c>
      <c r="I481" s="7">
        <v>2.6518630974200001</v>
      </c>
      <c r="J481" s="7">
        <v>4.7776136164</v>
      </c>
      <c r="K481" s="5" t="s">
        <v>1075</v>
      </c>
    </row>
    <row r="482" spans="1:11" x14ac:dyDescent="0.2">
      <c r="A482" s="4" t="s">
        <v>1076</v>
      </c>
      <c r="B482" s="5">
        <v>2778262637</v>
      </c>
      <c r="C482" s="5" t="s">
        <v>13553</v>
      </c>
      <c r="D482" s="7">
        <v>0.91582957469299997</v>
      </c>
      <c r="E482" s="7">
        <v>3.3806212856800002</v>
      </c>
      <c r="F482" s="7">
        <v>1.3922743145600001</v>
      </c>
      <c r="G482" s="7">
        <v>2.93042243371</v>
      </c>
      <c r="H482" s="7">
        <v>3.1389107300000001</v>
      </c>
      <c r="I482" s="7">
        <v>3.1896581874300001</v>
      </c>
      <c r="J482" s="7">
        <v>5.7216667398899999</v>
      </c>
      <c r="K482" s="5" t="s">
        <v>1077</v>
      </c>
    </row>
    <row r="483" spans="1:11" x14ac:dyDescent="0.2">
      <c r="A483" s="4" t="s">
        <v>1078</v>
      </c>
      <c r="B483" s="5">
        <v>2778262638</v>
      </c>
      <c r="C483" s="5" t="s">
        <v>13553</v>
      </c>
      <c r="D483" s="7">
        <v>1.3272444082999999</v>
      </c>
      <c r="E483" s="7">
        <v>2.50796765688</v>
      </c>
      <c r="F483" s="7">
        <v>0.82543119915499996</v>
      </c>
      <c r="G483" s="7">
        <v>1.83053689159</v>
      </c>
      <c r="H483" s="7">
        <v>1.57465119255</v>
      </c>
      <c r="I483" s="7">
        <v>1.5789853732000001</v>
      </c>
      <c r="J483" s="7">
        <v>4.1065096099899998</v>
      </c>
      <c r="K483" s="5" t="s">
        <v>1079</v>
      </c>
    </row>
    <row r="484" spans="1:11" x14ac:dyDescent="0.2">
      <c r="A484" s="4" t="s">
        <v>1080</v>
      </c>
      <c r="B484" s="5">
        <v>2778262639</v>
      </c>
      <c r="C484" s="5" t="s">
        <v>13553</v>
      </c>
      <c r="D484" s="7">
        <v>1.0871416914800001</v>
      </c>
      <c r="E484" s="7">
        <v>2.6753262428700002</v>
      </c>
      <c r="F484" s="7">
        <v>1.12684680184</v>
      </c>
      <c r="G484" s="7">
        <v>1.79926436475</v>
      </c>
      <c r="H484" s="7">
        <v>2.4840434761400001</v>
      </c>
      <c r="I484" s="7">
        <v>2.43673115092</v>
      </c>
      <c r="J484" s="7">
        <v>4.2692214437600002</v>
      </c>
      <c r="K484" s="5" t="s">
        <v>1081</v>
      </c>
    </row>
    <row r="485" spans="1:11" x14ac:dyDescent="0.2">
      <c r="A485" s="4" t="s">
        <v>1082</v>
      </c>
      <c r="B485" s="5">
        <v>2778262640</v>
      </c>
      <c r="C485" s="5" t="s">
        <v>13553</v>
      </c>
      <c r="D485" s="7">
        <v>4.6890986668199997</v>
      </c>
      <c r="E485" s="7">
        <v>4.4302721197299997</v>
      </c>
      <c r="F485" s="7">
        <v>2.5111840251399999</v>
      </c>
      <c r="G485" s="7">
        <v>3.1689328217699999</v>
      </c>
      <c r="H485" s="7">
        <v>3.9148278573900002</v>
      </c>
      <c r="I485" s="7">
        <v>3.9211117678599998</v>
      </c>
      <c r="J485" s="7">
        <v>8.6839502509800006</v>
      </c>
      <c r="K485" s="5" t="s">
        <v>19</v>
      </c>
    </row>
    <row r="486" spans="1:11" x14ac:dyDescent="0.2">
      <c r="A486" s="4" t="s">
        <v>1083</v>
      </c>
      <c r="B486" s="5">
        <v>2778262641</v>
      </c>
      <c r="C486" s="5" t="s">
        <v>13553</v>
      </c>
      <c r="D486" s="7">
        <v>0</v>
      </c>
      <c r="E486" s="7">
        <v>6.4452943985799998</v>
      </c>
      <c r="F486" s="7">
        <v>2.6351236689599999</v>
      </c>
      <c r="G486" s="7">
        <v>2.9129314280999998</v>
      </c>
      <c r="H486" s="7">
        <v>5.1558452359000002</v>
      </c>
      <c r="I486" s="7">
        <v>4.7541857811000003</v>
      </c>
      <c r="J486" s="7">
        <v>9.7741006257799992</v>
      </c>
      <c r="K486" s="5" t="s">
        <v>1084</v>
      </c>
    </row>
    <row r="487" spans="1:11" x14ac:dyDescent="0.2">
      <c r="A487" s="4" t="s">
        <v>1085</v>
      </c>
      <c r="B487" s="5">
        <v>2778262642</v>
      </c>
      <c r="C487" s="5" t="s">
        <v>13553</v>
      </c>
      <c r="D487" s="7">
        <v>4.1371374779299996</v>
      </c>
      <c r="E487" s="7">
        <v>5.8177158121900003</v>
      </c>
      <c r="F487" s="7">
        <v>1.4294119991600001</v>
      </c>
      <c r="G487" s="7">
        <v>3.6518044063300001</v>
      </c>
      <c r="H487" s="7">
        <v>5.4536957445300001</v>
      </c>
      <c r="I487" s="7">
        <v>5.4211529072499998</v>
      </c>
      <c r="J487" s="7">
        <v>10.7079862617</v>
      </c>
      <c r="K487" s="5" t="s">
        <v>1086</v>
      </c>
    </row>
    <row r="488" spans="1:11" x14ac:dyDescent="0.2">
      <c r="A488" s="4" t="s">
        <v>1089</v>
      </c>
      <c r="B488" s="5">
        <v>2778262643</v>
      </c>
      <c r="C488" s="5" t="s">
        <v>13553</v>
      </c>
      <c r="D488" s="7">
        <v>5.3288600434099997</v>
      </c>
      <c r="E488" s="7">
        <v>6.7910180312400001</v>
      </c>
      <c r="F488" s="7">
        <v>2.5776255055499999</v>
      </c>
      <c r="G488" s="7">
        <v>3.2338105393199998</v>
      </c>
      <c r="H488" s="7">
        <v>3.5123296599399998</v>
      </c>
      <c r="I488" s="7">
        <v>4.3182748805899998</v>
      </c>
      <c r="J488" s="7">
        <v>9.3535166926199995</v>
      </c>
      <c r="K488" s="5" t="s">
        <v>352</v>
      </c>
    </row>
    <row r="489" spans="1:11" x14ac:dyDescent="0.2">
      <c r="A489" s="4" t="s">
        <v>1090</v>
      </c>
      <c r="B489" s="5">
        <v>2778262644</v>
      </c>
      <c r="C489" s="5" t="s">
        <v>13553</v>
      </c>
      <c r="D489" s="7">
        <v>0</v>
      </c>
      <c r="E489" s="7">
        <v>3.5187050074199999</v>
      </c>
      <c r="F489" s="7">
        <v>1.4896781433299999</v>
      </c>
      <c r="G489" s="7">
        <v>1.6990044342399999</v>
      </c>
      <c r="H489" s="7">
        <v>2.1651930286300001</v>
      </c>
      <c r="I489" s="7">
        <v>3.29212821535</v>
      </c>
      <c r="J489" s="7">
        <v>5.5888875861900003</v>
      </c>
      <c r="K489" s="5" t="s">
        <v>1091</v>
      </c>
    </row>
    <row r="490" spans="1:11" x14ac:dyDescent="0.2">
      <c r="A490" s="4" t="s">
        <v>1092</v>
      </c>
      <c r="B490" s="5">
        <v>2778262645</v>
      </c>
      <c r="C490" s="5" t="s">
        <v>13553</v>
      </c>
      <c r="D490" s="7">
        <v>0</v>
      </c>
      <c r="E490" s="7">
        <v>4.85278225292</v>
      </c>
      <c r="F490" s="7">
        <v>2.2892696684899998</v>
      </c>
      <c r="G490" s="7">
        <v>2.6399633856500002</v>
      </c>
      <c r="H490" s="7">
        <v>3.2349432925200001</v>
      </c>
      <c r="I490" s="7">
        <v>3.6175950105400001</v>
      </c>
      <c r="J490" s="7">
        <v>6.0778301811700004</v>
      </c>
      <c r="K490" s="5" t="s">
        <v>1093</v>
      </c>
    </row>
    <row r="491" spans="1:11" x14ac:dyDescent="0.2">
      <c r="A491" s="4" t="s">
        <v>1094</v>
      </c>
      <c r="B491" s="5">
        <v>2778262646</v>
      </c>
      <c r="C491" s="5" t="s">
        <v>13553</v>
      </c>
      <c r="D491" s="7">
        <v>2.4861399712400001</v>
      </c>
      <c r="E491" s="7">
        <v>6.7736045284199999</v>
      </c>
      <c r="F491" s="7">
        <v>2.57693996788</v>
      </c>
      <c r="G491" s="7">
        <v>4.6632861535699996</v>
      </c>
      <c r="H491" s="7">
        <v>6.1176313253099996</v>
      </c>
      <c r="I491" s="7">
        <v>5.74392137282</v>
      </c>
      <c r="J491" s="7">
        <v>7.6551644668899996</v>
      </c>
      <c r="K491" s="5" t="s">
        <v>1095</v>
      </c>
    </row>
    <row r="492" spans="1:11" x14ac:dyDescent="0.2">
      <c r="A492" s="4" t="s">
        <v>1096</v>
      </c>
      <c r="B492" s="5">
        <v>2778262647</v>
      </c>
      <c r="C492" s="5" t="s">
        <v>13553</v>
      </c>
      <c r="D492" s="7">
        <v>12.143242347799999</v>
      </c>
      <c r="E492" s="7">
        <v>11.0994272506</v>
      </c>
      <c r="F492" s="7">
        <v>4.6990509701200001</v>
      </c>
      <c r="G492" s="7">
        <v>5.3593512603300004</v>
      </c>
      <c r="H492" s="7">
        <v>8.1105059714200003</v>
      </c>
      <c r="I492" s="7">
        <v>6.5323187512500001</v>
      </c>
      <c r="J492" s="7">
        <v>7.7310242533500002</v>
      </c>
      <c r="K492" s="5" t="s">
        <v>1097</v>
      </c>
    </row>
    <row r="493" spans="1:11" x14ac:dyDescent="0.2">
      <c r="A493" s="4" t="s">
        <v>1098</v>
      </c>
      <c r="B493" s="5">
        <v>2778262648</v>
      </c>
      <c r="C493" s="5" t="s">
        <v>13553</v>
      </c>
      <c r="D493" s="7">
        <v>1.04350974366</v>
      </c>
      <c r="E493" s="7">
        <v>1.65082706685</v>
      </c>
      <c r="F493" s="7">
        <v>0.72108087139099997</v>
      </c>
      <c r="G493" s="7">
        <v>2.0148936388599998</v>
      </c>
      <c r="H493" s="7">
        <v>2.2926418240899999</v>
      </c>
      <c r="I493" s="7">
        <v>2.0510652271400001</v>
      </c>
      <c r="J493" s="7">
        <v>3.97370001615</v>
      </c>
      <c r="K493" s="5" t="s">
        <v>1</v>
      </c>
    </row>
    <row r="494" spans="1:11" x14ac:dyDescent="0.2">
      <c r="A494" s="4" t="s">
        <v>1099</v>
      </c>
      <c r="B494" s="5">
        <v>2778262649</v>
      </c>
      <c r="C494" s="5" t="s">
        <v>13553</v>
      </c>
      <c r="D494" s="7">
        <v>0</v>
      </c>
      <c r="E494" s="7">
        <v>3.13322779157</v>
      </c>
      <c r="F494" s="7">
        <v>1.4005199398599999</v>
      </c>
      <c r="G494" s="7">
        <v>1.4084851781200001</v>
      </c>
      <c r="H494" s="7">
        <v>2.28588889231</v>
      </c>
      <c r="I494" s="7">
        <v>3.4134530299299999</v>
      </c>
      <c r="J494" s="7">
        <v>4.8105576908999996</v>
      </c>
      <c r="K494" s="5" t="s">
        <v>1</v>
      </c>
    </row>
    <row r="495" spans="1:11" x14ac:dyDescent="0.2">
      <c r="A495" s="4" t="s">
        <v>1100</v>
      </c>
      <c r="B495" s="5">
        <v>2778262650</v>
      </c>
      <c r="C495" s="5" t="s">
        <v>13553</v>
      </c>
      <c r="D495" s="7">
        <v>4.6604198884599999</v>
      </c>
      <c r="E495" s="7">
        <v>3.2216223558200001</v>
      </c>
      <c r="F495" s="7">
        <v>0.44243152562299998</v>
      </c>
      <c r="G495" s="7">
        <v>1.9880061170000001</v>
      </c>
      <c r="H495" s="7">
        <v>3.6474064253399998</v>
      </c>
      <c r="I495" s="7">
        <v>3.6387386236400001</v>
      </c>
      <c r="J495" s="7">
        <v>5.1191616369500004</v>
      </c>
      <c r="K495" s="5" t="s">
        <v>1101</v>
      </c>
    </row>
    <row r="496" spans="1:11" x14ac:dyDescent="0.2">
      <c r="A496" s="4" t="s">
        <v>1102</v>
      </c>
      <c r="B496" s="5">
        <v>2778262651</v>
      </c>
      <c r="C496" s="5" t="s">
        <v>13553</v>
      </c>
      <c r="D496" s="7">
        <v>5.1929234857099997</v>
      </c>
      <c r="E496" s="7">
        <v>3.7813619999100001</v>
      </c>
      <c r="F496" s="7">
        <v>1.4428442538199999</v>
      </c>
      <c r="G496" s="7">
        <v>2.91289636601</v>
      </c>
      <c r="H496" s="7">
        <v>2.32774170243</v>
      </c>
      <c r="I496" s="7">
        <v>2.8859168255499998</v>
      </c>
      <c r="J496" s="7">
        <v>4.2301162642700003</v>
      </c>
      <c r="K496" s="5" t="s">
        <v>1103</v>
      </c>
    </row>
    <row r="497" spans="1:11" x14ac:dyDescent="0.2">
      <c r="A497" s="4" t="s">
        <v>1104</v>
      </c>
      <c r="B497" s="5">
        <v>2778262652</v>
      </c>
      <c r="C497" s="5" t="s">
        <v>13553</v>
      </c>
      <c r="D497" s="7">
        <v>0</v>
      </c>
      <c r="E497" s="7">
        <v>2.1831392205200002</v>
      </c>
      <c r="F497" s="7">
        <v>0.57215681634299997</v>
      </c>
      <c r="G497" s="7">
        <v>0.91357704438200005</v>
      </c>
      <c r="H497" s="7">
        <v>1.45531598369</v>
      </c>
      <c r="I497" s="7">
        <v>2.5696751633899999</v>
      </c>
      <c r="J497" s="7">
        <v>1.72430564438</v>
      </c>
      <c r="K497" s="5" t="s">
        <v>580</v>
      </c>
    </row>
    <row r="498" spans="1:11" x14ac:dyDescent="0.2">
      <c r="A498" s="4" t="s">
        <v>1108</v>
      </c>
      <c r="B498" s="5">
        <v>2778262653</v>
      </c>
      <c r="C498" s="5" t="s">
        <v>13553</v>
      </c>
      <c r="D498" s="7">
        <v>0</v>
      </c>
      <c r="E498" s="7">
        <v>0.70767907485100001</v>
      </c>
      <c r="F498" s="7">
        <v>0.69550661723700002</v>
      </c>
      <c r="G498" s="7">
        <v>1.11053274483</v>
      </c>
      <c r="H498" s="7">
        <v>0.176906377398</v>
      </c>
      <c r="I498" s="7">
        <v>0.55531817827600005</v>
      </c>
      <c r="J498" s="7">
        <v>1.73672235078</v>
      </c>
      <c r="K498" s="5" t="s">
        <v>1</v>
      </c>
    </row>
    <row r="499" spans="1:11" x14ac:dyDescent="0.2">
      <c r="A499" s="4" t="s">
        <v>1109</v>
      </c>
      <c r="B499" s="5">
        <v>2778262654</v>
      </c>
      <c r="C499" s="5" t="s">
        <v>13553</v>
      </c>
      <c r="D499" s="7">
        <v>0</v>
      </c>
      <c r="E499" s="7">
        <v>0.98048706093399995</v>
      </c>
      <c r="F499" s="7">
        <v>0.30835909133599998</v>
      </c>
      <c r="G499" s="7">
        <v>0.61545580517499998</v>
      </c>
      <c r="H499" s="7">
        <v>0.196082569289</v>
      </c>
      <c r="I499" s="7">
        <v>0.69245237999099996</v>
      </c>
      <c r="J499" s="7">
        <v>1.1284356978600001</v>
      </c>
      <c r="K499" s="5" t="s">
        <v>1110</v>
      </c>
    </row>
    <row r="500" spans="1:11" x14ac:dyDescent="0.2">
      <c r="A500" s="4" t="s">
        <v>1111</v>
      </c>
      <c r="B500" s="5">
        <v>2778262655</v>
      </c>
      <c r="C500" s="5" t="s">
        <v>13553</v>
      </c>
      <c r="D500" s="7">
        <v>0</v>
      </c>
      <c r="E500" s="7">
        <v>1.41878343078</v>
      </c>
      <c r="F500" s="7">
        <v>0.27887591977800003</v>
      </c>
      <c r="G500" s="7">
        <v>0.222644064759</v>
      </c>
      <c r="H500" s="7">
        <v>0.35466901025000003</v>
      </c>
      <c r="I500" s="7">
        <v>0.69582761641799995</v>
      </c>
      <c r="J500" s="7">
        <v>0.48025527150199998</v>
      </c>
      <c r="K500" s="5" t="s">
        <v>1112</v>
      </c>
    </row>
    <row r="501" spans="1:11" x14ac:dyDescent="0.2">
      <c r="A501" s="4" t="s">
        <v>1113</v>
      </c>
      <c r="B501" s="5">
        <v>2778262656</v>
      </c>
      <c r="C501" s="5" t="s">
        <v>13553</v>
      </c>
      <c r="D501" s="7">
        <v>0</v>
      </c>
      <c r="E501" s="7">
        <v>2.8458695291199998</v>
      </c>
      <c r="F501" s="7">
        <v>1.34252114641</v>
      </c>
      <c r="G501" s="7">
        <v>2.2865460953899999</v>
      </c>
      <c r="H501" s="7">
        <v>4.0977419344100001</v>
      </c>
      <c r="I501" s="7">
        <v>3.1264289056400001</v>
      </c>
      <c r="J501" s="7">
        <v>5.5101959992299996</v>
      </c>
      <c r="K501" s="5" t="s">
        <v>1114</v>
      </c>
    </row>
    <row r="502" spans="1:11" x14ac:dyDescent="0.2">
      <c r="A502" s="4" t="s">
        <v>1115</v>
      </c>
      <c r="B502" s="5">
        <v>2778262657</v>
      </c>
      <c r="C502" s="5" t="s">
        <v>13553</v>
      </c>
      <c r="D502" s="7">
        <v>2.5569138003899998</v>
      </c>
      <c r="E502" s="7">
        <v>3.7079391515300002</v>
      </c>
      <c r="F502" s="7">
        <v>1.76686575517</v>
      </c>
      <c r="G502" s="7">
        <v>2.7506686097499999</v>
      </c>
      <c r="H502" s="7">
        <v>4.6064847933699999</v>
      </c>
      <c r="I502" s="7">
        <v>3.6590832581899999</v>
      </c>
      <c r="J502" s="7">
        <v>9.3183877008899998</v>
      </c>
      <c r="K502" s="5" t="s">
        <v>1116</v>
      </c>
    </row>
    <row r="503" spans="1:11" x14ac:dyDescent="0.2">
      <c r="A503" s="4" t="s">
        <v>1117</v>
      </c>
      <c r="B503" s="5">
        <v>2778262658</v>
      </c>
      <c r="C503" s="5" t="s">
        <v>13553</v>
      </c>
      <c r="D503" s="7">
        <v>0</v>
      </c>
      <c r="E503" s="7">
        <v>6.25945198354</v>
      </c>
      <c r="F503" s="7">
        <v>2.3622858509500002</v>
      </c>
      <c r="G503" s="7">
        <v>4.4005741224500001</v>
      </c>
      <c r="H503" s="7">
        <v>5.7582599408100004</v>
      </c>
      <c r="I503" s="7">
        <v>6.5818297851200001</v>
      </c>
      <c r="J503" s="7">
        <v>11.017820396199999</v>
      </c>
      <c r="K503" s="5" t="s">
        <v>1118</v>
      </c>
    </row>
    <row r="504" spans="1:11" x14ac:dyDescent="0.2">
      <c r="A504" s="4" t="s">
        <v>1119</v>
      </c>
      <c r="B504" s="5">
        <v>2778262659</v>
      </c>
      <c r="C504" s="5" t="s">
        <v>13553</v>
      </c>
      <c r="D504" s="7">
        <v>4.1699063690399996</v>
      </c>
      <c r="E504" s="7">
        <v>3.2983852532600002</v>
      </c>
      <c r="F504" s="7">
        <v>1.63283174946</v>
      </c>
      <c r="G504" s="7">
        <v>2.8372287085900001</v>
      </c>
      <c r="H504" s="7">
        <v>3.2981355936900001</v>
      </c>
      <c r="I504" s="7">
        <v>3.7385893027599999</v>
      </c>
      <c r="J504" s="7">
        <v>7.8981797950499999</v>
      </c>
      <c r="K504" s="5" t="s">
        <v>1</v>
      </c>
    </row>
    <row r="505" spans="1:11" x14ac:dyDescent="0.2">
      <c r="A505" s="4" t="s">
        <v>1120</v>
      </c>
      <c r="B505" s="5">
        <v>2778262660</v>
      </c>
      <c r="C505" s="5" t="s">
        <v>13553</v>
      </c>
      <c r="D505" s="7">
        <v>4.3793828269499997</v>
      </c>
      <c r="E505" s="7">
        <v>2.5659856257200002</v>
      </c>
      <c r="F505" s="7">
        <v>1.51310958245</v>
      </c>
      <c r="G505" s="7">
        <v>1.7717478317599999</v>
      </c>
      <c r="H505" s="7">
        <v>2.1809226921599998</v>
      </c>
      <c r="I505" s="7">
        <v>1.9631992112700001</v>
      </c>
      <c r="J505" s="7">
        <v>3.2137491582500002</v>
      </c>
      <c r="K505" s="5" t="s">
        <v>1121</v>
      </c>
    </row>
    <row r="506" spans="1:11" x14ac:dyDescent="0.2">
      <c r="A506" s="4" t="s">
        <v>1122</v>
      </c>
      <c r="B506" s="5">
        <v>2778262661</v>
      </c>
      <c r="C506" s="5" t="s">
        <v>13553</v>
      </c>
      <c r="D506" s="7">
        <v>2.5569138003899998</v>
      </c>
      <c r="E506" s="7">
        <v>1.34834150965</v>
      </c>
      <c r="F506" s="7">
        <v>0.97177616534599998</v>
      </c>
      <c r="G506" s="7">
        <v>0.846359572231</v>
      </c>
      <c r="H506" s="7">
        <v>2.3594190405100002</v>
      </c>
      <c r="I506" s="7">
        <v>2.1601816825400002</v>
      </c>
      <c r="J506" s="7">
        <v>3.4230811962500001</v>
      </c>
      <c r="K506" s="5" t="s">
        <v>1123</v>
      </c>
    </row>
    <row r="507" spans="1:11" x14ac:dyDescent="0.2">
      <c r="A507" s="4" t="s">
        <v>1124</v>
      </c>
      <c r="B507" s="5">
        <v>2778262662</v>
      </c>
      <c r="C507" s="5" t="s">
        <v>13553</v>
      </c>
      <c r="D507" s="7">
        <v>0</v>
      </c>
      <c r="E507" s="7">
        <v>1.0112094248800001</v>
      </c>
      <c r="F507" s="7">
        <v>0.79505286665599995</v>
      </c>
      <c r="G507" s="7">
        <v>2.5389614430899998</v>
      </c>
      <c r="H507" s="7">
        <v>3.0333986549</v>
      </c>
      <c r="I507" s="7">
        <v>2.3804984305799999</v>
      </c>
      <c r="J507" s="7">
        <v>7.5304308041699999</v>
      </c>
      <c r="K507" s="5" t="s">
        <v>1</v>
      </c>
    </row>
    <row r="508" spans="1:11" x14ac:dyDescent="0.2">
      <c r="A508" s="4" t="s">
        <v>1127</v>
      </c>
      <c r="B508" s="5">
        <v>2778262663</v>
      </c>
      <c r="C508" s="5" t="s">
        <v>13553</v>
      </c>
      <c r="D508" s="7">
        <v>2.3590621866400001</v>
      </c>
      <c r="E508" s="7">
        <v>3.11002024159</v>
      </c>
      <c r="F508" s="7">
        <v>0.978088394985</v>
      </c>
      <c r="G508" s="7">
        <v>2.6028968501600001</v>
      </c>
      <c r="H508" s="7">
        <v>2.90246585033</v>
      </c>
      <c r="I508" s="7">
        <v>3.0912283915400001</v>
      </c>
      <c r="J508" s="7">
        <v>6.17604798179</v>
      </c>
      <c r="K508" s="5" t="s">
        <v>1128</v>
      </c>
    </row>
    <row r="509" spans="1:11" x14ac:dyDescent="0.2">
      <c r="A509" s="4" t="s">
        <v>1129</v>
      </c>
      <c r="B509" s="5">
        <v>2778262664</v>
      </c>
      <c r="C509" s="5" t="s">
        <v>13553</v>
      </c>
      <c r="D509" s="7">
        <v>0</v>
      </c>
      <c r="E509" s="7">
        <v>2.9373201846399999</v>
      </c>
      <c r="F509" s="7">
        <v>1.4296517042400001</v>
      </c>
      <c r="G509" s="7">
        <v>2.0193650550700002</v>
      </c>
      <c r="H509" s="7">
        <v>3.4965450649999998</v>
      </c>
      <c r="I509" s="7">
        <v>4.1159377582500003</v>
      </c>
      <c r="J509" s="7">
        <v>6.4864727022800004</v>
      </c>
      <c r="K509" s="5" t="s">
        <v>69</v>
      </c>
    </row>
    <row r="510" spans="1:11" x14ac:dyDescent="0.2">
      <c r="A510" s="4" t="s">
        <v>1130</v>
      </c>
      <c r="B510" s="5">
        <v>2778262665</v>
      </c>
      <c r="C510" s="5" t="s">
        <v>13553</v>
      </c>
      <c r="D510" s="7">
        <v>2.0808328294199998</v>
      </c>
      <c r="E510" s="7">
        <v>2.56034090092</v>
      </c>
      <c r="F510" s="7">
        <v>0.43136600083799997</v>
      </c>
      <c r="G510" s="7">
        <v>1.49234115627</v>
      </c>
      <c r="H510" s="7">
        <v>2.0115441539200001</v>
      </c>
      <c r="I510" s="7">
        <v>2.0091082178200002</v>
      </c>
      <c r="J510" s="7">
        <v>2.9095354224999999</v>
      </c>
      <c r="K510" s="5" t="s">
        <v>15</v>
      </c>
    </row>
    <row r="511" spans="1:11" x14ac:dyDescent="0.2">
      <c r="A511" s="4" t="s">
        <v>1131</v>
      </c>
      <c r="B511" s="5">
        <v>2778262666</v>
      </c>
      <c r="C511" s="5" t="s">
        <v>13553</v>
      </c>
      <c r="D511" s="7">
        <v>3.7366967566799998</v>
      </c>
      <c r="E511" s="7">
        <v>2.9557175599100001</v>
      </c>
      <c r="F511" s="7">
        <v>2.3239021128699999</v>
      </c>
      <c r="G511" s="7">
        <v>2.5768280593299999</v>
      </c>
      <c r="H511" s="7">
        <v>3.1196879394299999</v>
      </c>
      <c r="I511" s="7">
        <v>3.9944561364300002</v>
      </c>
      <c r="J511" s="7">
        <v>4.3911022549099998</v>
      </c>
      <c r="K511" s="5" t="s">
        <v>1</v>
      </c>
    </row>
    <row r="512" spans="1:11" x14ac:dyDescent="0.2">
      <c r="A512" s="4" t="s">
        <v>1132</v>
      </c>
      <c r="B512" s="5">
        <v>2778262667</v>
      </c>
      <c r="C512" s="5" t="s">
        <v>13553</v>
      </c>
      <c r="D512" s="7">
        <v>0</v>
      </c>
      <c r="E512" s="7">
        <v>2.9174153217700001</v>
      </c>
      <c r="F512" s="7">
        <v>1.4596828765900001</v>
      </c>
      <c r="G512" s="7">
        <v>2.3307120181799998</v>
      </c>
      <c r="H512" s="7">
        <v>3.04979424829</v>
      </c>
      <c r="I512" s="7">
        <v>3.2258398936699999</v>
      </c>
      <c r="J512" s="7">
        <v>6.0598989150899998</v>
      </c>
      <c r="K512" s="5" t="s">
        <v>1133</v>
      </c>
    </row>
    <row r="513" spans="1:11" x14ac:dyDescent="0.2">
      <c r="A513" s="4" t="s">
        <v>1134</v>
      </c>
      <c r="B513" s="5">
        <v>2778262668</v>
      </c>
      <c r="C513" s="5" t="s">
        <v>13553</v>
      </c>
      <c r="D513" s="7">
        <v>0</v>
      </c>
      <c r="E513" s="7">
        <v>1.4575149001700001</v>
      </c>
      <c r="F513" s="7">
        <v>0.337045850905</v>
      </c>
      <c r="G513" s="7">
        <v>0.91488816342500001</v>
      </c>
      <c r="H513" s="7">
        <v>2.2289717086800001</v>
      </c>
      <c r="I513" s="7">
        <v>1.0764394372799999</v>
      </c>
      <c r="J513" s="7">
        <v>2.5829150401300001</v>
      </c>
      <c r="K513" s="5" t="s">
        <v>1135</v>
      </c>
    </row>
    <row r="514" spans="1:11" x14ac:dyDescent="0.2">
      <c r="A514" s="4" t="s">
        <v>1136</v>
      </c>
      <c r="B514" s="5">
        <v>2778262669</v>
      </c>
      <c r="C514" s="5" t="s">
        <v>13553</v>
      </c>
      <c r="D514" s="7">
        <v>0.80930418329499998</v>
      </c>
      <c r="E514" s="7">
        <v>2.63175875618</v>
      </c>
      <c r="F514" s="7">
        <v>1.23033090239</v>
      </c>
      <c r="G514" s="7">
        <v>1.38407955002</v>
      </c>
      <c r="H514" s="7">
        <v>1.4935878552799999</v>
      </c>
      <c r="I514" s="7">
        <v>1.3116493572800001</v>
      </c>
      <c r="J514" s="7">
        <v>2.8892267769100002</v>
      </c>
      <c r="K514" s="5" t="s">
        <v>1137</v>
      </c>
    </row>
    <row r="515" spans="1:11" x14ac:dyDescent="0.2">
      <c r="A515" s="4" t="s">
        <v>1138</v>
      </c>
      <c r="B515" s="5">
        <v>2778262670</v>
      </c>
      <c r="C515" s="5" t="s">
        <v>13553</v>
      </c>
      <c r="D515" s="7">
        <v>0</v>
      </c>
      <c r="E515" s="7">
        <v>2.9335281143700001</v>
      </c>
      <c r="F515" s="7">
        <v>2.3064558926799998</v>
      </c>
      <c r="G515" s="7">
        <v>2.2505850833699999</v>
      </c>
      <c r="H515" s="7">
        <v>3.25922896818</v>
      </c>
      <c r="I515" s="7">
        <v>2.42983557719</v>
      </c>
      <c r="J515" s="7">
        <v>5.6269616343699997</v>
      </c>
      <c r="K515" s="5" t="s">
        <v>1139</v>
      </c>
    </row>
    <row r="516" spans="1:11" x14ac:dyDescent="0.2">
      <c r="A516" s="4" t="s">
        <v>1140</v>
      </c>
      <c r="B516" s="5">
        <v>2778262671</v>
      </c>
      <c r="C516" s="5" t="s">
        <v>13553</v>
      </c>
      <c r="D516" s="7">
        <v>2.2312040793199999</v>
      </c>
      <c r="E516" s="7">
        <v>4.3141430681099999</v>
      </c>
      <c r="F516" s="7">
        <v>1.8501545480099999</v>
      </c>
      <c r="G516" s="7">
        <v>2.4618232206999999</v>
      </c>
      <c r="H516" s="7">
        <v>4.31381652435</v>
      </c>
      <c r="I516" s="7">
        <v>2.00041798664</v>
      </c>
      <c r="J516" s="7">
        <v>6.0404499120599997</v>
      </c>
      <c r="K516" s="5" t="s">
        <v>1141</v>
      </c>
    </row>
    <row r="517" spans="1:11" x14ac:dyDescent="0.2">
      <c r="A517" s="4" t="s">
        <v>1142</v>
      </c>
      <c r="B517" s="5">
        <v>2778262672</v>
      </c>
      <c r="C517" s="5" t="s">
        <v>13553</v>
      </c>
      <c r="D517" s="7">
        <v>3.97086408366</v>
      </c>
      <c r="E517" s="7">
        <v>3.4899370172599999</v>
      </c>
      <c r="F517" s="7">
        <v>1.64635595462</v>
      </c>
      <c r="G517" s="7">
        <v>3.9431663594500002</v>
      </c>
      <c r="H517" s="7">
        <v>10.8179858625</v>
      </c>
      <c r="I517" s="7">
        <v>6.7094853616699996</v>
      </c>
      <c r="J517" s="7">
        <v>14.294171627600001</v>
      </c>
      <c r="K517" s="5" t="s">
        <v>1143</v>
      </c>
    </row>
    <row r="518" spans="1:11" x14ac:dyDescent="0.2">
      <c r="A518" s="4" t="s">
        <v>1146</v>
      </c>
      <c r="B518" s="5">
        <v>2778262673</v>
      </c>
      <c r="C518" s="5" t="s">
        <v>13553</v>
      </c>
      <c r="D518" s="7">
        <v>3.8174393653799998</v>
      </c>
      <c r="E518" s="7">
        <v>3.0195847565</v>
      </c>
      <c r="F518" s="7">
        <v>1.8465354679799999</v>
      </c>
      <c r="G518" s="7">
        <v>4.8438150971700003</v>
      </c>
      <c r="H518" s="7">
        <v>9.0580685992400003</v>
      </c>
      <c r="I518" s="7">
        <v>6.8451599207599996</v>
      </c>
      <c r="J518" s="7">
        <v>13.401171183400001</v>
      </c>
      <c r="K518" s="5" t="s">
        <v>1</v>
      </c>
    </row>
    <row r="519" spans="1:11" x14ac:dyDescent="0.2">
      <c r="A519" s="4" t="s">
        <v>1147</v>
      </c>
      <c r="B519" s="5">
        <v>2778262674</v>
      </c>
      <c r="C519" s="5" t="s">
        <v>13553</v>
      </c>
      <c r="D519" s="7">
        <v>22.532885384699998</v>
      </c>
      <c r="E519" s="7">
        <v>29.589264503900001</v>
      </c>
      <c r="F519" s="7">
        <v>10.990984580599999</v>
      </c>
      <c r="G519" s="7">
        <v>39.705922326</v>
      </c>
      <c r="H519" s="7">
        <v>33.7222192674</v>
      </c>
      <c r="I519" s="7">
        <v>61.383550718599999</v>
      </c>
      <c r="J519" s="7">
        <v>45.249020271399999</v>
      </c>
      <c r="K519" s="5" t="s">
        <v>1148</v>
      </c>
    </row>
    <row r="520" spans="1:11" x14ac:dyDescent="0.2">
      <c r="A520" s="4" t="s">
        <v>1149</v>
      </c>
      <c r="B520" s="5">
        <v>2778262675</v>
      </c>
      <c r="C520" s="5" t="s">
        <v>13553</v>
      </c>
      <c r="D520" s="7">
        <v>5.71676966325</v>
      </c>
      <c r="E520" s="7">
        <v>8.5414614046799997</v>
      </c>
      <c r="F520" s="7">
        <v>3.95037351148</v>
      </c>
      <c r="G520" s="7">
        <v>11.9845536435</v>
      </c>
      <c r="H520" s="7">
        <v>17.081629778100002</v>
      </c>
      <c r="I520" s="7">
        <v>23.853063927800001</v>
      </c>
      <c r="J520" s="7">
        <v>20.408944287499999</v>
      </c>
      <c r="K520" s="5" t="s">
        <v>1150</v>
      </c>
    </row>
    <row r="521" spans="1:11" x14ac:dyDescent="0.2">
      <c r="A521" s="4" t="s">
        <v>1151</v>
      </c>
      <c r="B521" s="5">
        <v>2778262676</v>
      </c>
      <c r="C521" s="5" t="s">
        <v>13553</v>
      </c>
      <c r="D521" s="7">
        <v>40.907737818400001</v>
      </c>
      <c r="E521" s="7">
        <v>20.972723200800001</v>
      </c>
      <c r="F521" s="7">
        <v>13.191667950999999</v>
      </c>
      <c r="G521" s="7">
        <v>32.723597252099999</v>
      </c>
      <c r="H521" s="7">
        <v>36.549693726800001</v>
      </c>
      <c r="I521" s="7">
        <v>48.431680811600003</v>
      </c>
      <c r="J521" s="7">
        <v>39.1471475126</v>
      </c>
      <c r="K521" s="5" t="s">
        <v>1152</v>
      </c>
    </row>
    <row r="522" spans="1:11" x14ac:dyDescent="0.2">
      <c r="A522" s="4" t="s">
        <v>1153</v>
      </c>
      <c r="B522" s="5">
        <v>2778262677</v>
      </c>
      <c r="C522" s="5" t="s">
        <v>13553</v>
      </c>
      <c r="D522" s="7">
        <v>3.7184672106300001</v>
      </c>
      <c r="E522" s="7">
        <v>4.3302443303300002</v>
      </c>
      <c r="F522" s="7">
        <v>2.5052786550000001</v>
      </c>
      <c r="G522" s="7">
        <v>4.1028111275699999</v>
      </c>
      <c r="H522" s="7">
        <v>4.82009580194</v>
      </c>
      <c r="I522" s="7">
        <v>3.87880049894</v>
      </c>
      <c r="J522" s="7">
        <v>6.4438954541599998</v>
      </c>
      <c r="K522" s="5" t="s">
        <v>1154</v>
      </c>
    </row>
    <row r="523" spans="1:11" x14ac:dyDescent="0.2">
      <c r="A523" s="4" t="s">
        <v>1155</v>
      </c>
      <c r="B523" s="5">
        <v>2778262678</v>
      </c>
      <c r="C523" s="5" t="s">
        <v>13553</v>
      </c>
      <c r="D523" s="7">
        <v>7.77129974143</v>
      </c>
      <c r="E523" s="7">
        <v>6.3747477452199997</v>
      </c>
      <c r="F523" s="7">
        <v>2.1480338342600001</v>
      </c>
      <c r="G523" s="7">
        <v>8.9318206850999999</v>
      </c>
      <c r="H523" s="7">
        <v>9.3337455172600006</v>
      </c>
      <c r="I523" s="7">
        <v>9.9152459578700007</v>
      </c>
      <c r="J523" s="7">
        <v>11.9837129773</v>
      </c>
      <c r="K523" s="5" t="s">
        <v>1156</v>
      </c>
    </row>
    <row r="524" spans="1:11" x14ac:dyDescent="0.2">
      <c r="A524" s="4" t="s">
        <v>1157</v>
      </c>
      <c r="B524" s="5">
        <v>2778262679</v>
      </c>
      <c r="C524" s="5" t="s">
        <v>13553</v>
      </c>
      <c r="D524" s="7">
        <v>15.2392227951</v>
      </c>
      <c r="E524" s="7">
        <v>22.769018345900001</v>
      </c>
      <c r="F524" s="7">
        <v>6.3183188001200001</v>
      </c>
      <c r="G524" s="7">
        <v>16.814361756499999</v>
      </c>
      <c r="H524" s="7">
        <v>26.785052853900002</v>
      </c>
      <c r="I524" s="7">
        <v>13.6629435489</v>
      </c>
      <c r="J524" s="7">
        <v>20.401586079000001</v>
      </c>
      <c r="K524" s="5" t="s">
        <v>1</v>
      </c>
    </row>
    <row r="525" spans="1:11" x14ac:dyDescent="0.2">
      <c r="A525" s="4" t="s">
        <v>1158</v>
      </c>
      <c r="B525" s="5">
        <v>2778262680</v>
      </c>
      <c r="C525" s="5" t="s">
        <v>13553</v>
      </c>
      <c r="D525" s="7">
        <v>0</v>
      </c>
      <c r="E525" s="7">
        <v>3.4455991733200002</v>
      </c>
      <c r="F525" s="7">
        <v>2.4080590431400002</v>
      </c>
      <c r="G525" s="7">
        <v>2.6434429125699999</v>
      </c>
      <c r="H525" s="7">
        <v>9.9531997382000004</v>
      </c>
      <c r="I525" s="7">
        <v>10.3644646874</v>
      </c>
      <c r="J525" s="7">
        <v>7.7755215281499996</v>
      </c>
      <c r="K525" s="5" t="s">
        <v>1</v>
      </c>
    </row>
    <row r="526" spans="1:11" x14ac:dyDescent="0.2">
      <c r="A526" s="4" t="s">
        <v>1159</v>
      </c>
      <c r="B526" s="5">
        <v>2778262681</v>
      </c>
      <c r="C526" s="5" t="s">
        <v>13553</v>
      </c>
      <c r="D526" s="7">
        <v>3.1185726744100002</v>
      </c>
      <c r="E526" s="7">
        <v>6.0299139869599996</v>
      </c>
      <c r="F526" s="7">
        <v>4.3099609087999999</v>
      </c>
      <c r="G526" s="7">
        <v>9.8065963059399994</v>
      </c>
      <c r="H526" s="7">
        <v>12.3329814014</v>
      </c>
      <c r="I526" s="7">
        <v>14.8403130798</v>
      </c>
      <c r="J526" s="7">
        <v>16.050574145799999</v>
      </c>
      <c r="K526" s="5" t="s">
        <v>1160</v>
      </c>
    </row>
    <row r="527" spans="1:11" x14ac:dyDescent="0.2">
      <c r="A527" s="4" t="s">
        <v>1161</v>
      </c>
      <c r="B527" s="5">
        <v>2778262682</v>
      </c>
      <c r="C527" s="5" t="s">
        <v>13553</v>
      </c>
      <c r="D527" s="7">
        <v>0</v>
      </c>
      <c r="E527" s="7">
        <v>5.2706058681399997</v>
      </c>
      <c r="F527" s="7">
        <v>2.0719794542000001</v>
      </c>
      <c r="G527" s="7">
        <v>3.5151550456999998</v>
      </c>
      <c r="H527" s="7">
        <v>3.4036753078799999</v>
      </c>
      <c r="I527" s="7">
        <v>6.5053668381199996</v>
      </c>
      <c r="J527" s="7">
        <v>8.1770756815199999</v>
      </c>
      <c r="K527" s="5" t="s">
        <v>1162</v>
      </c>
    </row>
    <row r="528" spans="1:11" x14ac:dyDescent="0.2">
      <c r="A528" s="4" t="s">
        <v>1165</v>
      </c>
      <c r="B528" s="5">
        <v>2778262683</v>
      </c>
      <c r="C528" s="5" t="s">
        <v>13553</v>
      </c>
      <c r="D528" s="7">
        <v>0</v>
      </c>
      <c r="E528" s="7">
        <v>2.9702791622300002</v>
      </c>
      <c r="F528" s="7">
        <v>1.7515132656500001</v>
      </c>
      <c r="G528" s="7">
        <v>2.9520562533199999</v>
      </c>
      <c r="H528" s="7">
        <v>2.4750452812399999</v>
      </c>
      <c r="I528" s="7">
        <v>3.9817631177699999</v>
      </c>
      <c r="J528" s="7">
        <v>4.4406641111800003</v>
      </c>
      <c r="K528" s="5" t="s">
        <v>1166</v>
      </c>
    </row>
    <row r="529" spans="1:11" x14ac:dyDescent="0.2">
      <c r="A529" s="4" t="s">
        <v>1167</v>
      </c>
      <c r="B529" s="5">
        <v>2778262684</v>
      </c>
      <c r="C529" s="5" t="s">
        <v>13553</v>
      </c>
      <c r="D529" s="7">
        <v>0</v>
      </c>
      <c r="E529" s="7">
        <v>2.8562047534800001</v>
      </c>
      <c r="F529" s="7">
        <v>2.8872786939599999</v>
      </c>
      <c r="G529" s="7">
        <v>2.5612165718900002</v>
      </c>
      <c r="H529" s="7">
        <v>4.8959803940300004</v>
      </c>
      <c r="I529" s="7">
        <v>4.6426381501999998</v>
      </c>
      <c r="J529" s="7">
        <v>9.6681943106099997</v>
      </c>
      <c r="K529" s="5" t="s">
        <v>1168</v>
      </c>
    </row>
    <row r="530" spans="1:11" x14ac:dyDescent="0.2">
      <c r="A530" s="4" t="s">
        <v>1169</v>
      </c>
      <c r="B530" s="5">
        <v>2778262685</v>
      </c>
      <c r="C530" s="5" t="s">
        <v>13553</v>
      </c>
      <c r="D530" s="7">
        <v>1.6779644789499999</v>
      </c>
      <c r="E530" s="7">
        <v>2.6545312067300002</v>
      </c>
      <c r="F530" s="7">
        <v>1.2754484618899999</v>
      </c>
      <c r="G530" s="7">
        <v>2.4068203992999999</v>
      </c>
      <c r="H530" s="7">
        <v>3.0967186616400002</v>
      </c>
      <c r="I530" s="7">
        <v>4.1660393426400004</v>
      </c>
      <c r="J530" s="7">
        <v>5.8405967784200001</v>
      </c>
      <c r="K530" s="5" t="s">
        <v>1170</v>
      </c>
    </row>
    <row r="531" spans="1:11" x14ac:dyDescent="0.2">
      <c r="A531" s="4" t="s">
        <v>1171</v>
      </c>
      <c r="B531" s="5">
        <v>2778262686</v>
      </c>
      <c r="C531" s="5" t="s">
        <v>13553</v>
      </c>
      <c r="D531" s="7">
        <v>27.856267089900001</v>
      </c>
      <c r="E531" s="7">
        <v>8.5688695133100001</v>
      </c>
      <c r="F531" s="7">
        <v>3.84981960523</v>
      </c>
      <c r="G531" s="7">
        <v>7.6838786061100004</v>
      </c>
      <c r="H531" s="7">
        <v>14.6883787254</v>
      </c>
      <c r="I531" s="7">
        <v>9.12545716244</v>
      </c>
      <c r="J531" s="7">
        <v>17.817631702500002</v>
      </c>
      <c r="K531" s="5" t="s">
        <v>1</v>
      </c>
    </row>
    <row r="532" spans="1:11" x14ac:dyDescent="0.2">
      <c r="A532" s="4" t="s">
        <v>1172</v>
      </c>
      <c r="B532" s="5">
        <v>2778262687</v>
      </c>
      <c r="C532" s="5" t="s">
        <v>13553</v>
      </c>
      <c r="D532" s="7">
        <v>2.2618514319799998</v>
      </c>
      <c r="E532" s="7">
        <v>4.57219220038</v>
      </c>
      <c r="F532" s="7">
        <v>2.5007571786599998</v>
      </c>
      <c r="G532" s="7">
        <v>4.11780321094</v>
      </c>
      <c r="H532" s="7">
        <v>7.1559330644500001</v>
      </c>
      <c r="I532" s="7">
        <v>4.3677745133999997</v>
      </c>
      <c r="J532" s="7">
        <v>14.198260184</v>
      </c>
      <c r="K532" s="5" t="s">
        <v>1173</v>
      </c>
    </row>
    <row r="533" spans="1:11" x14ac:dyDescent="0.2">
      <c r="A533" s="4" t="s">
        <v>1174</v>
      </c>
      <c r="B533" s="5">
        <v>2778262688</v>
      </c>
      <c r="C533" s="5" t="s">
        <v>13553</v>
      </c>
      <c r="D533" s="7">
        <v>13.5412553882</v>
      </c>
      <c r="E533" s="7">
        <v>7.85480543102</v>
      </c>
      <c r="F533" s="7">
        <v>2.80716312265</v>
      </c>
      <c r="G533" s="7">
        <v>7.1716276809100004</v>
      </c>
      <c r="H533" s="7">
        <v>8.0922172799700007</v>
      </c>
      <c r="I533" s="7">
        <v>11.767049416900001</v>
      </c>
      <c r="J533" s="7">
        <v>14.7444512617</v>
      </c>
      <c r="K533" s="5" t="s">
        <v>1175</v>
      </c>
    </row>
    <row r="534" spans="1:11" x14ac:dyDescent="0.2">
      <c r="A534" s="4" t="s">
        <v>1176</v>
      </c>
      <c r="B534" s="5">
        <v>2778262689</v>
      </c>
      <c r="C534" s="5" t="s">
        <v>13553</v>
      </c>
      <c r="D534" s="7">
        <v>1.8970472176099999</v>
      </c>
      <c r="E534" s="7">
        <v>5.5020514570400003</v>
      </c>
      <c r="F534" s="7">
        <v>2.8839537262900001</v>
      </c>
      <c r="G534" s="7">
        <v>6.6980083937300003</v>
      </c>
      <c r="H534" s="7">
        <v>4.5013377262600001</v>
      </c>
      <c r="I534" s="7">
        <v>6.5416340937599999</v>
      </c>
      <c r="J534" s="7">
        <v>13.149906399000001</v>
      </c>
      <c r="K534" s="5" t="s">
        <v>1177</v>
      </c>
    </row>
    <row r="535" spans="1:11" x14ac:dyDescent="0.2">
      <c r="A535" s="4" t="s">
        <v>1178</v>
      </c>
      <c r="B535" s="5">
        <v>2778262690</v>
      </c>
      <c r="C535" s="5" t="s">
        <v>13553</v>
      </c>
      <c r="D535" s="7">
        <v>0</v>
      </c>
      <c r="E535" s="7">
        <v>5.76110785916</v>
      </c>
      <c r="F535" s="7">
        <v>1.9930288331699999</v>
      </c>
      <c r="G535" s="7">
        <v>4.4841764849499999</v>
      </c>
      <c r="H535" s="7">
        <v>4.6085374340199996</v>
      </c>
      <c r="I535" s="7">
        <v>7.5044631640499997</v>
      </c>
      <c r="J535" s="7">
        <v>8.1905172473200007</v>
      </c>
      <c r="K535" s="5" t="s">
        <v>1179</v>
      </c>
    </row>
    <row r="536" spans="1:11" x14ac:dyDescent="0.2">
      <c r="A536" s="4" t="s">
        <v>1180</v>
      </c>
      <c r="B536" s="5">
        <v>2778262691</v>
      </c>
      <c r="C536" s="5" t="s">
        <v>13553</v>
      </c>
      <c r="D536" s="7">
        <v>0</v>
      </c>
      <c r="E536" s="7">
        <v>6.4318891865900003</v>
      </c>
      <c r="F536" s="7">
        <v>2.0228023236300001</v>
      </c>
      <c r="G536" s="7">
        <v>2.82612651109</v>
      </c>
      <c r="H536" s="7">
        <v>3.85884140853</v>
      </c>
      <c r="I536" s="7">
        <v>8.8324693318899996</v>
      </c>
      <c r="J536" s="7">
        <v>8.9264431373399997</v>
      </c>
      <c r="K536" s="5" t="s">
        <v>1</v>
      </c>
    </row>
    <row r="537" spans="1:11" x14ac:dyDescent="0.2">
      <c r="A537" s="4" t="s">
        <v>1181</v>
      </c>
      <c r="B537" s="5">
        <v>2778262692</v>
      </c>
      <c r="C537" s="5" t="s">
        <v>13553</v>
      </c>
      <c r="D537" s="7">
        <v>3.6215405394500002</v>
      </c>
      <c r="E537" s="7">
        <v>2.5463371441299998</v>
      </c>
      <c r="F537" s="7">
        <v>1.50152327211</v>
      </c>
      <c r="G537" s="7">
        <v>3.3964861286099999</v>
      </c>
      <c r="H537" s="7">
        <v>4.45575271431</v>
      </c>
      <c r="I537" s="7">
        <v>7.2431829055300003</v>
      </c>
      <c r="J537" s="7">
        <v>6.0335091809900003</v>
      </c>
      <c r="K537" s="5" t="s">
        <v>1</v>
      </c>
    </row>
    <row r="538" spans="1:11" x14ac:dyDescent="0.2">
      <c r="A538" s="4" t="s">
        <v>1184</v>
      </c>
      <c r="B538" s="5">
        <v>2778262693</v>
      </c>
      <c r="C538" s="5" t="s">
        <v>13553</v>
      </c>
      <c r="D538" s="7">
        <v>0</v>
      </c>
      <c r="E538" s="7">
        <v>3.7702910142900001</v>
      </c>
      <c r="F538" s="7">
        <v>1.36816246062</v>
      </c>
      <c r="G538" s="7">
        <v>2.2756032184200001</v>
      </c>
      <c r="H538" s="7">
        <v>3.04500455174</v>
      </c>
      <c r="I538" s="7">
        <v>3.4706186835500001</v>
      </c>
      <c r="J538" s="7">
        <v>4.8595130449699999</v>
      </c>
      <c r="K538" s="5" t="s">
        <v>1185</v>
      </c>
    </row>
    <row r="539" spans="1:11" x14ac:dyDescent="0.2">
      <c r="A539" s="4" t="s">
        <v>1186</v>
      </c>
      <c r="B539" s="5">
        <v>2778262694</v>
      </c>
      <c r="C539" s="5" t="s">
        <v>13553</v>
      </c>
      <c r="D539" s="7">
        <v>1.3336806993600001</v>
      </c>
      <c r="E539" s="7">
        <v>3.2820293827300002</v>
      </c>
      <c r="F539" s="7">
        <v>1.1059120205099999</v>
      </c>
      <c r="G539" s="7">
        <v>0.95649519213699996</v>
      </c>
      <c r="H539" s="7">
        <v>0.93765170318699997</v>
      </c>
      <c r="I539" s="7">
        <v>2.1155232637300001</v>
      </c>
      <c r="J539" s="7">
        <v>3.7296520722299999</v>
      </c>
      <c r="K539" s="5" t="s">
        <v>115</v>
      </c>
    </row>
    <row r="540" spans="1:11" x14ac:dyDescent="0.2">
      <c r="A540" s="4" t="s">
        <v>1187</v>
      </c>
      <c r="B540" s="5">
        <v>2778262695</v>
      </c>
      <c r="C540" s="5" t="s">
        <v>13553</v>
      </c>
      <c r="D540" s="7">
        <v>2.1003293478499998</v>
      </c>
      <c r="E540" s="7">
        <v>4.79947038256</v>
      </c>
      <c r="F540" s="7">
        <v>2.3221744894</v>
      </c>
      <c r="G540" s="7">
        <v>2.3753566953999998</v>
      </c>
      <c r="H540" s="7">
        <v>3.4147492853000001</v>
      </c>
      <c r="I540" s="7">
        <v>3.4040299012799999</v>
      </c>
      <c r="J540" s="7">
        <v>4.43643731383</v>
      </c>
      <c r="K540" s="5" t="s">
        <v>1188</v>
      </c>
    </row>
    <row r="541" spans="1:11" x14ac:dyDescent="0.2">
      <c r="A541" s="4" t="s">
        <v>1189</v>
      </c>
      <c r="B541" s="5">
        <v>2778262696</v>
      </c>
      <c r="C541" s="5" t="s">
        <v>13553</v>
      </c>
      <c r="D541" s="7">
        <v>0</v>
      </c>
      <c r="E541" s="7">
        <v>1.5547351927199999</v>
      </c>
      <c r="F541" s="7">
        <v>1.6807922098000001</v>
      </c>
      <c r="G541" s="7">
        <v>1.3418813998100001</v>
      </c>
      <c r="H541" s="7">
        <v>2.1375990797600002</v>
      </c>
      <c r="I541" s="7">
        <v>1.6775082452000001</v>
      </c>
      <c r="J541" s="7">
        <v>4.4733346366299997</v>
      </c>
      <c r="K541" s="5" t="s">
        <v>80</v>
      </c>
    </row>
    <row r="542" spans="1:11" x14ac:dyDescent="0.2">
      <c r="A542" s="4" t="s">
        <v>1190</v>
      </c>
      <c r="B542" s="5">
        <v>2778262697</v>
      </c>
      <c r="C542" s="5" t="s">
        <v>13553</v>
      </c>
      <c r="D542" s="7">
        <v>0</v>
      </c>
      <c r="E542" s="7">
        <v>2.7748568126399999</v>
      </c>
      <c r="F542" s="7">
        <v>2.01387898719</v>
      </c>
      <c r="G542" s="7">
        <v>5.22536747882</v>
      </c>
      <c r="H542" s="7">
        <v>5.9761622947299999</v>
      </c>
      <c r="I542" s="7">
        <v>4.1036361385999998</v>
      </c>
      <c r="J542" s="7">
        <v>6.7194883697299996</v>
      </c>
      <c r="K542" s="5" t="s">
        <v>1191</v>
      </c>
    </row>
    <row r="543" spans="1:11" x14ac:dyDescent="0.2">
      <c r="A543" s="4" t="s">
        <v>1192</v>
      </c>
      <c r="B543" s="5">
        <v>2778262698</v>
      </c>
      <c r="C543" s="5" t="s">
        <v>13553</v>
      </c>
      <c r="D543" s="7">
        <v>1.5134619466599999</v>
      </c>
      <c r="E543" s="7">
        <v>2.7933372176</v>
      </c>
      <c r="F543" s="7">
        <v>1.7779023072</v>
      </c>
      <c r="G543" s="7">
        <v>3.0893051098000002</v>
      </c>
      <c r="H543" s="7">
        <v>5.5862515716900001</v>
      </c>
      <c r="I543" s="7">
        <v>2.1919412204099999</v>
      </c>
      <c r="J543" s="7">
        <v>8.0145678151999995</v>
      </c>
      <c r="K543" s="5" t="s">
        <v>1193</v>
      </c>
    </row>
    <row r="544" spans="1:11" x14ac:dyDescent="0.2">
      <c r="A544" s="4" t="s">
        <v>1194</v>
      </c>
      <c r="B544" s="5">
        <v>2778262699</v>
      </c>
      <c r="C544" s="5" t="s">
        <v>13553</v>
      </c>
      <c r="D544" s="7">
        <v>2.6109701005799999</v>
      </c>
      <c r="E544" s="7">
        <v>4.3600158365199997</v>
      </c>
      <c r="F544" s="7">
        <v>1.89443044215</v>
      </c>
      <c r="G544" s="7">
        <v>3.1689263971299999</v>
      </c>
      <c r="H544" s="7">
        <v>5.7364287113000003</v>
      </c>
      <c r="I544" s="7">
        <v>3.3763019053700001</v>
      </c>
      <c r="J544" s="7">
        <v>9.3211982391900001</v>
      </c>
      <c r="K544" s="5" t="s">
        <v>601</v>
      </c>
    </row>
    <row r="545" spans="1:11" x14ac:dyDescent="0.2">
      <c r="A545" s="4" t="s">
        <v>1195</v>
      </c>
      <c r="B545" s="5">
        <v>2778262700</v>
      </c>
      <c r="C545" s="5" t="s">
        <v>13553</v>
      </c>
      <c r="D545" s="7">
        <v>2.4898520088699998</v>
      </c>
      <c r="E545" s="7">
        <v>4.5954219715000004</v>
      </c>
      <c r="F545" s="7">
        <v>1.3764200417700001</v>
      </c>
      <c r="G545" s="7">
        <v>3.4340065238499999</v>
      </c>
      <c r="H545" s="7">
        <v>5.0327002456500001</v>
      </c>
      <c r="I545" s="7">
        <v>3.6919014321499999</v>
      </c>
      <c r="J545" s="7">
        <v>9.9258322825499992</v>
      </c>
      <c r="K545" s="5" t="s">
        <v>1</v>
      </c>
    </row>
    <row r="546" spans="1:11" x14ac:dyDescent="0.2">
      <c r="A546" s="4" t="s">
        <v>1196</v>
      </c>
      <c r="B546" s="5">
        <v>2778262701</v>
      </c>
      <c r="C546" s="5" t="s">
        <v>13553</v>
      </c>
      <c r="D546" s="7">
        <v>0</v>
      </c>
      <c r="E546" s="7">
        <v>3.7966458800199998</v>
      </c>
      <c r="F546" s="7">
        <v>2.8094806930699998</v>
      </c>
      <c r="G546" s="7">
        <v>2.2429839115000001</v>
      </c>
      <c r="H546" s="7">
        <v>2.6797824750900001</v>
      </c>
      <c r="I546" s="7">
        <v>2.8039914749000001</v>
      </c>
      <c r="J546" s="7">
        <v>6.0477967858500001</v>
      </c>
      <c r="K546" s="5" t="s">
        <v>1197</v>
      </c>
    </row>
    <row r="547" spans="1:11" x14ac:dyDescent="0.2">
      <c r="A547" s="4" t="s">
        <v>1198</v>
      </c>
      <c r="B547" s="5">
        <v>2778262702</v>
      </c>
      <c r="C547" s="5" t="s">
        <v>13553</v>
      </c>
      <c r="D547" s="7">
        <v>0.98523723725500001</v>
      </c>
      <c r="E547" s="7">
        <v>2.1647781393700001</v>
      </c>
      <c r="F547" s="7">
        <v>0.54465095693400001</v>
      </c>
      <c r="G547" s="7">
        <v>1.41319384917</v>
      </c>
      <c r="H547" s="7">
        <v>2.0780297127999998</v>
      </c>
      <c r="I547" s="7">
        <v>2.4121664572700001</v>
      </c>
      <c r="J547" s="7">
        <v>5.07078878025</v>
      </c>
      <c r="K547" s="5" t="s">
        <v>1199</v>
      </c>
    </row>
    <row r="548" spans="1:11" x14ac:dyDescent="0.2">
      <c r="A548" s="4" t="s">
        <v>1201</v>
      </c>
      <c r="B548" s="5">
        <v>2778262703</v>
      </c>
      <c r="C548" s="5" t="s">
        <v>13553</v>
      </c>
      <c r="D548" s="7">
        <v>2.7231801781799998</v>
      </c>
      <c r="E548" s="7">
        <v>2.8720380576900002</v>
      </c>
      <c r="F548" s="7">
        <v>0.37635166279400001</v>
      </c>
      <c r="G548" s="7">
        <v>1.20186015415</v>
      </c>
      <c r="H548" s="7">
        <v>1.4359103344799999</v>
      </c>
      <c r="I548" s="7">
        <v>1.97198578277</v>
      </c>
      <c r="J548" s="7">
        <v>3.5646562304999998</v>
      </c>
      <c r="K548" s="5" t="s">
        <v>39</v>
      </c>
    </row>
    <row r="549" spans="1:11" x14ac:dyDescent="0.2">
      <c r="A549" s="4" t="s">
        <v>1202</v>
      </c>
      <c r="B549" s="5">
        <v>2778262704</v>
      </c>
      <c r="C549" s="5" t="s">
        <v>13553</v>
      </c>
      <c r="D549" s="7">
        <v>0</v>
      </c>
      <c r="E549" s="7">
        <v>3.31866705342</v>
      </c>
      <c r="F549" s="7">
        <v>0.30697263149999998</v>
      </c>
      <c r="G549" s="7">
        <v>0.73522627376299998</v>
      </c>
      <c r="H549" s="7">
        <v>2.3424111943699999</v>
      </c>
      <c r="I549" s="7">
        <v>0.76593215596499997</v>
      </c>
      <c r="J549" s="7">
        <v>1.91632335693</v>
      </c>
      <c r="K549" s="5" t="s">
        <v>417</v>
      </c>
    </row>
    <row r="550" spans="1:11" x14ac:dyDescent="0.2">
      <c r="A550" s="4" t="s">
        <v>1203</v>
      </c>
      <c r="B550" s="5">
        <v>2778262705</v>
      </c>
      <c r="C550" s="5" t="s">
        <v>13553</v>
      </c>
      <c r="D550" s="7">
        <v>0</v>
      </c>
      <c r="E550" s="7">
        <v>2.96965287565</v>
      </c>
      <c r="F550" s="7">
        <v>0.93394344382799999</v>
      </c>
      <c r="G550" s="7">
        <v>0.46601586458700001</v>
      </c>
      <c r="H550" s="7">
        <v>2.9694280982999999</v>
      </c>
      <c r="I550" s="7">
        <v>0.52431676138899996</v>
      </c>
      <c r="J550" s="7">
        <v>3.0156641608300001</v>
      </c>
      <c r="K550" s="5" t="s">
        <v>415</v>
      </c>
    </row>
    <row r="551" spans="1:11" x14ac:dyDescent="0.2">
      <c r="A551" s="4" t="s">
        <v>1204</v>
      </c>
      <c r="B551" s="5">
        <v>2778262706</v>
      </c>
      <c r="C551" s="5" t="s">
        <v>13553</v>
      </c>
      <c r="D551" s="7">
        <v>0</v>
      </c>
      <c r="E551" s="7">
        <v>3.0448581322899999</v>
      </c>
      <c r="F551" s="7">
        <v>1.12658256869</v>
      </c>
      <c r="G551" s="7">
        <v>0.56213826784200005</v>
      </c>
      <c r="H551" s="7">
        <v>1.9700531934200001</v>
      </c>
      <c r="I551" s="7">
        <v>1.47575062647</v>
      </c>
      <c r="J551" s="7">
        <v>5.0321347975500004</v>
      </c>
      <c r="K551" s="5" t="s">
        <v>34</v>
      </c>
    </row>
    <row r="552" spans="1:11" x14ac:dyDescent="0.2">
      <c r="A552" s="4" t="s">
        <v>1205</v>
      </c>
      <c r="B552" s="5">
        <v>2778262707</v>
      </c>
      <c r="C552" s="5" t="s">
        <v>13553</v>
      </c>
      <c r="D552" s="7">
        <v>1.21554187808</v>
      </c>
      <c r="E552" s="7">
        <v>3.7391297648099999</v>
      </c>
      <c r="F552" s="7">
        <v>1.3439322470899999</v>
      </c>
      <c r="G552" s="7">
        <v>0.53647252600899997</v>
      </c>
      <c r="H552" s="7">
        <v>3.0979015884200001</v>
      </c>
      <c r="I552" s="7">
        <v>0.92214818166300005</v>
      </c>
      <c r="J552" s="7">
        <v>4.1586882568999997</v>
      </c>
      <c r="K552" s="5" t="s">
        <v>31</v>
      </c>
    </row>
    <row r="553" spans="1:11" x14ac:dyDescent="0.2">
      <c r="A553" s="4" t="s">
        <v>1206</v>
      </c>
      <c r="B553" s="5">
        <v>2778262708</v>
      </c>
      <c r="C553" s="5" t="s">
        <v>13553</v>
      </c>
      <c r="D553" s="7">
        <v>0</v>
      </c>
      <c r="E553" s="7">
        <v>1.9915729170200001</v>
      </c>
      <c r="F553" s="7">
        <v>0.96360211711900001</v>
      </c>
      <c r="G553" s="7">
        <v>1.05779266264</v>
      </c>
      <c r="H553" s="7">
        <v>0.45955896276199998</v>
      </c>
      <c r="I553" s="7">
        <v>0.90161194922800003</v>
      </c>
      <c r="J553" s="7">
        <v>2.6965733352300001</v>
      </c>
      <c r="K553" s="5" t="s">
        <v>1207</v>
      </c>
    </row>
    <row r="554" spans="1:11" x14ac:dyDescent="0.2">
      <c r="A554" s="4" t="s">
        <v>1208</v>
      </c>
      <c r="B554" s="5">
        <v>2778262709</v>
      </c>
      <c r="C554" s="5" t="s">
        <v>13553</v>
      </c>
      <c r="D554" s="7">
        <v>1.32651821937</v>
      </c>
      <c r="E554" s="7">
        <v>2.4483025292999998</v>
      </c>
      <c r="F554" s="7">
        <v>1.4666303510500001</v>
      </c>
      <c r="G554" s="7">
        <v>1.6831725045699999</v>
      </c>
      <c r="H554" s="7">
        <v>2.0983861831900001</v>
      </c>
      <c r="I554" s="7">
        <v>2.4701031338699999</v>
      </c>
      <c r="J554" s="7">
        <v>4.6172956196400001</v>
      </c>
      <c r="K554" s="5" t="s">
        <v>782</v>
      </c>
    </row>
    <row r="555" spans="1:11" x14ac:dyDescent="0.2">
      <c r="A555" s="4" t="s">
        <v>1209</v>
      </c>
      <c r="B555" s="5">
        <v>2778262710</v>
      </c>
      <c r="C555" s="5" t="s">
        <v>13553</v>
      </c>
      <c r="D555" s="7">
        <v>0</v>
      </c>
      <c r="E555" s="7">
        <v>1.7958946687499999</v>
      </c>
      <c r="F555" s="7">
        <v>2.1180051868600001</v>
      </c>
      <c r="G555" s="7">
        <v>2.3954924213000002</v>
      </c>
      <c r="H555" s="7">
        <v>3.3670476278799999</v>
      </c>
      <c r="I555" s="7">
        <v>3.8754228095399998</v>
      </c>
      <c r="J555" s="7">
        <v>3.723428228</v>
      </c>
      <c r="K555" s="5" t="s">
        <v>1</v>
      </c>
    </row>
    <row r="556" spans="1:11" x14ac:dyDescent="0.2">
      <c r="A556" s="4" t="s">
        <v>1210</v>
      </c>
      <c r="B556" s="5">
        <v>2778262711</v>
      </c>
      <c r="C556" s="5" t="s">
        <v>13553</v>
      </c>
      <c r="D556" s="7">
        <v>1.7248337647500001</v>
      </c>
      <c r="E556" s="7">
        <v>2.5770849446400002</v>
      </c>
      <c r="F556" s="7">
        <v>2.9797149515200001</v>
      </c>
      <c r="G556" s="7">
        <v>0.85640131889500004</v>
      </c>
      <c r="H556" s="7">
        <v>3.1832169122299998</v>
      </c>
      <c r="I556" s="7">
        <v>1.4869465631700001</v>
      </c>
      <c r="J556" s="7">
        <v>2.1038738798700001</v>
      </c>
      <c r="K556" s="5" t="s">
        <v>1211</v>
      </c>
    </row>
    <row r="557" spans="1:11" x14ac:dyDescent="0.2">
      <c r="A557" s="4" t="s">
        <v>1212</v>
      </c>
      <c r="B557" s="5">
        <v>2778262712</v>
      </c>
      <c r="C557" s="5" t="s">
        <v>13553</v>
      </c>
      <c r="D557" s="7">
        <v>0</v>
      </c>
      <c r="E557" s="7">
        <v>2.5415757281900002</v>
      </c>
      <c r="F557" s="7">
        <v>1.19897244951</v>
      </c>
      <c r="G557" s="7">
        <v>1.91442918345</v>
      </c>
      <c r="H557" s="7">
        <v>11.1820867516</v>
      </c>
      <c r="I557" s="7">
        <v>4.3876428704299997</v>
      </c>
      <c r="J557" s="7">
        <v>4.3015907674999996</v>
      </c>
      <c r="K557" s="5" t="s">
        <v>1</v>
      </c>
    </row>
    <row r="558" spans="1:11" x14ac:dyDescent="0.2">
      <c r="A558" s="4" t="s">
        <v>1215</v>
      </c>
      <c r="B558" s="5">
        <v>2778262713</v>
      </c>
      <c r="C558" s="5" t="s">
        <v>13553</v>
      </c>
      <c r="D558" s="7">
        <v>0</v>
      </c>
      <c r="E558" s="7">
        <v>2.5820941162</v>
      </c>
      <c r="F558" s="7">
        <v>2.72336467504</v>
      </c>
      <c r="G558" s="7">
        <v>0.79062986024899995</v>
      </c>
      <c r="H558" s="7">
        <v>2.4559523969699999</v>
      </c>
      <c r="I558" s="7">
        <v>1.16134594968</v>
      </c>
      <c r="J558" s="7">
        <v>2.3023322634399999</v>
      </c>
      <c r="K558" s="5" t="s">
        <v>1216</v>
      </c>
    </row>
    <row r="559" spans="1:11" x14ac:dyDescent="0.2">
      <c r="A559" s="4" t="s">
        <v>1217</v>
      </c>
      <c r="B559" s="5">
        <v>2778262714</v>
      </c>
      <c r="C559" s="5" t="s">
        <v>13553</v>
      </c>
      <c r="D559" s="7">
        <v>1.28510847093</v>
      </c>
      <c r="E559" s="7">
        <v>4.0660700305799997</v>
      </c>
      <c r="F559" s="7">
        <v>4.4401460632500003</v>
      </c>
      <c r="G559" s="7">
        <v>3.1903613319800002</v>
      </c>
      <c r="H559" s="7">
        <v>4.96926498913</v>
      </c>
      <c r="I559" s="7">
        <v>2.7918266161499998</v>
      </c>
      <c r="J559" s="7">
        <v>4.5113902173399998</v>
      </c>
      <c r="K559" s="5" t="s">
        <v>1218</v>
      </c>
    </row>
    <row r="560" spans="1:11" x14ac:dyDescent="0.2">
      <c r="A560" s="4" t="s">
        <v>1219</v>
      </c>
      <c r="B560" s="5">
        <v>2778262717</v>
      </c>
      <c r="C560" s="5" t="s">
        <v>13553</v>
      </c>
      <c r="D560" s="7">
        <v>0</v>
      </c>
      <c r="E560" s="7">
        <v>5.0507562438800004</v>
      </c>
      <c r="F560" s="7">
        <v>8.5651272098300009</v>
      </c>
      <c r="G560" s="7">
        <v>5.7812824459399996</v>
      </c>
      <c r="H560" s="7">
        <v>8.4172899080099999</v>
      </c>
      <c r="I560" s="7">
        <v>4.2353399190900003</v>
      </c>
      <c r="J560" s="7">
        <v>12.001217112499999</v>
      </c>
      <c r="K560" s="5" t="s">
        <v>1220</v>
      </c>
    </row>
    <row r="561" spans="1:11" x14ac:dyDescent="0.2">
      <c r="A561" s="4" t="s">
        <v>1221</v>
      </c>
      <c r="B561" s="5">
        <v>2778262718</v>
      </c>
      <c r="C561" s="5" t="s">
        <v>13553</v>
      </c>
      <c r="D561" s="7">
        <v>2.81000179707</v>
      </c>
      <c r="E561" s="7">
        <v>9.0554616425399992</v>
      </c>
      <c r="F561" s="7">
        <v>16.634353730699999</v>
      </c>
      <c r="G561" s="7">
        <v>9.9731011721300007</v>
      </c>
      <c r="H561" s="7">
        <v>16.4632294936</v>
      </c>
      <c r="I561" s="7">
        <v>5.4908853015699997</v>
      </c>
      <c r="J561" s="7">
        <v>34.999640394700002</v>
      </c>
      <c r="K561" s="5" t="s">
        <v>1222</v>
      </c>
    </row>
    <row r="562" spans="1:11" x14ac:dyDescent="0.2">
      <c r="A562" s="4" t="s">
        <v>1223</v>
      </c>
      <c r="B562" s="5">
        <v>2778262719</v>
      </c>
      <c r="C562" s="5" t="s">
        <v>13553</v>
      </c>
      <c r="D562" s="7">
        <v>7.3895507677300003</v>
      </c>
      <c r="E562" s="7">
        <v>21.107362332600001</v>
      </c>
      <c r="F562" s="7">
        <v>34.084487911099998</v>
      </c>
      <c r="G562" s="7">
        <v>20.892936279400001</v>
      </c>
      <c r="H562" s="7">
        <v>43.835049731700003</v>
      </c>
      <c r="I562" s="7">
        <v>16.626722970399999</v>
      </c>
      <c r="J562" s="7">
        <v>86.561984385700001</v>
      </c>
      <c r="K562" s="5" t="s">
        <v>1224</v>
      </c>
    </row>
    <row r="563" spans="1:11" x14ac:dyDescent="0.2">
      <c r="A563" s="4" t="s">
        <v>1225</v>
      </c>
      <c r="B563" s="5">
        <v>2778262720</v>
      </c>
      <c r="C563" s="5" t="s">
        <v>13553</v>
      </c>
      <c r="D563" s="7">
        <v>0</v>
      </c>
      <c r="E563" s="7">
        <v>6.4905739036299996</v>
      </c>
      <c r="F563" s="7">
        <v>3.9691135990899999</v>
      </c>
      <c r="G563" s="7">
        <v>3.6214757583899999</v>
      </c>
      <c r="H563" s="7">
        <v>9.7351239340000006</v>
      </c>
      <c r="I563" s="7">
        <v>4.3857899533399998</v>
      </c>
      <c r="J563" s="7">
        <v>12.2058106053</v>
      </c>
      <c r="K563" s="5" t="s">
        <v>1226</v>
      </c>
    </row>
    <row r="564" spans="1:11" x14ac:dyDescent="0.2">
      <c r="A564" s="4" t="s">
        <v>1227</v>
      </c>
      <c r="B564" s="5">
        <v>2778262721</v>
      </c>
      <c r="C564" s="5" t="s">
        <v>13553</v>
      </c>
      <c r="D564" s="7">
        <v>2.0024233103300002</v>
      </c>
      <c r="E564" s="7">
        <v>4.7517351228500004</v>
      </c>
      <c r="F564" s="7">
        <v>4.0819283242299997</v>
      </c>
      <c r="G564" s="7">
        <v>4.5844956165599999</v>
      </c>
      <c r="H564" s="7">
        <v>5.7192482354100003</v>
      </c>
      <c r="I564" s="7">
        <v>4.3156281494300002</v>
      </c>
      <c r="J564" s="7">
        <v>13.5527021271</v>
      </c>
      <c r="K564" s="5" t="s">
        <v>1228</v>
      </c>
    </row>
    <row r="565" spans="1:11" x14ac:dyDescent="0.2">
      <c r="A565" s="4" t="s">
        <v>1229</v>
      </c>
      <c r="B565" s="5">
        <v>2778262722</v>
      </c>
      <c r="C565" s="5" t="s">
        <v>13553</v>
      </c>
      <c r="D565" s="7">
        <v>1.3706854961999999</v>
      </c>
      <c r="E565" s="7">
        <v>5.6619788468500003</v>
      </c>
      <c r="F565" s="7">
        <v>2.9362090807799999</v>
      </c>
      <c r="G565" s="7">
        <v>2.7978673112200001</v>
      </c>
      <c r="H565" s="7">
        <v>5.5410917667700001</v>
      </c>
      <c r="I565" s="7">
        <v>3.5921918003900002</v>
      </c>
      <c r="J565" s="7">
        <v>12.151857869400001</v>
      </c>
      <c r="K565" s="5" t="s">
        <v>31</v>
      </c>
    </row>
    <row r="566" spans="1:11" x14ac:dyDescent="0.2">
      <c r="A566" s="4" t="s">
        <v>1232</v>
      </c>
      <c r="B566" s="5">
        <v>2778262723</v>
      </c>
      <c r="C566" s="5" t="s">
        <v>13553</v>
      </c>
      <c r="D566" s="7">
        <v>1.96495857154</v>
      </c>
      <c r="E566" s="7">
        <v>4.3174366534199997</v>
      </c>
      <c r="F566" s="7">
        <v>1.62937898487</v>
      </c>
      <c r="G566" s="7">
        <v>1.84284959918</v>
      </c>
      <c r="H566" s="7">
        <v>3.1083190994600001</v>
      </c>
      <c r="I566" s="7">
        <v>1.6261954724300001</v>
      </c>
      <c r="J566" s="7">
        <v>5.4950272667900002</v>
      </c>
      <c r="K566" s="5" t="s">
        <v>34</v>
      </c>
    </row>
    <row r="567" spans="1:11" x14ac:dyDescent="0.2">
      <c r="A567" s="4" t="s">
        <v>1233</v>
      </c>
      <c r="B567" s="5">
        <v>2778262724</v>
      </c>
      <c r="C567" s="5" t="s">
        <v>13553</v>
      </c>
      <c r="D567" s="7">
        <v>0</v>
      </c>
      <c r="E567" s="7">
        <v>1.56892266603</v>
      </c>
      <c r="F567" s="7">
        <v>1.12140826124</v>
      </c>
      <c r="G567" s="7">
        <v>0.89529025573400001</v>
      </c>
      <c r="H567" s="7">
        <v>0.99832976217900005</v>
      </c>
      <c r="I567" s="7">
        <v>0.78345206233499998</v>
      </c>
      <c r="J567" s="7">
        <v>1.4483920736</v>
      </c>
      <c r="K567" s="5" t="s">
        <v>415</v>
      </c>
    </row>
    <row r="568" spans="1:11" x14ac:dyDescent="0.2">
      <c r="A568" s="4" t="s">
        <v>1234</v>
      </c>
      <c r="B568" s="5">
        <v>2778262725</v>
      </c>
      <c r="C568" s="5" t="s">
        <v>13553</v>
      </c>
      <c r="D568" s="7">
        <v>0</v>
      </c>
      <c r="E568" s="7">
        <v>1.6275880708599999</v>
      </c>
      <c r="F568" s="7">
        <v>0.799796343884</v>
      </c>
      <c r="G568" s="7">
        <v>1.27705474982</v>
      </c>
      <c r="H568" s="7">
        <v>2.2377642049799999</v>
      </c>
      <c r="I568" s="7">
        <v>1.6762907410000001</v>
      </c>
      <c r="J568" s="7">
        <v>2.6858091607099999</v>
      </c>
      <c r="K568" s="5" t="s">
        <v>417</v>
      </c>
    </row>
    <row r="569" spans="1:11" x14ac:dyDescent="0.2">
      <c r="A569" s="4" t="s">
        <v>1235</v>
      </c>
      <c r="B569" s="5">
        <v>2778262726</v>
      </c>
      <c r="C569" s="5" t="s">
        <v>13553</v>
      </c>
      <c r="D569" s="7">
        <v>4.8572969391300003</v>
      </c>
      <c r="E569" s="7">
        <v>1.7076041923900001</v>
      </c>
      <c r="F569" s="7">
        <v>1.17476274253</v>
      </c>
      <c r="G569" s="7">
        <v>1.0718702520700001</v>
      </c>
      <c r="H569" s="7">
        <v>1.7074749413500001</v>
      </c>
      <c r="I569" s="7">
        <v>1.5912058496599999</v>
      </c>
      <c r="J569" s="7">
        <v>3.61262815577</v>
      </c>
      <c r="K569" s="5" t="s">
        <v>39</v>
      </c>
    </row>
    <row r="570" spans="1:11" x14ac:dyDescent="0.2">
      <c r="A570" s="4" t="s">
        <v>1236</v>
      </c>
      <c r="B570" s="5">
        <v>2778262727</v>
      </c>
      <c r="C570" s="5" t="s">
        <v>13553</v>
      </c>
      <c r="D570" s="7">
        <v>2.2413271644899999</v>
      </c>
      <c r="E570" s="7">
        <v>0.78794846404800001</v>
      </c>
      <c r="F570" s="7">
        <v>1.8585487922899999</v>
      </c>
      <c r="G570" s="7">
        <v>0.74189779095399999</v>
      </c>
      <c r="H570" s="7">
        <v>2.5606386750199999</v>
      </c>
      <c r="I570" s="7">
        <v>2.2413586741199998</v>
      </c>
      <c r="J570" s="7">
        <v>5.0676597365799996</v>
      </c>
      <c r="K570" s="5" t="s">
        <v>118</v>
      </c>
    </row>
    <row r="571" spans="1:11" x14ac:dyDescent="0.2">
      <c r="A571" s="4" t="s">
        <v>1237</v>
      </c>
      <c r="B571" s="5">
        <v>2778262728</v>
      </c>
      <c r="C571" s="5" t="s">
        <v>13553</v>
      </c>
      <c r="D571" s="7">
        <v>0</v>
      </c>
      <c r="E571" s="7">
        <v>1.00487781232</v>
      </c>
      <c r="F571" s="7">
        <v>0.39503735114799998</v>
      </c>
      <c r="G571" s="7">
        <v>0.63076598123799998</v>
      </c>
      <c r="H571" s="7">
        <v>3.0144052549599998</v>
      </c>
      <c r="I571" s="7">
        <v>1.57706207787</v>
      </c>
      <c r="J571" s="7">
        <v>5.1022360718700002</v>
      </c>
      <c r="K571" s="5" t="s">
        <v>1238</v>
      </c>
    </row>
    <row r="572" spans="1:11" x14ac:dyDescent="0.2">
      <c r="A572" s="4" t="s">
        <v>1239</v>
      </c>
      <c r="B572" s="5">
        <v>2778262729</v>
      </c>
      <c r="C572" s="5" t="s">
        <v>13553</v>
      </c>
      <c r="D572" s="7">
        <v>0</v>
      </c>
      <c r="E572" s="7">
        <v>7.8993933287100004</v>
      </c>
      <c r="F572" s="7">
        <v>4.2233546348499997</v>
      </c>
      <c r="G572" s="7">
        <v>7.7352319814800001</v>
      </c>
      <c r="H572" s="7">
        <v>10.426409944</v>
      </c>
      <c r="I572" s="7">
        <v>8.6781531574699997</v>
      </c>
      <c r="J572" s="7">
        <v>15.294870362399999</v>
      </c>
      <c r="K572" s="5" t="s">
        <v>1240</v>
      </c>
    </row>
    <row r="573" spans="1:11" x14ac:dyDescent="0.2">
      <c r="A573" s="4" t="s">
        <v>1241</v>
      </c>
      <c r="B573" s="5">
        <v>2778262730</v>
      </c>
      <c r="C573" s="5" t="s">
        <v>13553</v>
      </c>
      <c r="D573" s="7">
        <v>0</v>
      </c>
      <c r="E573" s="7">
        <v>12.343906184</v>
      </c>
      <c r="F573" s="7">
        <v>4.0438614708599996</v>
      </c>
      <c r="G573" s="7">
        <v>8.7168613946899995</v>
      </c>
      <c r="H573" s="7">
        <v>11.828681361899999</v>
      </c>
      <c r="I573" s="7">
        <v>6.2557387679499996</v>
      </c>
      <c r="J573" s="7">
        <v>13.0574588746</v>
      </c>
      <c r="K573" s="5" t="s">
        <v>1</v>
      </c>
    </row>
    <row r="574" spans="1:11" x14ac:dyDescent="0.2">
      <c r="A574" s="4" t="s">
        <v>1242</v>
      </c>
      <c r="B574" s="5">
        <v>2778262731</v>
      </c>
      <c r="C574" s="5" t="s">
        <v>13553</v>
      </c>
      <c r="D574" s="7">
        <v>4.7315011799700004</v>
      </c>
      <c r="E574" s="7">
        <v>12.059505998000001</v>
      </c>
      <c r="F574" s="7">
        <v>4.9043073357700004</v>
      </c>
      <c r="G574" s="7">
        <v>5.4815808023299999</v>
      </c>
      <c r="H574" s="7">
        <v>7.0688304944800002</v>
      </c>
      <c r="I574" s="7">
        <v>4.5684101908199999</v>
      </c>
      <c r="J574" s="7">
        <v>9.9941508729600006</v>
      </c>
      <c r="K574" s="5" t="s">
        <v>392</v>
      </c>
    </row>
    <row r="575" spans="1:11" x14ac:dyDescent="0.2">
      <c r="A575" s="4" t="s">
        <v>1243</v>
      </c>
      <c r="B575" s="5">
        <v>2778262732</v>
      </c>
      <c r="C575" s="5" t="s">
        <v>13553</v>
      </c>
      <c r="D575" s="7">
        <v>0</v>
      </c>
      <c r="E575" s="7">
        <v>4.3272425355499999</v>
      </c>
      <c r="F575" s="7">
        <v>2.1061543436600001</v>
      </c>
      <c r="G575" s="7">
        <v>3.7509817074099998</v>
      </c>
      <c r="H575" s="7">
        <v>3.1936753573400001</v>
      </c>
      <c r="I575" s="7">
        <v>3.07221128203</v>
      </c>
      <c r="J575" s="7">
        <v>5.7544248651099998</v>
      </c>
      <c r="K575" s="5" t="s">
        <v>1244</v>
      </c>
    </row>
    <row r="576" spans="1:11" x14ac:dyDescent="0.2">
      <c r="A576" s="4" t="s">
        <v>1246</v>
      </c>
      <c r="B576" s="5">
        <v>2778262733</v>
      </c>
      <c r="C576" s="5" t="s">
        <v>13553</v>
      </c>
      <c r="D576" s="7">
        <v>1.63197629082</v>
      </c>
      <c r="E576" s="7">
        <v>6.0241489671400004</v>
      </c>
      <c r="F576" s="7">
        <v>2.1426681415800002</v>
      </c>
      <c r="G576" s="7">
        <v>6.7074538101899996</v>
      </c>
      <c r="H576" s="7">
        <v>6.81250992979</v>
      </c>
      <c r="I576" s="7">
        <v>5.57130772954</v>
      </c>
      <c r="J576" s="7">
        <v>11.336769845299999</v>
      </c>
      <c r="K576" s="5" t="s">
        <v>1247</v>
      </c>
    </row>
    <row r="577" spans="1:11" x14ac:dyDescent="0.2">
      <c r="A577" s="4" t="s">
        <v>1248</v>
      </c>
      <c r="B577" s="5">
        <v>2778262734</v>
      </c>
      <c r="C577" s="5" t="s">
        <v>13553</v>
      </c>
      <c r="D577" s="7">
        <v>4.9974300962499996</v>
      </c>
      <c r="E577" s="7">
        <v>6.5882573351699998</v>
      </c>
      <c r="F577" s="7">
        <v>2.6763067950099999</v>
      </c>
      <c r="G577" s="7">
        <v>7.0303100913899996</v>
      </c>
      <c r="H577" s="7">
        <v>7.4661264817899999</v>
      </c>
      <c r="I577" s="7">
        <v>5.9883840430399999</v>
      </c>
      <c r="J577" s="7">
        <v>14.0125342361</v>
      </c>
      <c r="K577" s="5" t="s">
        <v>1249</v>
      </c>
    </row>
    <row r="578" spans="1:11" x14ac:dyDescent="0.2">
      <c r="A578" s="4" t="s">
        <v>1250</v>
      </c>
      <c r="B578" s="5">
        <v>2778262735</v>
      </c>
      <c r="C578" s="5" t="s">
        <v>13553</v>
      </c>
      <c r="D578" s="7">
        <v>4.13735488917</v>
      </c>
      <c r="E578" s="7">
        <v>5.8180215397200001</v>
      </c>
      <c r="F578" s="7">
        <v>2.2395298156500001</v>
      </c>
      <c r="G578" s="7">
        <v>7.8365754211600001</v>
      </c>
      <c r="H578" s="7">
        <v>6.1811799880400002</v>
      </c>
      <c r="I578" s="7">
        <v>5.3501030871199999</v>
      </c>
      <c r="J578" s="7">
        <v>13.0882265292</v>
      </c>
      <c r="K578" s="5" t="s">
        <v>1251</v>
      </c>
    </row>
    <row r="579" spans="1:11" x14ac:dyDescent="0.2">
      <c r="A579" s="4" t="s">
        <v>1252</v>
      </c>
      <c r="B579" s="5">
        <v>2778262736</v>
      </c>
      <c r="C579" s="5" t="s">
        <v>13553</v>
      </c>
      <c r="D579" s="7">
        <v>3.4581649155899998</v>
      </c>
      <c r="E579" s="7">
        <v>2.7353995872999999</v>
      </c>
      <c r="F579" s="7">
        <v>1.67275064764</v>
      </c>
      <c r="G579" s="7">
        <v>4.7218096617700001</v>
      </c>
      <c r="H579" s="7">
        <v>4.0268112408099999</v>
      </c>
      <c r="I579" s="7">
        <v>2.9215941909100001</v>
      </c>
      <c r="J579" s="7">
        <v>8.9506289322699999</v>
      </c>
      <c r="K579" s="5" t="s">
        <v>1253</v>
      </c>
    </row>
    <row r="580" spans="1:11" x14ac:dyDescent="0.2">
      <c r="A580" s="4" t="s">
        <v>1254</v>
      </c>
      <c r="B580" s="5">
        <v>2778262737</v>
      </c>
      <c r="C580" s="5" t="s">
        <v>13553</v>
      </c>
      <c r="D580" s="7">
        <v>2.0889342765599999</v>
      </c>
      <c r="E580" s="7">
        <v>2.0457563412400002</v>
      </c>
      <c r="F580" s="7">
        <v>1.29913640176</v>
      </c>
      <c r="G580" s="7">
        <v>2.2225322803699998</v>
      </c>
      <c r="H580" s="7">
        <v>2.72746865996</v>
      </c>
      <c r="I580" s="7">
        <v>2.26390148587</v>
      </c>
      <c r="J580" s="7">
        <v>5.4954844712400002</v>
      </c>
      <c r="K580" s="5" t="s">
        <v>1255</v>
      </c>
    </row>
    <row r="581" spans="1:11" x14ac:dyDescent="0.2">
      <c r="A581" s="4" t="s">
        <v>1256</v>
      </c>
      <c r="B581" s="5">
        <v>2778262738</v>
      </c>
      <c r="C581" s="5" t="s">
        <v>13553</v>
      </c>
      <c r="D581" s="7">
        <v>1.0992369685600001</v>
      </c>
      <c r="E581" s="7">
        <v>1.8355976539000001</v>
      </c>
      <c r="F581" s="7">
        <v>1.2153427503300001</v>
      </c>
      <c r="G581" s="7">
        <v>1.51606878957</v>
      </c>
      <c r="H581" s="7">
        <v>1.8354587148499999</v>
      </c>
      <c r="I581" s="7">
        <v>1.1371576780899999</v>
      </c>
      <c r="J581" s="7">
        <v>3.5318616341800002</v>
      </c>
      <c r="K581" s="5" t="s">
        <v>1257</v>
      </c>
    </row>
    <row r="582" spans="1:11" x14ac:dyDescent="0.2">
      <c r="A582" s="4" t="s">
        <v>1258</v>
      </c>
      <c r="B582" s="5">
        <v>2778262739</v>
      </c>
      <c r="C582" s="5" t="s">
        <v>13553</v>
      </c>
      <c r="D582" s="7">
        <v>0</v>
      </c>
      <c r="E582" s="7">
        <v>2.62637891979</v>
      </c>
      <c r="F582" s="7">
        <v>0.99687870945699997</v>
      </c>
      <c r="G582" s="7">
        <v>1.19380580504</v>
      </c>
      <c r="H582" s="7">
        <v>1.6300428364299999</v>
      </c>
      <c r="I582" s="7">
        <v>0.74619824129400003</v>
      </c>
      <c r="J582" s="7">
        <v>3.3108474761400002</v>
      </c>
      <c r="K582" s="5" t="s">
        <v>216</v>
      </c>
    </row>
    <row r="583" spans="1:11" x14ac:dyDescent="0.2">
      <c r="A583" s="4" t="s">
        <v>1259</v>
      </c>
      <c r="B583" s="5">
        <v>2778262740</v>
      </c>
      <c r="C583" s="5" t="s">
        <v>13553</v>
      </c>
      <c r="D583" s="7">
        <v>3.51096062412</v>
      </c>
      <c r="E583" s="7">
        <v>3.39430771468</v>
      </c>
      <c r="F583" s="7">
        <v>0.60653160204000001</v>
      </c>
      <c r="G583" s="7">
        <v>1.35584976965</v>
      </c>
      <c r="H583" s="7">
        <v>0.77137518058900001</v>
      </c>
      <c r="I583" s="7">
        <v>0.78695051339699995</v>
      </c>
      <c r="J583" s="7">
        <v>2.5590610284199999</v>
      </c>
      <c r="K583" s="5" t="s">
        <v>794</v>
      </c>
    </row>
    <row r="584" spans="1:11" x14ac:dyDescent="0.2">
      <c r="A584" s="4" t="s">
        <v>1260</v>
      </c>
      <c r="B584" s="5">
        <v>2778262741</v>
      </c>
      <c r="C584" s="5" t="s">
        <v>13553</v>
      </c>
      <c r="D584" s="7">
        <v>13.9228980468</v>
      </c>
      <c r="E584" s="7">
        <v>61.4279365931</v>
      </c>
      <c r="F584" s="7">
        <v>5.1953028509000001</v>
      </c>
      <c r="G584" s="7">
        <v>20.5850539618</v>
      </c>
      <c r="H584" s="7">
        <v>26.918572002200001</v>
      </c>
      <c r="I584" s="7">
        <v>61.837740656699999</v>
      </c>
      <c r="J584" s="7">
        <v>39.184055165899998</v>
      </c>
      <c r="K584" s="5" t="s">
        <v>1261</v>
      </c>
    </row>
    <row r="585" spans="1:11" x14ac:dyDescent="0.2">
      <c r="A585" s="4" t="s">
        <v>1262</v>
      </c>
      <c r="B585" s="5">
        <v>2778262742</v>
      </c>
      <c r="C585" s="5" t="s">
        <v>13553</v>
      </c>
      <c r="D585" s="7">
        <v>0</v>
      </c>
      <c r="E585" s="7">
        <v>25.329357900400002</v>
      </c>
      <c r="F585" s="7">
        <v>6.2234198580099997</v>
      </c>
      <c r="G585" s="7">
        <v>12.9182164132</v>
      </c>
      <c r="H585" s="7">
        <v>24.535958163099998</v>
      </c>
      <c r="I585" s="7">
        <v>23.292226570899999</v>
      </c>
      <c r="J585" s="7">
        <v>29.472903357500002</v>
      </c>
      <c r="K585" s="5" t="s">
        <v>1263</v>
      </c>
    </row>
    <row r="586" spans="1:11" x14ac:dyDescent="0.2">
      <c r="A586" s="4" t="s">
        <v>1266</v>
      </c>
      <c r="B586" s="5">
        <v>2778262743</v>
      </c>
      <c r="C586" s="5" t="s">
        <v>13553</v>
      </c>
      <c r="D586" s="7">
        <v>5.1781852153900001</v>
      </c>
      <c r="E586" s="7">
        <v>16.156173213399999</v>
      </c>
      <c r="F586" s="7">
        <v>3.2800199543200002</v>
      </c>
      <c r="G586" s="7">
        <v>7.8559343779299997</v>
      </c>
      <c r="H586" s="7">
        <v>8.4187769320800001</v>
      </c>
      <c r="I586" s="7">
        <v>12.261162650899999</v>
      </c>
      <c r="J586" s="7">
        <v>16.971349974999999</v>
      </c>
      <c r="K586" s="5" t="s">
        <v>1267</v>
      </c>
    </row>
    <row r="587" spans="1:11" x14ac:dyDescent="0.2">
      <c r="A587" s="4" t="s">
        <v>1268</v>
      </c>
      <c r="B587" s="5">
        <v>2778262744</v>
      </c>
      <c r="C587" s="5" t="s">
        <v>13553</v>
      </c>
      <c r="D587" s="7">
        <v>4.2695705105600004</v>
      </c>
      <c r="E587" s="7">
        <v>10.5069045941</v>
      </c>
      <c r="F587" s="7">
        <v>3.3928877898600001</v>
      </c>
      <c r="G587" s="7">
        <v>5.6530523170200002</v>
      </c>
      <c r="H587" s="7">
        <v>9.7556729318900004</v>
      </c>
      <c r="I587" s="7">
        <v>7.0669746772700002</v>
      </c>
      <c r="J587" s="7">
        <v>15.242423923700001</v>
      </c>
      <c r="K587" s="5" t="s">
        <v>482</v>
      </c>
    </row>
    <row r="588" spans="1:11" x14ac:dyDescent="0.2">
      <c r="A588" s="4" t="s">
        <v>1269</v>
      </c>
      <c r="B588" s="5">
        <v>2778262745</v>
      </c>
      <c r="C588" s="5" t="s">
        <v>13553</v>
      </c>
      <c r="D588" s="7">
        <v>2.61190771433</v>
      </c>
      <c r="E588" s="7">
        <v>7.3458215448399997</v>
      </c>
      <c r="F588" s="7">
        <v>2.2260030944400002</v>
      </c>
      <c r="G588" s="7">
        <v>3.17006437607</v>
      </c>
      <c r="H588" s="7">
        <v>9.1815819111600003</v>
      </c>
      <c r="I588" s="7">
        <v>5.4040229663900003</v>
      </c>
      <c r="J588" s="7">
        <v>21.834977456099999</v>
      </c>
      <c r="K588" s="5" t="s">
        <v>1270</v>
      </c>
    </row>
    <row r="589" spans="1:11" x14ac:dyDescent="0.2">
      <c r="A589" s="4" t="s">
        <v>1271</v>
      </c>
      <c r="B589" s="5">
        <v>2778262746</v>
      </c>
      <c r="C589" s="5" t="s">
        <v>13553</v>
      </c>
      <c r="D589" s="7">
        <v>0</v>
      </c>
      <c r="E589" s="7">
        <v>10.2257895893</v>
      </c>
      <c r="F589" s="7">
        <v>4.7508620796900001</v>
      </c>
      <c r="G589" s="7">
        <v>6.71053294779</v>
      </c>
      <c r="H589" s="7">
        <v>23.238671782699999</v>
      </c>
      <c r="I589" s="7">
        <v>11.8539493818</v>
      </c>
      <c r="J589" s="7">
        <v>47.9877119605</v>
      </c>
      <c r="K589" s="5" t="s">
        <v>1272</v>
      </c>
    </row>
    <row r="590" spans="1:11" x14ac:dyDescent="0.2">
      <c r="A590" s="4" t="s">
        <v>1273</v>
      </c>
      <c r="B590" s="5">
        <v>2778262747</v>
      </c>
      <c r="C590" s="5" t="s">
        <v>13553</v>
      </c>
      <c r="D590" s="7">
        <v>1.9728056145699999</v>
      </c>
      <c r="E590" s="7">
        <v>9.01613085338</v>
      </c>
      <c r="F590" s="7">
        <v>4.7713338576900002</v>
      </c>
      <c r="G590" s="7">
        <v>4.3534329440199997</v>
      </c>
      <c r="H590" s="7">
        <v>17.684148802900001</v>
      </c>
      <c r="I590" s="7">
        <v>8.6396494947699995</v>
      </c>
      <c r="J590" s="7">
        <v>41.553360599199998</v>
      </c>
      <c r="K590" s="5" t="s">
        <v>1274</v>
      </c>
    </row>
    <row r="591" spans="1:11" x14ac:dyDescent="0.2">
      <c r="A591" s="4" t="s">
        <v>1275</v>
      </c>
      <c r="B591" s="5">
        <v>2778262748</v>
      </c>
      <c r="C591" s="5" t="s">
        <v>13553</v>
      </c>
      <c r="D591" s="7">
        <v>5.4007852383200001</v>
      </c>
      <c r="E591" s="7">
        <v>8.5440145699100007</v>
      </c>
      <c r="F591" s="7">
        <v>3.9808251075899999</v>
      </c>
      <c r="G591" s="7">
        <v>5.3631134729500003</v>
      </c>
      <c r="H591" s="7">
        <v>18.8270513975</v>
      </c>
      <c r="I591" s="7">
        <v>11.422510969799999</v>
      </c>
      <c r="J591" s="7">
        <v>35.937409905400003</v>
      </c>
      <c r="K591" s="5" t="s">
        <v>1276</v>
      </c>
    </row>
    <row r="592" spans="1:11" x14ac:dyDescent="0.2">
      <c r="A592" s="4" t="s">
        <v>1277</v>
      </c>
      <c r="B592" s="5">
        <v>2778262749</v>
      </c>
      <c r="C592" s="5" t="s">
        <v>13553</v>
      </c>
      <c r="D592" s="7">
        <v>2.4191785700600001</v>
      </c>
      <c r="E592" s="7">
        <v>9.8867475926899999</v>
      </c>
      <c r="F592" s="7">
        <v>4.4299749141499998</v>
      </c>
      <c r="G592" s="7">
        <v>7.0734513216500003</v>
      </c>
      <c r="H592" s="7">
        <v>16.795568619000001</v>
      </c>
      <c r="I592" s="7">
        <v>13.222248066600001</v>
      </c>
      <c r="J592" s="7">
        <v>40.159724561700003</v>
      </c>
      <c r="K592" s="5" t="s">
        <v>1278</v>
      </c>
    </row>
    <row r="593" spans="1:11" x14ac:dyDescent="0.2">
      <c r="A593" s="4" t="s">
        <v>1279</v>
      </c>
      <c r="B593" s="5">
        <v>2778262750</v>
      </c>
      <c r="C593" s="5" t="s">
        <v>13553</v>
      </c>
      <c r="D593" s="7">
        <v>6.7257253010699998</v>
      </c>
      <c r="E593" s="7">
        <v>13.595636003599999</v>
      </c>
      <c r="F593" s="7">
        <v>7.4361231646399997</v>
      </c>
      <c r="G593" s="7">
        <v>13.357623525399999</v>
      </c>
      <c r="H593" s="7">
        <v>22.460654928099999</v>
      </c>
      <c r="I593" s="7">
        <v>19.945534740799999</v>
      </c>
      <c r="J593" s="7">
        <v>31.2142082614</v>
      </c>
      <c r="K593" s="5" t="s">
        <v>1280</v>
      </c>
    </row>
    <row r="594" spans="1:11" x14ac:dyDescent="0.2">
      <c r="A594" s="4" t="s">
        <v>1281</v>
      </c>
      <c r="B594" s="5">
        <v>2778262751</v>
      </c>
      <c r="C594" s="5" t="s">
        <v>13553</v>
      </c>
      <c r="D594" s="7">
        <v>5.98055831892</v>
      </c>
      <c r="E594" s="7">
        <v>19.0538309553</v>
      </c>
      <c r="F594" s="7">
        <v>7.1288306095199996</v>
      </c>
      <c r="G594" s="7">
        <v>20.1260773544</v>
      </c>
      <c r="H594" s="7">
        <v>22.994262276200001</v>
      </c>
      <c r="I594" s="7">
        <v>20.571347553199999</v>
      </c>
      <c r="J594" s="7">
        <v>46.927000739599997</v>
      </c>
      <c r="K594" s="5" t="s">
        <v>1282</v>
      </c>
    </row>
    <row r="595" spans="1:11" x14ac:dyDescent="0.2">
      <c r="A595" s="4" t="s">
        <v>1285</v>
      </c>
      <c r="B595" s="5">
        <v>2778262753</v>
      </c>
      <c r="C595" s="5" t="s">
        <v>13553</v>
      </c>
      <c r="D595" s="7">
        <v>3.5420397802800001</v>
      </c>
      <c r="E595" s="7">
        <v>5.3959521591900002</v>
      </c>
      <c r="F595" s="7">
        <v>3.3450568467999999</v>
      </c>
      <c r="G595" s="7">
        <v>4.8851850109299999</v>
      </c>
      <c r="H595" s="7">
        <v>5.8105855572499996</v>
      </c>
      <c r="I595" s="7">
        <v>4.2342220218</v>
      </c>
      <c r="J595" s="7">
        <v>6.0415618576999996</v>
      </c>
      <c r="K595" s="5" t="s">
        <v>1</v>
      </c>
    </row>
    <row r="596" spans="1:11" x14ac:dyDescent="0.2">
      <c r="A596" s="4" t="s">
        <v>1286</v>
      </c>
      <c r="B596" s="5">
        <v>2778262754</v>
      </c>
      <c r="C596" s="5" t="s">
        <v>13553</v>
      </c>
      <c r="D596" s="7">
        <v>0</v>
      </c>
      <c r="E596" s="7">
        <v>2.9475812405299999</v>
      </c>
      <c r="F596" s="7">
        <v>1.9085335430799999</v>
      </c>
      <c r="G596" s="7">
        <v>1.7413731776100001</v>
      </c>
      <c r="H596" s="7">
        <v>4.1609761889200003</v>
      </c>
      <c r="I596" s="7">
        <v>2.3129770300899999</v>
      </c>
      <c r="J596" s="7">
        <v>5.4582804176900002</v>
      </c>
      <c r="K596" s="5" t="s">
        <v>1287</v>
      </c>
    </row>
    <row r="597" spans="1:11" x14ac:dyDescent="0.2">
      <c r="A597" s="4" t="s">
        <v>1288</v>
      </c>
      <c r="B597" s="5">
        <v>2778262755</v>
      </c>
      <c r="C597" s="5" t="s">
        <v>13553</v>
      </c>
      <c r="D597" s="7">
        <v>0</v>
      </c>
      <c r="E597" s="7">
        <v>3.1369279557400001</v>
      </c>
      <c r="F597" s="7">
        <v>3.2062899663</v>
      </c>
      <c r="G597" s="7">
        <v>1.5752501773400001</v>
      </c>
      <c r="H597" s="7">
        <v>5.0187048273599997</v>
      </c>
      <c r="I597" s="7">
        <v>1.9692464334899999</v>
      </c>
      <c r="J597" s="7">
        <v>3.9288215320300002</v>
      </c>
      <c r="K597" s="5" t="s">
        <v>1289</v>
      </c>
    </row>
    <row r="598" spans="1:11" x14ac:dyDescent="0.2">
      <c r="A598" s="4" t="s">
        <v>1290</v>
      </c>
      <c r="B598" s="5">
        <v>2778262756</v>
      </c>
      <c r="C598" s="5" t="s">
        <v>13553</v>
      </c>
      <c r="D598" s="7">
        <v>7.4210724950099998</v>
      </c>
      <c r="E598" s="7">
        <v>8.5876647581699999</v>
      </c>
      <c r="F598" s="7">
        <v>6.1536867716500003</v>
      </c>
      <c r="G598" s="7">
        <v>20.879708108300001</v>
      </c>
      <c r="H598" s="7">
        <v>16.413154766400002</v>
      </c>
      <c r="I598" s="7">
        <v>24.9505082873</v>
      </c>
      <c r="J598" s="7">
        <v>20.716310824299999</v>
      </c>
      <c r="K598" s="5" t="s">
        <v>1291</v>
      </c>
    </row>
    <row r="599" spans="1:11" x14ac:dyDescent="0.2">
      <c r="A599" s="4" t="s">
        <v>1292</v>
      </c>
      <c r="B599" s="5">
        <v>2778262757</v>
      </c>
      <c r="C599" s="5" t="s">
        <v>13553</v>
      </c>
      <c r="D599" s="7">
        <v>27.535376593300001</v>
      </c>
      <c r="E599" s="7">
        <v>9.6801832581100005</v>
      </c>
      <c r="F599" s="7">
        <v>4.7568394709900002</v>
      </c>
      <c r="G599" s="7">
        <v>14.2792845148</v>
      </c>
      <c r="H599" s="7">
        <v>16.939038464199999</v>
      </c>
      <c r="I599" s="7">
        <v>16.236605491199999</v>
      </c>
      <c r="J599" s="7">
        <v>24.165825570999999</v>
      </c>
      <c r="K599" s="5" t="s">
        <v>1</v>
      </c>
    </row>
    <row r="600" spans="1:11" x14ac:dyDescent="0.2">
      <c r="A600" s="4" t="s">
        <v>1293</v>
      </c>
      <c r="B600" s="5">
        <v>2778262758</v>
      </c>
      <c r="C600" s="5" t="s">
        <v>13553</v>
      </c>
      <c r="D600" s="7">
        <v>3.9902694510700001</v>
      </c>
      <c r="E600" s="7">
        <v>8.4167810971599994</v>
      </c>
      <c r="F600" s="7">
        <v>5.88231678022</v>
      </c>
      <c r="G600" s="7">
        <v>7.6313589343999997</v>
      </c>
      <c r="H600" s="7">
        <v>25.599104723699998</v>
      </c>
      <c r="I600" s="7">
        <v>12.658963807899999</v>
      </c>
      <c r="J600" s="7">
        <v>34.861452407999998</v>
      </c>
      <c r="K600" s="5" t="s">
        <v>1294</v>
      </c>
    </row>
    <row r="601" spans="1:11" x14ac:dyDescent="0.2">
      <c r="A601" s="4" t="s">
        <v>1295</v>
      </c>
      <c r="B601" s="5">
        <v>2778262759</v>
      </c>
      <c r="C601" s="5" t="s">
        <v>13553</v>
      </c>
      <c r="D601" s="7">
        <v>23.489001672099999</v>
      </c>
      <c r="E601" s="7">
        <v>37.794685063400003</v>
      </c>
      <c r="F601" s="7">
        <v>17.8543773898</v>
      </c>
      <c r="G601" s="7">
        <v>27.711087856700001</v>
      </c>
      <c r="H601" s="7">
        <v>86.540101929299993</v>
      </c>
      <c r="I601" s="7">
        <v>56.075328122899997</v>
      </c>
      <c r="J601" s="7">
        <v>137.771190924</v>
      </c>
      <c r="K601" s="5" t="s">
        <v>1296</v>
      </c>
    </row>
    <row r="602" spans="1:11" x14ac:dyDescent="0.2">
      <c r="A602" s="4" t="s">
        <v>1297</v>
      </c>
      <c r="B602" s="5">
        <v>2778262760</v>
      </c>
      <c r="C602" s="5" t="s">
        <v>13553</v>
      </c>
      <c r="D602" s="7">
        <v>13.8330560715</v>
      </c>
      <c r="E602" s="7">
        <v>31.745053065800001</v>
      </c>
      <c r="F602" s="7">
        <v>22.941237729699999</v>
      </c>
      <c r="G602" s="7">
        <v>34.341418013899997</v>
      </c>
      <c r="H602" s="7">
        <v>104.142907798</v>
      </c>
      <c r="I602" s="7">
        <v>87.928592532400003</v>
      </c>
      <c r="J602" s="7">
        <v>168.13489524100001</v>
      </c>
      <c r="K602" s="5" t="s">
        <v>1</v>
      </c>
    </row>
    <row r="603" spans="1:11" x14ac:dyDescent="0.2">
      <c r="A603" s="4" t="s">
        <v>1298</v>
      </c>
      <c r="B603" s="5">
        <v>2778262761</v>
      </c>
      <c r="C603" s="5" t="s">
        <v>13553</v>
      </c>
      <c r="D603" s="7">
        <v>0</v>
      </c>
      <c r="E603" s="7">
        <v>52.386216937299999</v>
      </c>
      <c r="F603" s="7">
        <v>35.131040840600001</v>
      </c>
      <c r="G603" s="7">
        <v>77.371873416699998</v>
      </c>
      <c r="H603" s="7">
        <v>211.069661457</v>
      </c>
      <c r="I603" s="7">
        <v>192.23868204600001</v>
      </c>
      <c r="J603" s="7">
        <v>286.32976519200002</v>
      </c>
      <c r="K603" s="5" t="s">
        <v>1</v>
      </c>
    </row>
    <row r="604" spans="1:11" x14ac:dyDescent="0.2">
      <c r="A604" s="4" t="s">
        <v>1299</v>
      </c>
      <c r="B604" s="5">
        <v>2778262762</v>
      </c>
      <c r="C604" s="5" t="s">
        <v>13553</v>
      </c>
      <c r="D604" s="7">
        <v>20.453868909200001</v>
      </c>
      <c r="E604" s="7">
        <v>68.910376231200004</v>
      </c>
      <c r="F604" s="7">
        <v>45.6997068302</v>
      </c>
      <c r="G604" s="7">
        <v>81.620926479299996</v>
      </c>
      <c r="H604" s="7">
        <v>188.141046397</v>
      </c>
      <c r="I604" s="7">
        <v>203.836248853</v>
      </c>
      <c r="J604" s="7">
        <v>166.121833227</v>
      </c>
      <c r="K604" s="5" t="s">
        <v>1300</v>
      </c>
    </row>
    <row r="605" spans="1:11" x14ac:dyDescent="0.2">
      <c r="A605" s="4" t="s">
        <v>1304</v>
      </c>
      <c r="B605" s="5">
        <v>2778262763</v>
      </c>
      <c r="C605" s="5" t="s">
        <v>13553</v>
      </c>
      <c r="D605" s="7">
        <v>1.5028892865600001</v>
      </c>
      <c r="E605" s="7">
        <v>2.31151972873</v>
      </c>
      <c r="F605" s="7">
        <v>1.0904449710099999</v>
      </c>
      <c r="G605" s="7">
        <v>0.91202605711200002</v>
      </c>
      <c r="H605" s="7">
        <v>1.51888370366</v>
      </c>
      <c r="I605" s="7">
        <v>1.5029104148800001</v>
      </c>
      <c r="J605" s="7">
        <v>3.0403564364000002</v>
      </c>
      <c r="K605" s="5" t="s">
        <v>1305</v>
      </c>
    </row>
    <row r="606" spans="1:11" x14ac:dyDescent="0.2">
      <c r="A606" s="4" t="s">
        <v>1306</v>
      </c>
      <c r="B606" s="5">
        <v>2778262764</v>
      </c>
      <c r="C606" s="5" t="s">
        <v>13553</v>
      </c>
      <c r="D606" s="7">
        <v>0</v>
      </c>
      <c r="E606" s="7">
        <v>2.11928979153</v>
      </c>
      <c r="F606" s="7">
        <v>1.6662695012299999</v>
      </c>
      <c r="G606" s="7">
        <v>3.8008200414300002</v>
      </c>
      <c r="H606" s="7">
        <v>4.5409915273000001</v>
      </c>
      <c r="I606" s="7">
        <v>4.6326816102799997</v>
      </c>
      <c r="J606" s="7">
        <v>4.5092157502500001</v>
      </c>
      <c r="K606" s="5" t="s">
        <v>1307</v>
      </c>
    </row>
    <row r="607" spans="1:11" x14ac:dyDescent="0.2">
      <c r="A607" s="4" t="s">
        <v>1308</v>
      </c>
      <c r="B607" s="5">
        <v>2778262765</v>
      </c>
      <c r="C607" s="5" t="s">
        <v>13553</v>
      </c>
      <c r="D607" s="7">
        <v>0</v>
      </c>
      <c r="E607" s="7">
        <v>4.0348902422800004</v>
      </c>
      <c r="F607" s="7">
        <v>2.1149269213999999</v>
      </c>
      <c r="G607" s="7">
        <v>1.8573260807400001</v>
      </c>
      <c r="H607" s="7">
        <v>5.1104741250699997</v>
      </c>
      <c r="I607" s="7">
        <v>3.5883510510900001</v>
      </c>
      <c r="J607" s="7">
        <v>5.7363685819499999</v>
      </c>
      <c r="K607" s="5" t="s">
        <v>1309</v>
      </c>
    </row>
    <row r="608" spans="1:11" x14ac:dyDescent="0.2">
      <c r="A608" s="4" t="s">
        <v>1310</v>
      </c>
      <c r="B608" s="5">
        <v>2778262766</v>
      </c>
      <c r="C608" s="5" t="s">
        <v>13553</v>
      </c>
      <c r="D608" s="7">
        <v>0</v>
      </c>
      <c r="E608" s="7">
        <v>3.59625634493</v>
      </c>
      <c r="F608" s="7">
        <v>0.68545916456699996</v>
      </c>
      <c r="G608" s="7">
        <v>2.5310074932400002</v>
      </c>
      <c r="H608" s="7">
        <v>3.59598413906</v>
      </c>
      <c r="I608" s="7">
        <v>3.2068120363300001</v>
      </c>
      <c r="J608" s="7">
        <v>3.9839739439500002</v>
      </c>
      <c r="K608" s="5" t="s">
        <v>1311</v>
      </c>
    </row>
    <row r="609" spans="1:11" x14ac:dyDescent="0.2">
      <c r="A609" s="4" t="s">
        <v>1312</v>
      </c>
      <c r="B609" s="5">
        <v>2778262767</v>
      </c>
      <c r="C609" s="5" t="s">
        <v>13553</v>
      </c>
      <c r="D609" s="7">
        <v>1.22458143602</v>
      </c>
      <c r="E609" s="7">
        <v>3.6593096062199999</v>
      </c>
      <c r="F609" s="7">
        <v>0.84620412443699999</v>
      </c>
      <c r="G609" s="7">
        <v>2.43207937677</v>
      </c>
      <c r="H609" s="7">
        <v>2.7980837741700002</v>
      </c>
      <c r="I609" s="7">
        <v>2.36474222408</v>
      </c>
      <c r="J609" s="7">
        <v>4.8089493460300003</v>
      </c>
      <c r="K609" s="5" t="s">
        <v>1</v>
      </c>
    </row>
    <row r="610" spans="1:11" x14ac:dyDescent="0.2">
      <c r="A610" s="4" t="s">
        <v>1313</v>
      </c>
      <c r="B610" s="5">
        <v>2778262768</v>
      </c>
      <c r="C610" s="5" t="s">
        <v>13553</v>
      </c>
      <c r="D610" s="7">
        <v>6.4601896444499998</v>
      </c>
      <c r="E610" s="7">
        <v>4.3529573881600001</v>
      </c>
      <c r="F610" s="7">
        <v>3.57127028779</v>
      </c>
      <c r="G610" s="7">
        <v>3.2075641403200001</v>
      </c>
      <c r="H610" s="7">
        <v>3.0279150653900002</v>
      </c>
      <c r="I610" s="7">
        <v>3.1930121837600001</v>
      </c>
      <c r="J610" s="7">
        <v>7.5595269512999996</v>
      </c>
      <c r="K610" s="5" t="s">
        <v>15</v>
      </c>
    </row>
    <row r="611" spans="1:11" x14ac:dyDescent="0.2">
      <c r="A611" s="4" t="s">
        <v>1314</v>
      </c>
      <c r="B611" s="5">
        <v>2778262769</v>
      </c>
      <c r="C611" s="5" t="s">
        <v>13553</v>
      </c>
      <c r="D611" s="7">
        <v>2.7082510776499999</v>
      </c>
      <c r="E611" s="7">
        <v>11.901220349999999</v>
      </c>
      <c r="F611" s="7">
        <v>2.6200189144800001</v>
      </c>
      <c r="G611" s="7">
        <v>8.0680811410299995</v>
      </c>
      <c r="H611" s="7">
        <v>9.9962684046699994</v>
      </c>
      <c r="I611" s="7">
        <v>9.8992637951799995</v>
      </c>
      <c r="J611" s="7">
        <v>26.910637822000002</v>
      </c>
      <c r="K611" s="5" t="s">
        <v>1</v>
      </c>
    </row>
    <row r="612" spans="1:11" x14ac:dyDescent="0.2">
      <c r="A612" s="4" t="s">
        <v>1315</v>
      </c>
      <c r="B612" s="5">
        <v>2778262770</v>
      </c>
      <c r="C612" s="5" t="s">
        <v>13553</v>
      </c>
      <c r="D612" s="7">
        <v>8.6968937097700003</v>
      </c>
      <c r="E612" s="7">
        <v>11.465367733600001</v>
      </c>
      <c r="F612" s="7">
        <v>5.4087155002399996</v>
      </c>
      <c r="G612" s="7">
        <v>12.9543462023</v>
      </c>
      <c r="H612" s="7">
        <v>12.7383332259</v>
      </c>
      <c r="I612" s="7">
        <v>15.1947865306</v>
      </c>
      <c r="J612" s="7">
        <v>31.306760618199998</v>
      </c>
      <c r="K612" s="5" t="s">
        <v>1316</v>
      </c>
    </row>
    <row r="613" spans="1:11" x14ac:dyDescent="0.2">
      <c r="A613" s="4" t="s">
        <v>1317</v>
      </c>
      <c r="B613" s="5">
        <v>2778262771</v>
      </c>
      <c r="C613" s="5" t="s">
        <v>13553</v>
      </c>
      <c r="D613" s="7">
        <v>6.7257253010699998</v>
      </c>
      <c r="E613" s="7">
        <v>0.59111460885199996</v>
      </c>
      <c r="F613" s="7">
        <v>1.39427309337</v>
      </c>
      <c r="G613" s="7">
        <v>1.48418039171</v>
      </c>
      <c r="H613" s="7">
        <v>2.95534933264</v>
      </c>
      <c r="I613" s="7">
        <v>2.0873234031100001</v>
      </c>
      <c r="J613" s="7">
        <v>4.4020037291799996</v>
      </c>
      <c r="K613" s="5" t="s">
        <v>1318</v>
      </c>
    </row>
    <row r="614" spans="1:11" x14ac:dyDescent="0.2">
      <c r="A614" s="4" t="s">
        <v>1319</v>
      </c>
      <c r="B614" s="5">
        <v>2778262772</v>
      </c>
      <c r="C614" s="5" t="s">
        <v>13553</v>
      </c>
      <c r="D614" s="7">
        <v>0</v>
      </c>
      <c r="E614" s="7">
        <v>0.82933873109</v>
      </c>
      <c r="F614" s="7">
        <v>0.48904419749200001</v>
      </c>
      <c r="G614" s="7">
        <v>1.6918829526000001</v>
      </c>
      <c r="H614" s="7">
        <v>1.8658709037800001</v>
      </c>
      <c r="I614" s="7">
        <v>1.78965854247</v>
      </c>
      <c r="J614" s="7">
        <v>3.86002998862</v>
      </c>
      <c r="K614" s="5" t="s">
        <v>1320</v>
      </c>
    </row>
    <row r="615" spans="1:11" x14ac:dyDescent="0.2">
      <c r="A615" s="4" t="s">
        <v>1323</v>
      </c>
      <c r="B615" s="5">
        <v>2778262773</v>
      </c>
      <c r="C615" s="5" t="s">
        <v>13553</v>
      </c>
      <c r="D615" s="7">
        <v>1.28914538619</v>
      </c>
      <c r="E615" s="7">
        <v>6.5193428256299999</v>
      </c>
      <c r="F615" s="7">
        <v>1.72639597539</v>
      </c>
      <c r="G615" s="7">
        <v>3.3683255880799998</v>
      </c>
      <c r="H615" s="7">
        <v>6.6792321132900003</v>
      </c>
      <c r="I615" s="7">
        <v>3.5363878130400002</v>
      </c>
      <c r="J615" s="7">
        <v>7.8321187424499996</v>
      </c>
      <c r="K615" s="5" t="s">
        <v>1324</v>
      </c>
    </row>
    <row r="616" spans="1:11" x14ac:dyDescent="0.2">
      <c r="A616" s="4" t="s">
        <v>1325</v>
      </c>
      <c r="B616" s="5">
        <v>2778262774</v>
      </c>
      <c r="C616" s="5" t="s">
        <v>13553</v>
      </c>
      <c r="D616" s="7">
        <v>14.5636764016</v>
      </c>
      <c r="E616" s="7">
        <v>8.9598683352900004</v>
      </c>
      <c r="F616" s="7">
        <v>17.108321707599998</v>
      </c>
      <c r="G616" s="7">
        <v>66.686309812199994</v>
      </c>
      <c r="H616" s="7">
        <v>85.752248577000003</v>
      </c>
      <c r="I616" s="7">
        <v>194.35248286000001</v>
      </c>
      <c r="J616" s="7">
        <v>134.74728065900001</v>
      </c>
      <c r="K616" s="5" t="s">
        <v>1</v>
      </c>
    </row>
    <row r="617" spans="1:11" x14ac:dyDescent="0.2">
      <c r="A617" s="4" t="s">
        <v>1326</v>
      </c>
      <c r="B617" s="5">
        <v>2778262775</v>
      </c>
      <c r="C617" s="5" t="s">
        <v>13553</v>
      </c>
      <c r="D617" s="7">
        <v>0</v>
      </c>
      <c r="E617" s="7">
        <v>12.241242161900001</v>
      </c>
      <c r="F617" s="7">
        <v>13.4743686183</v>
      </c>
      <c r="G617" s="7">
        <v>43.798108054799997</v>
      </c>
      <c r="H617" s="7">
        <v>72.217862066400002</v>
      </c>
      <c r="I617" s="7">
        <v>132.078985246</v>
      </c>
      <c r="J617" s="7">
        <v>92.403066736400007</v>
      </c>
      <c r="K617" s="5" t="s">
        <v>1</v>
      </c>
    </row>
    <row r="618" spans="1:11" x14ac:dyDescent="0.2">
      <c r="A618" s="4" t="s">
        <v>1327</v>
      </c>
      <c r="B618" s="5">
        <v>2778262776</v>
      </c>
      <c r="C618" s="5" t="s">
        <v>13553</v>
      </c>
      <c r="D618" s="7">
        <v>19.308928459600001</v>
      </c>
      <c r="E618" s="7">
        <v>13.5762781652</v>
      </c>
      <c r="F618" s="7">
        <v>9.3399312567599999</v>
      </c>
      <c r="G618" s="7">
        <v>59.653203796900002</v>
      </c>
      <c r="H618" s="7">
        <v>33.938126392500003</v>
      </c>
      <c r="I618" s="7">
        <v>93.2168271691</v>
      </c>
      <c r="J618" s="7">
        <v>74.677561064000002</v>
      </c>
      <c r="K618" s="5" t="s">
        <v>1</v>
      </c>
    </row>
    <row r="619" spans="1:11" x14ac:dyDescent="0.2">
      <c r="A619" s="4" t="s">
        <v>1328</v>
      </c>
      <c r="B619" s="5">
        <v>2778262777</v>
      </c>
      <c r="C619" s="5" t="s">
        <v>13553</v>
      </c>
      <c r="D619" s="7">
        <v>7.0490119682700003</v>
      </c>
      <c r="E619" s="7">
        <v>5.6996559696100002</v>
      </c>
      <c r="F619" s="7">
        <v>5.9425869500199999</v>
      </c>
      <c r="G619" s="7">
        <v>17.655160646900001</v>
      </c>
      <c r="H619" s="7">
        <v>27.876641842000002</v>
      </c>
      <c r="I619" s="7">
        <v>31.9883798746</v>
      </c>
      <c r="J619" s="7">
        <v>34.224491344299999</v>
      </c>
      <c r="K619" s="5" t="s">
        <v>1329</v>
      </c>
    </row>
    <row r="620" spans="1:11" x14ac:dyDescent="0.2">
      <c r="A620" s="4" t="s">
        <v>1330</v>
      </c>
      <c r="B620" s="5">
        <v>2778262778</v>
      </c>
      <c r="C620" s="5" t="s">
        <v>13553</v>
      </c>
      <c r="D620" s="7">
        <v>5.9033996337900003</v>
      </c>
      <c r="E620" s="7">
        <v>3.83942749788</v>
      </c>
      <c r="F620" s="7">
        <v>2.5291893231899998</v>
      </c>
      <c r="G620" s="7">
        <v>5.5365430123900001</v>
      </c>
      <c r="H620" s="7">
        <v>8.6121178794900004</v>
      </c>
      <c r="I620" s="7">
        <v>5.61848691355</v>
      </c>
      <c r="J620" s="7">
        <v>16.052289354500001</v>
      </c>
      <c r="K620" s="5" t="s">
        <v>1</v>
      </c>
    </row>
    <row r="621" spans="1:11" x14ac:dyDescent="0.2">
      <c r="A621" s="4" t="s">
        <v>1331</v>
      </c>
      <c r="B621" s="5">
        <v>2778262779</v>
      </c>
      <c r="C621" s="5" t="s">
        <v>13553</v>
      </c>
      <c r="D621" s="7">
        <v>1.6836833660799999</v>
      </c>
      <c r="E621" s="7">
        <v>0.59190632374499996</v>
      </c>
      <c r="F621" s="7">
        <v>1.04710539458</v>
      </c>
      <c r="G621" s="7">
        <v>1.20751169714</v>
      </c>
      <c r="H621" s="7">
        <v>1.3316884233599999</v>
      </c>
      <c r="I621" s="7">
        <v>0.92894181301400003</v>
      </c>
      <c r="J621" s="7">
        <v>2.55457817388</v>
      </c>
      <c r="K621" s="5" t="s">
        <v>482</v>
      </c>
    </row>
    <row r="622" spans="1:11" x14ac:dyDescent="0.2">
      <c r="A622" s="4" t="s">
        <v>1332</v>
      </c>
      <c r="B622" s="5">
        <v>2778262780</v>
      </c>
      <c r="C622" s="5" t="s">
        <v>13553</v>
      </c>
      <c r="D622" s="7">
        <v>2.6398222786600001</v>
      </c>
      <c r="E622" s="7">
        <v>0.54135735586699996</v>
      </c>
      <c r="F622" s="7">
        <v>0.48644180164400003</v>
      </c>
      <c r="G622" s="7">
        <v>0.48544609047300002</v>
      </c>
      <c r="H622" s="7">
        <v>1.39195640505</v>
      </c>
      <c r="I622" s="7">
        <v>0.75858028463299998</v>
      </c>
      <c r="J622" s="7">
        <v>1.49216514274</v>
      </c>
      <c r="K622" s="5" t="s">
        <v>11</v>
      </c>
    </row>
    <row r="623" spans="1:11" x14ac:dyDescent="0.2">
      <c r="A623" s="4" t="s">
        <v>1333</v>
      </c>
      <c r="B623" s="5">
        <v>2778262781</v>
      </c>
      <c r="C623" s="5" t="s">
        <v>13553</v>
      </c>
      <c r="D623" s="7">
        <v>0</v>
      </c>
      <c r="E623" s="7">
        <v>0.73995306318499998</v>
      </c>
      <c r="F623" s="7">
        <v>0.36361273787699999</v>
      </c>
      <c r="G623" s="7">
        <v>0.52253056643399998</v>
      </c>
      <c r="H623" s="7">
        <v>0.36994852753099999</v>
      </c>
      <c r="I623" s="7">
        <v>0.65322414759400005</v>
      </c>
      <c r="J623" s="7">
        <v>0.97058128270499999</v>
      </c>
      <c r="K623" s="5" t="s">
        <v>1334</v>
      </c>
    </row>
    <row r="624" spans="1:11" x14ac:dyDescent="0.2">
      <c r="A624" s="4" t="s">
        <v>1335</v>
      </c>
      <c r="B624" s="5">
        <v>2778262782</v>
      </c>
      <c r="C624" s="5" t="s">
        <v>13553</v>
      </c>
      <c r="D624" s="7">
        <v>0</v>
      </c>
      <c r="E624" s="7">
        <v>2.26119857629</v>
      </c>
      <c r="F624" s="7">
        <v>0.25397768622799999</v>
      </c>
      <c r="G624" s="7">
        <v>0.40553249964900001</v>
      </c>
      <c r="H624" s="7">
        <v>0.64600783510899995</v>
      </c>
      <c r="I624" s="7">
        <v>0.506962919342</v>
      </c>
      <c r="J624" s="7">
        <v>1.8588554425699999</v>
      </c>
      <c r="K624" s="5" t="s">
        <v>1336</v>
      </c>
    </row>
    <row r="625" spans="1:11" x14ac:dyDescent="0.2">
      <c r="A625" s="4" t="s">
        <v>1338</v>
      </c>
      <c r="B625" s="5">
        <v>2778262783</v>
      </c>
      <c r="C625" s="5" t="s">
        <v>13553</v>
      </c>
      <c r="D625" s="7">
        <v>0.72285619465600004</v>
      </c>
      <c r="E625" s="7">
        <v>3.17654109879</v>
      </c>
      <c r="F625" s="7">
        <v>1.2987116052800001</v>
      </c>
      <c r="G625" s="7">
        <v>2.3129565453000001</v>
      </c>
      <c r="H625" s="7">
        <v>3.62098275443</v>
      </c>
      <c r="I625" s="7">
        <v>3.2155089669299999</v>
      </c>
      <c r="J625" s="7">
        <v>5.6128187009700001</v>
      </c>
      <c r="K625" s="5" t="s">
        <v>11</v>
      </c>
    </row>
    <row r="626" spans="1:11" x14ac:dyDescent="0.2">
      <c r="A626" s="4" t="s">
        <v>1339</v>
      </c>
      <c r="B626" s="5">
        <v>2778262784</v>
      </c>
      <c r="C626" s="5" t="s">
        <v>13553</v>
      </c>
      <c r="D626" s="7">
        <v>3.7105362475099999</v>
      </c>
      <c r="E626" s="7">
        <v>3.3698431329499998</v>
      </c>
      <c r="F626" s="7">
        <v>1.11108233377</v>
      </c>
      <c r="G626" s="7">
        <v>2.31996756759</v>
      </c>
      <c r="H626" s="7">
        <v>2.9348025079000002</v>
      </c>
      <c r="I626" s="7">
        <v>3.0281813476999999</v>
      </c>
      <c r="J626" s="7">
        <v>6.2921654546400001</v>
      </c>
      <c r="K626" s="5" t="s">
        <v>1340</v>
      </c>
    </row>
    <row r="627" spans="1:11" x14ac:dyDescent="0.2">
      <c r="A627" s="4" t="s">
        <v>1341</v>
      </c>
      <c r="B627" s="5">
        <v>2778262785</v>
      </c>
      <c r="C627" s="5" t="s">
        <v>13553</v>
      </c>
      <c r="D627" s="7">
        <v>3.977378474</v>
      </c>
      <c r="E627" s="7">
        <v>4.1947949087999996</v>
      </c>
      <c r="F627" s="7">
        <v>2.1987425059099999</v>
      </c>
      <c r="G627" s="7">
        <v>6.2535892414000003</v>
      </c>
      <c r="H627" s="7">
        <v>5.7674064231899997</v>
      </c>
      <c r="I627" s="7">
        <v>8.6406333296700009</v>
      </c>
      <c r="J627" s="7">
        <v>14.2584581654</v>
      </c>
      <c r="K627" s="5" t="s">
        <v>1342</v>
      </c>
    </row>
    <row r="628" spans="1:11" x14ac:dyDescent="0.2">
      <c r="A628" s="4" t="s">
        <v>1343</v>
      </c>
      <c r="B628" s="5">
        <v>2778262786</v>
      </c>
      <c r="C628" s="5" t="s">
        <v>13553</v>
      </c>
      <c r="D628" s="7">
        <v>5.9018300135499997</v>
      </c>
      <c r="E628" s="7">
        <v>5.4463878213800001</v>
      </c>
      <c r="F628" s="7">
        <v>3.4665150388999999</v>
      </c>
      <c r="G628" s="7">
        <v>6.34905195313</v>
      </c>
      <c r="H628" s="7">
        <v>4.66797906546</v>
      </c>
      <c r="I628" s="7">
        <v>11.600311727699999</v>
      </c>
      <c r="J628" s="7">
        <v>16.241159417599999</v>
      </c>
      <c r="K628" s="5" t="s">
        <v>1344</v>
      </c>
    </row>
    <row r="629" spans="1:11" x14ac:dyDescent="0.2">
      <c r="A629" s="4" t="s">
        <v>1345</v>
      </c>
      <c r="B629" s="5">
        <v>2778262787</v>
      </c>
      <c r="C629" s="5" t="s">
        <v>13553</v>
      </c>
      <c r="D629" s="7">
        <v>6.8179563030599999</v>
      </c>
      <c r="E629" s="7">
        <v>5.3929859659200003</v>
      </c>
      <c r="F629" s="7">
        <v>1.884523993</v>
      </c>
      <c r="G629" s="7">
        <v>7.1465327332099999</v>
      </c>
      <c r="H629" s="7">
        <v>9.5868049119500007</v>
      </c>
      <c r="I629" s="7">
        <v>4.0681604287799997</v>
      </c>
      <c r="J629" s="7">
        <v>11.3587578275</v>
      </c>
      <c r="K629" s="5" t="s">
        <v>1300</v>
      </c>
    </row>
    <row r="630" spans="1:11" x14ac:dyDescent="0.2">
      <c r="A630" s="4" t="s">
        <v>1346</v>
      </c>
      <c r="B630" s="5">
        <v>2778262788</v>
      </c>
      <c r="C630" s="5" t="s">
        <v>13553</v>
      </c>
      <c r="D630" s="7">
        <v>0</v>
      </c>
      <c r="E630" s="7">
        <v>2.5716471216799999</v>
      </c>
      <c r="F630" s="7">
        <v>3.2350891766799998</v>
      </c>
      <c r="G630" s="7">
        <v>4.5198540564999998</v>
      </c>
      <c r="H630" s="7">
        <v>4.1143239519500003</v>
      </c>
      <c r="I630" s="7">
        <v>4.6413545697699998</v>
      </c>
      <c r="J630" s="7">
        <v>8.3567736797700007</v>
      </c>
      <c r="K630" s="5" t="s">
        <v>1</v>
      </c>
    </row>
    <row r="631" spans="1:11" x14ac:dyDescent="0.2">
      <c r="A631" s="4" t="s">
        <v>1347</v>
      </c>
      <c r="B631" s="5">
        <v>2778262789</v>
      </c>
      <c r="C631" s="5" t="s">
        <v>13553</v>
      </c>
      <c r="D631" s="7">
        <v>0</v>
      </c>
      <c r="E631" s="7">
        <v>3.0091974665299999</v>
      </c>
      <c r="F631" s="7">
        <v>1.18297506592</v>
      </c>
      <c r="G631" s="7">
        <v>4.7222144062</v>
      </c>
      <c r="H631" s="7">
        <v>7.5224242400100003</v>
      </c>
      <c r="I631" s="7">
        <v>4.1323231115599999</v>
      </c>
      <c r="J631" s="7">
        <v>6.1116428974600003</v>
      </c>
      <c r="K631" s="5" t="s">
        <v>1</v>
      </c>
    </row>
    <row r="632" spans="1:11" x14ac:dyDescent="0.2">
      <c r="A632" s="4" t="s">
        <v>1348</v>
      </c>
      <c r="B632" s="5">
        <v>2778262790</v>
      </c>
      <c r="C632" s="5" t="s">
        <v>13553</v>
      </c>
      <c r="D632" s="7">
        <v>1.70695412802</v>
      </c>
      <c r="E632" s="7">
        <v>4.0505890244899998</v>
      </c>
      <c r="F632" s="7">
        <v>1.4154370604099999</v>
      </c>
      <c r="G632" s="7">
        <v>1.97755566843</v>
      </c>
      <c r="H632" s="7">
        <v>4.9503451916400003</v>
      </c>
      <c r="I632" s="7">
        <v>3.2962336210399998</v>
      </c>
      <c r="J632" s="7">
        <v>4.9258613604699999</v>
      </c>
      <c r="K632" s="5" t="s">
        <v>158</v>
      </c>
    </row>
    <row r="633" spans="1:11" x14ac:dyDescent="0.2">
      <c r="A633" s="4" t="s">
        <v>1349</v>
      </c>
      <c r="B633" s="5">
        <v>2778262791</v>
      </c>
      <c r="C633" s="5" t="s">
        <v>13553</v>
      </c>
      <c r="D633" s="7">
        <v>2.5845773327399999</v>
      </c>
      <c r="E633" s="7">
        <v>1.8929574515500001</v>
      </c>
      <c r="F633" s="7">
        <v>0.71439266824100001</v>
      </c>
      <c r="G633" s="7">
        <v>1.3308033351899999</v>
      </c>
      <c r="H633" s="7">
        <v>1.74138903718</v>
      </c>
      <c r="I633" s="7">
        <v>1.9310332001799999</v>
      </c>
      <c r="J633" s="7">
        <v>2.4348963664399998</v>
      </c>
      <c r="K633" s="5" t="s">
        <v>1</v>
      </c>
    </row>
    <row r="634" spans="1:11" x14ac:dyDescent="0.2">
      <c r="A634" s="4" t="s">
        <v>1350</v>
      </c>
      <c r="B634" s="5">
        <v>2778262792</v>
      </c>
      <c r="C634" s="5" t="s">
        <v>13553</v>
      </c>
      <c r="D634" s="7">
        <v>1.6281908926099999</v>
      </c>
      <c r="E634" s="7">
        <v>2.7188890731100002</v>
      </c>
      <c r="F634" s="7">
        <v>1.35012516915</v>
      </c>
      <c r="G634" s="7">
        <v>2.0659543929400002</v>
      </c>
      <c r="H634" s="7">
        <v>2.7186832764400002</v>
      </c>
      <c r="I634" s="7">
        <v>2.6949745365200002</v>
      </c>
      <c r="J634" s="7">
        <v>4.3594974750700004</v>
      </c>
      <c r="K634" s="5" t="s">
        <v>1351</v>
      </c>
    </row>
    <row r="635" spans="1:11" x14ac:dyDescent="0.2">
      <c r="A635" s="4" t="s">
        <v>1353</v>
      </c>
      <c r="B635" s="5">
        <v>2778262793</v>
      </c>
      <c r="C635" s="5" t="s">
        <v>13553</v>
      </c>
      <c r="D635" s="7">
        <v>0</v>
      </c>
      <c r="E635" s="7">
        <v>2.2694740919299998</v>
      </c>
      <c r="F635" s="7">
        <v>0.82354631145099999</v>
      </c>
      <c r="G635" s="7">
        <v>1.47934902913</v>
      </c>
      <c r="H635" s="7">
        <v>2.2693023121300002</v>
      </c>
      <c r="I635" s="7">
        <v>2.2603274391700001</v>
      </c>
      <c r="J635" s="7">
        <v>2.3046369288099999</v>
      </c>
      <c r="K635" s="5" t="s">
        <v>1</v>
      </c>
    </row>
    <row r="636" spans="1:11" x14ac:dyDescent="0.2">
      <c r="A636" s="4" t="s">
        <v>1354</v>
      </c>
      <c r="B636" s="5">
        <v>2778262794</v>
      </c>
      <c r="C636" s="5" t="s">
        <v>13553</v>
      </c>
      <c r="D636" s="7">
        <v>0</v>
      </c>
      <c r="E636" s="7">
        <v>0.92669582885199997</v>
      </c>
      <c r="F636" s="7">
        <v>0</v>
      </c>
      <c r="G636" s="7">
        <v>1.1633816502500001</v>
      </c>
      <c r="H636" s="7">
        <v>0.23165642147500001</v>
      </c>
      <c r="I636" s="7">
        <v>2.9996231531399999</v>
      </c>
      <c r="J636" s="7">
        <v>2.5878982053600001</v>
      </c>
      <c r="K636" s="5" t="s">
        <v>1355</v>
      </c>
    </row>
    <row r="637" spans="1:11" x14ac:dyDescent="0.2">
      <c r="A637" s="4" t="s">
        <v>1356</v>
      </c>
      <c r="B637" s="5">
        <v>2778262795</v>
      </c>
      <c r="C637" s="5" t="s">
        <v>13553</v>
      </c>
      <c r="D637" s="7">
        <v>0</v>
      </c>
      <c r="E637" s="7">
        <v>0.68264399839000001</v>
      </c>
      <c r="F637" s="7">
        <v>0.40254129446800002</v>
      </c>
      <c r="G637" s="7">
        <v>0.85699695267200005</v>
      </c>
      <c r="H637" s="7">
        <v>0.34129616403700003</v>
      </c>
      <c r="I637" s="7">
        <v>1.3391826714599999</v>
      </c>
      <c r="J637" s="7">
        <v>0.86652595722299997</v>
      </c>
      <c r="K637" s="5" t="s">
        <v>1357</v>
      </c>
    </row>
    <row r="638" spans="1:11" x14ac:dyDescent="0.2">
      <c r="A638" s="4" t="s">
        <v>1358</v>
      </c>
      <c r="B638" s="5">
        <v>2778262796</v>
      </c>
      <c r="C638" s="5" t="s">
        <v>13553</v>
      </c>
      <c r="D638" s="7">
        <v>0</v>
      </c>
      <c r="E638" s="7">
        <v>1.3455470254299999</v>
      </c>
      <c r="F638" s="7">
        <v>0.35264077300800001</v>
      </c>
      <c r="G638" s="7">
        <v>0.56307030857899998</v>
      </c>
      <c r="H638" s="7">
        <v>0.89696345268</v>
      </c>
      <c r="I638" s="7">
        <v>0.93853807090300001</v>
      </c>
      <c r="J638" s="7">
        <v>1.8724668070399999</v>
      </c>
      <c r="K638" s="5" t="s">
        <v>158</v>
      </c>
    </row>
    <row r="639" spans="1:11" x14ac:dyDescent="0.2">
      <c r="A639" s="4" t="s">
        <v>1359</v>
      </c>
      <c r="B639" s="5">
        <v>2778262797</v>
      </c>
      <c r="C639" s="5" t="s">
        <v>13553</v>
      </c>
      <c r="D639" s="7">
        <v>0</v>
      </c>
      <c r="E639" s="7">
        <v>1.84900577788</v>
      </c>
      <c r="F639" s="7">
        <v>0.29075230273699998</v>
      </c>
      <c r="G639" s="7">
        <v>0.69637716914600001</v>
      </c>
      <c r="H639" s="7">
        <v>0.73954632957699995</v>
      </c>
      <c r="I639" s="7">
        <v>1.3058290134799999</v>
      </c>
      <c r="J639" s="7">
        <v>2.1280078120699999</v>
      </c>
      <c r="K639" s="5" t="s">
        <v>1360</v>
      </c>
    </row>
    <row r="640" spans="1:11" x14ac:dyDescent="0.2">
      <c r="A640" s="4" t="s">
        <v>1361</v>
      </c>
      <c r="B640" s="5">
        <v>2778262798</v>
      </c>
      <c r="C640" s="5" t="s">
        <v>13553</v>
      </c>
      <c r="D640" s="7">
        <v>0.72285619465600004</v>
      </c>
      <c r="E640" s="7">
        <v>3.36713356472</v>
      </c>
      <c r="F640" s="7">
        <v>1.4985133906999999</v>
      </c>
      <c r="G640" s="7">
        <v>2.1534423007900001</v>
      </c>
      <c r="H640" s="7">
        <v>2.0963584367700001</v>
      </c>
      <c r="I640" s="7">
        <v>1.0469098962100001</v>
      </c>
      <c r="J640" s="7">
        <v>2.8601719817200002</v>
      </c>
      <c r="K640" s="5" t="s">
        <v>1362</v>
      </c>
    </row>
    <row r="641" spans="1:11" x14ac:dyDescent="0.2">
      <c r="A641" s="4" t="s">
        <v>1363</v>
      </c>
      <c r="B641" s="5">
        <v>2778262799</v>
      </c>
      <c r="C641" s="5" t="s">
        <v>13553</v>
      </c>
      <c r="D641" s="7">
        <v>12.5760297337</v>
      </c>
      <c r="E641" s="7">
        <v>15.2529978532</v>
      </c>
      <c r="F641" s="7">
        <v>4.3451125081299997</v>
      </c>
      <c r="G641" s="7">
        <v>14.569693747500001</v>
      </c>
      <c r="H641" s="7">
        <v>15.693925747</v>
      </c>
      <c r="I641" s="7">
        <v>10.6680924387</v>
      </c>
      <c r="J641" s="7">
        <v>27.087612096600001</v>
      </c>
      <c r="K641" s="5" t="s">
        <v>1364</v>
      </c>
    </row>
    <row r="642" spans="1:11" x14ac:dyDescent="0.2">
      <c r="A642" s="4" t="s">
        <v>1365</v>
      </c>
      <c r="B642" s="5">
        <v>2778262800</v>
      </c>
      <c r="C642" s="5" t="s">
        <v>13553</v>
      </c>
      <c r="D642" s="7">
        <v>11.2199718656</v>
      </c>
      <c r="E642" s="7">
        <v>31.414572797000002</v>
      </c>
      <c r="F642" s="7">
        <v>9.0822833423000002</v>
      </c>
      <c r="G642" s="7">
        <v>36.343196530699998</v>
      </c>
      <c r="H642" s="7">
        <v>28.3836649729</v>
      </c>
      <c r="I642" s="7">
        <v>29.376841788299998</v>
      </c>
      <c r="J642" s="7">
        <v>43.917939687900002</v>
      </c>
      <c r="K642" s="5" t="s">
        <v>1366</v>
      </c>
    </row>
    <row r="643" spans="1:11" x14ac:dyDescent="0.2">
      <c r="A643" s="4" t="s">
        <v>1367</v>
      </c>
      <c r="B643" s="5">
        <v>2778262801</v>
      </c>
      <c r="C643" s="5" t="s">
        <v>13553</v>
      </c>
      <c r="D643" s="7">
        <v>2.2272307322599998</v>
      </c>
      <c r="E643" s="7">
        <v>9.0696666119899998</v>
      </c>
      <c r="F643" s="7">
        <v>3.6937195543399999</v>
      </c>
      <c r="G643" s="7">
        <v>9.8297567404600006</v>
      </c>
      <c r="H643" s="7">
        <v>7.6336019679299998</v>
      </c>
      <c r="I643" s="7">
        <v>7.7314153701199997</v>
      </c>
      <c r="J643" s="7">
        <v>12.390687870400001</v>
      </c>
      <c r="K643" s="5" t="s">
        <v>206</v>
      </c>
    </row>
    <row r="644" spans="1:11" x14ac:dyDescent="0.2">
      <c r="A644" s="4" t="s">
        <v>1368</v>
      </c>
      <c r="B644" s="5">
        <v>2778262802</v>
      </c>
      <c r="C644" s="5" t="s">
        <v>13553</v>
      </c>
      <c r="D644" s="7">
        <v>1.46412077757</v>
      </c>
      <c r="E644" s="7">
        <v>9.7796443940700009</v>
      </c>
      <c r="F644" s="7">
        <v>3.1363611378199998</v>
      </c>
      <c r="G644" s="7">
        <v>11.1466294251</v>
      </c>
      <c r="H644" s="7">
        <v>11.322941657299999</v>
      </c>
      <c r="I644" s="7">
        <v>8.9867986977300003</v>
      </c>
      <c r="J644" s="7">
        <v>18.6862775789</v>
      </c>
      <c r="K644" s="5" t="s">
        <v>1369</v>
      </c>
    </row>
    <row r="645" spans="1:11" x14ac:dyDescent="0.2">
      <c r="A645" s="4" t="s">
        <v>1371</v>
      </c>
      <c r="B645" s="5">
        <v>2778262803</v>
      </c>
      <c r="C645" s="5" t="s">
        <v>13553</v>
      </c>
      <c r="D645" s="7">
        <v>3.7802240121300001</v>
      </c>
      <c r="E645" s="7">
        <v>7.5085926297899999</v>
      </c>
      <c r="F645" s="7">
        <v>3.3958488779599998</v>
      </c>
      <c r="G645" s="7">
        <v>11.094730097099999</v>
      </c>
      <c r="H645" s="7">
        <v>6.77715467201</v>
      </c>
      <c r="I645" s="7">
        <v>7.0652076507199997</v>
      </c>
      <c r="J645" s="7">
        <v>13.742866958500001</v>
      </c>
      <c r="K645" s="5" t="s">
        <v>1372</v>
      </c>
    </row>
    <row r="646" spans="1:11" x14ac:dyDescent="0.2">
      <c r="A646" s="4" t="s">
        <v>1373</v>
      </c>
      <c r="B646" s="5">
        <v>2778262804</v>
      </c>
      <c r="C646" s="5" t="s">
        <v>13553</v>
      </c>
      <c r="D646" s="7">
        <v>44.211156967999997</v>
      </c>
      <c r="E646" s="7">
        <v>15.5426275015</v>
      </c>
      <c r="F646" s="7">
        <v>8.4014073093199997</v>
      </c>
      <c r="G646" s="7">
        <v>47.561338068600001</v>
      </c>
      <c r="H646" s="7">
        <v>19.4268138218</v>
      </c>
      <c r="I646" s="7">
        <v>15.245440865200001</v>
      </c>
      <c r="J646" s="7">
        <v>35.841566818899999</v>
      </c>
      <c r="K646" s="5" t="s">
        <v>1</v>
      </c>
    </row>
    <row r="647" spans="1:11" x14ac:dyDescent="0.2">
      <c r="A647" s="4" t="s">
        <v>1374</v>
      </c>
      <c r="B647" s="5">
        <v>2778262805</v>
      </c>
      <c r="C647" s="5" t="s">
        <v>13553</v>
      </c>
      <c r="D647" s="7">
        <v>2.5050504117600001</v>
      </c>
      <c r="E647" s="7">
        <v>10.5679384371</v>
      </c>
      <c r="F647" s="7">
        <v>4.5006711785900002</v>
      </c>
      <c r="G647" s="7">
        <v>20.591610335999999</v>
      </c>
      <c r="H647" s="7">
        <v>15.8507078017</v>
      </c>
      <c r="I647" s="7">
        <v>11.661605514</v>
      </c>
      <c r="J647" s="7">
        <v>31.226196829300001</v>
      </c>
      <c r="K647" s="5" t="s">
        <v>1375</v>
      </c>
    </row>
    <row r="648" spans="1:11" x14ac:dyDescent="0.2">
      <c r="A648" s="4" t="s">
        <v>1376</v>
      </c>
      <c r="B648" s="5">
        <v>2778262806</v>
      </c>
      <c r="C648" s="5" t="s">
        <v>13553</v>
      </c>
      <c r="D648" s="7">
        <v>0</v>
      </c>
      <c r="E648" s="7">
        <v>7.2104630366700002</v>
      </c>
      <c r="F648" s="7">
        <v>5.3707749922400003</v>
      </c>
      <c r="G648" s="7">
        <v>17.627725507899999</v>
      </c>
      <c r="H648" s="7">
        <v>15.5582425219</v>
      </c>
      <c r="I648" s="7">
        <v>9.0826991529499992</v>
      </c>
      <c r="J648" s="7">
        <v>15.9289544986</v>
      </c>
      <c r="K648" s="5" t="s">
        <v>1377</v>
      </c>
    </row>
    <row r="649" spans="1:11" x14ac:dyDescent="0.2">
      <c r="A649" s="4" t="s">
        <v>1378</v>
      </c>
      <c r="B649" s="5">
        <v>2778262807</v>
      </c>
      <c r="C649" s="5" t="s">
        <v>13553</v>
      </c>
      <c r="D649" s="7">
        <v>5.6649548461899997</v>
      </c>
      <c r="E649" s="7">
        <v>9.9576994842000008</v>
      </c>
      <c r="F649" s="7">
        <v>6.0675814793800003</v>
      </c>
      <c r="G649" s="7">
        <v>14.2198633213</v>
      </c>
      <c r="H649" s="7">
        <v>9.9569457714599992</v>
      </c>
      <c r="I649" s="7">
        <v>10.646357914799999</v>
      </c>
      <c r="J649" s="7">
        <v>16.3477047963</v>
      </c>
      <c r="K649" s="5" t="s">
        <v>1379</v>
      </c>
    </row>
    <row r="650" spans="1:11" x14ac:dyDescent="0.2">
      <c r="A650" s="4" t="s">
        <v>1380</v>
      </c>
      <c r="B650" s="5">
        <v>2778262808</v>
      </c>
      <c r="C650" s="5" t="s">
        <v>13553</v>
      </c>
      <c r="D650" s="7">
        <v>0</v>
      </c>
      <c r="E650" s="7">
        <v>5.5741297491299999</v>
      </c>
      <c r="F650" s="7">
        <v>3.0434731910099999</v>
      </c>
      <c r="G650" s="7">
        <v>5.8315073694699997</v>
      </c>
      <c r="H650" s="7">
        <v>6.0381834880799996</v>
      </c>
      <c r="I650" s="7">
        <v>6.6218084103299999</v>
      </c>
      <c r="J650" s="7">
        <v>10.7444568605</v>
      </c>
      <c r="K650" s="5" t="s">
        <v>1381</v>
      </c>
    </row>
    <row r="651" spans="1:11" x14ac:dyDescent="0.2">
      <c r="A651" s="4" t="s">
        <v>1382</v>
      </c>
      <c r="B651" s="5">
        <v>2778262809</v>
      </c>
      <c r="C651" s="5" t="s">
        <v>13553</v>
      </c>
      <c r="D651" s="7">
        <v>2.3818102741299998</v>
      </c>
      <c r="E651" s="7">
        <v>5.0240155303199998</v>
      </c>
      <c r="F651" s="7">
        <v>2.9625598698200002</v>
      </c>
      <c r="G651" s="7">
        <v>3.9419942988300001</v>
      </c>
      <c r="H651" s="7">
        <v>5.2329533909199997</v>
      </c>
      <c r="I651" s="7">
        <v>4.1887597136399997</v>
      </c>
      <c r="J651" s="7">
        <v>7.6527851297799998</v>
      </c>
      <c r="K651" s="5" t="s">
        <v>1383</v>
      </c>
    </row>
    <row r="652" spans="1:11" x14ac:dyDescent="0.2">
      <c r="A652" s="4" t="s">
        <v>1384</v>
      </c>
      <c r="B652" s="5">
        <v>2778262810</v>
      </c>
      <c r="C652" s="5" t="s">
        <v>13553</v>
      </c>
      <c r="D652" s="7">
        <v>0</v>
      </c>
      <c r="E652" s="7">
        <v>0.39974707595199999</v>
      </c>
      <c r="F652" s="7">
        <v>0.50509961208999998</v>
      </c>
      <c r="G652" s="7">
        <v>0.26152059446199999</v>
      </c>
      <c r="H652" s="7">
        <v>1.01585011868</v>
      </c>
      <c r="I652" s="7">
        <v>0.29771316831200001</v>
      </c>
      <c r="J652" s="7">
        <v>0.87519249632600005</v>
      </c>
      <c r="K652" s="5" t="s">
        <v>1385</v>
      </c>
    </row>
    <row r="653" spans="1:11" x14ac:dyDescent="0.2">
      <c r="A653" s="4" t="s">
        <v>1386</v>
      </c>
      <c r="B653" s="5">
        <v>2778262811</v>
      </c>
      <c r="C653" s="5" t="s">
        <v>13553</v>
      </c>
      <c r="D653" s="7">
        <v>1.9908666124500001</v>
      </c>
      <c r="E653" s="7">
        <v>1.7497448768899999</v>
      </c>
      <c r="F653" s="7">
        <v>1.14643222105</v>
      </c>
      <c r="G653" s="7">
        <v>1.46442951327</v>
      </c>
      <c r="H653" s="7">
        <v>1.98289409432</v>
      </c>
      <c r="I653" s="7">
        <v>1.7162884491299999</v>
      </c>
      <c r="J653" s="7">
        <v>3.3167962234499999</v>
      </c>
      <c r="K653" s="5" t="s">
        <v>1385</v>
      </c>
    </row>
    <row r="654" spans="1:11" x14ac:dyDescent="0.2">
      <c r="A654" s="4" t="s">
        <v>1387</v>
      </c>
      <c r="B654" s="5">
        <v>2778262812</v>
      </c>
      <c r="C654" s="5" t="s">
        <v>13553</v>
      </c>
      <c r="D654" s="7">
        <v>0</v>
      </c>
      <c r="E654" s="7">
        <v>2.97736577551</v>
      </c>
      <c r="F654" s="7">
        <v>2.3409227966700001</v>
      </c>
      <c r="G654" s="7">
        <v>1.5291039908199999</v>
      </c>
      <c r="H654" s="7">
        <v>2.4358421572100002</v>
      </c>
      <c r="I654" s="7">
        <v>2.1239536873199998</v>
      </c>
      <c r="J654" s="7">
        <v>6.9632042057400003</v>
      </c>
      <c r="K654" s="5" t="s">
        <v>1388</v>
      </c>
    </row>
    <row r="655" spans="1:11" x14ac:dyDescent="0.2">
      <c r="A655" s="4" t="s">
        <v>1391</v>
      </c>
      <c r="B655" s="5">
        <v>2778262813</v>
      </c>
      <c r="C655" s="5" t="s">
        <v>13553</v>
      </c>
      <c r="D655" s="7">
        <v>0</v>
      </c>
      <c r="E655" s="7">
        <v>2.8330926948799999</v>
      </c>
      <c r="F655" s="7">
        <v>1.05187008479</v>
      </c>
      <c r="G655" s="7">
        <v>1.0126681481499999</v>
      </c>
      <c r="H655" s="7">
        <v>3.0689514418099999</v>
      </c>
      <c r="I655" s="7">
        <v>2.22313747872</v>
      </c>
      <c r="J655" s="7">
        <v>5.40767215273</v>
      </c>
      <c r="K655" s="5" t="s">
        <v>1392</v>
      </c>
    </row>
    <row r="656" spans="1:11" x14ac:dyDescent="0.2">
      <c r="A656" s="4" t="s">
        <v>1393</v>
      </c>
      <c r="B656" s="5">
        <v>2778262814</v>
      </c>
      <c r="C656" s="5" t="s">
        <v>13553</v>
      </c>
      <c r="D656" s="7">
        <v>0</v>
      </c>
      <c r="E656" s="7">
        <v>0</v>
      </c>
      <c r="F656" s="7">
        <v>0.528855830503</v>
      </c>
      <c r="G656" s="7">
        <v>0.84443728141399998</v>
      </c>
      <c r="H656" s="7">
        <v>0.67258863410900005</v>
      </c>
      <c r="I656" s="7">
        <v>0.52782254166700004</v>
      </c>
      <c r="J656" s="7">
        <v>2.0491839220000001</v>
      </c>
      <c r="K656" s="5" t="s">
        <v>1</v>
      </c>
    </row>
    <row r="657" spans="1:11" x14ac:dyDescent="0.2">
      <c r="A657" s="4" t="s">
        <v>1394</v>
      </c>
      <c r="B657" s="5">
        <v>2778262815</v>
      </c>
      <c r="C657" s="5" t="s">
        <v>13553</v>
      </c>
      <c r="D657" s="7">
        <v>7.2126348764500001</v>
      </c>
      <c r="E657" s="7">
        <v>0</v>
      </c>
      <c r="F657" s="7">
        <v>0.49840387915399997</v>
      </c>
      <c r="G657" s="7">
        <v>0</v>
      </c>
      <c r="H657" s="7">
        <v>2.5354417213899998</v>
      </c>
      <c r="I657" s="7">
        <v>0.49743008793400001</v>
      </c>
      <c r="J657" s="7">
        <v>1.2874601569599999</v>
      </c>
      <c r="K657" s="5" t="s">
        <v>738</v>
      </c>
    </row>
    <row r="658" spans="1:11" x14ac:dyDescent="0.2">
      <c r="A658" s="4" t="s">
        <v>1395</v>
      </c>
      <c r="B658" s="5">
        <v>2778262816</v>
      </c>
      <c r="C658" s="5" t="s">
        <v>13553</v>
      </c>
      <c r="D658" s="7">
        <v>0</v>
      </c>
      <c r="E658" s="7">
        <v>0</v>
      </c>
      <c r="F658" s="7">
        <v>0</v>
      </c>
      <c r="G658" s="7">
        <v>0.67523506447100001</v>
      </c>
      <c r="H658" s="7">
        <v>2.1512808101299998</v>
      </c>
      <c r="I658" s="7">
        <v>0</v>
      </c>
      <c r="J658" s="7">
        <v>2.1847777498599998</v>
      </c>
      <c r="K658" s="5" t="s">
        <v>1</v>
      </c>
    </row>
    <row r="659" spans="1:11" x14ac:dyDescent="0.2">
      <c r="A659" s="4" t="s">
        <v>1396</v>
      </c>
      <c r="B659" s="5">
        <v>2778262817</v>
      </c>
      <c r="C659" s="5" t="s">
        <v>13553</v>
      </c>
      <c r="D659" s="7">
        <v>0</v>
      </c>
      <c r="E659" s="7">
        <v>0.56336594448900001</v>
      </c>
      <c r="F659" s="7">
        <v>0.295293733176</v>
      </c>
      <c r="G659" s="7">
        <v>0.11787571530800001</v>
      </c>
      <c r="H659" s="7">
        <v>0.65721051958499999</v>
      </c>
      <c r="I659" s="7">
        <v>0.221037586891</v>
      </c>
      <c r="J659" s="7">
        <v>0.63566070939300001</v>
      </c>
      <c r="K659" s="5" t="s">
        <v>1397</v>
      </c>
    </row>
    <row r="660" spans="1:11" x14ac:dyDescent="0.2">
      <c r="A660" s="4" t="s">
        <v>1398</v>
      </c>
      <c r="B660" s="5">
        <v>2778262818</v>
      </c>
      <c r="C660" s="5" t="s">
        <v>13553</v>
      </c>
      <c r="D660" s="7">
        <v>0</v>
      </c>
      <c r="E660" s="7">
        <v>0.82380016691900004</v>
      </c>
      <c r="F660" s="7">
        <v>0</v>
      </c>
      <c r="G660" s="7">
        <v>0.51710279027200001</v>
      </c>
      <c r="H660" s="7">
        <v>0.41186890614400001</v>
      </c>
      <c r="I660" s="7">
        <v>0.48482909578700001</v>
      </c>
      <c r="J660" s="7">
        <v>1.6731279668600001</v>
      </c>
      <c r="K660" s="5" t="s">
        <v>1</v>
      </c>
    </row>
    <row r="661" spans="1:11" x14ac:dyDescent="0.2">
      <c r="A661" s="4" t="s">
        <v>1399</v>
      </c>
      <c r="B661" s="5">
        <v>2778262819</v>
      </c>
      <c r="C661" s="5" t="s">
        <v>13553</v>
      </c>
      <c r="D661" s="7">
        <v>0</v>
      </c>
      <c r="E661" s="7">
        <v>0</v>
      </c>
      <c r="F661" s="7">
        <v>0.54355331813700003</v>
      </c>
      <c r="G661" s="7">
        <v>0.86790512611899995</v>
      </c>
      <c r="H661" s="7">
        <v>1.1521343585099999</v>
      </c>
      <c r="I661" s="7">
        <v>0.90415218843900003</v>
      </c>
      <c r="J661" s="7">
        <v>1.40408867097</v>
      </c>
      <c r="K661" s="5" t="s">
        <v>1</v>
      </c>
    </row>
    <row r="662" spans="1:11" x14ac:dyDescent="0.2">
      <c r="A662" s="4" t="s">
        <v>1400</v>
      </c>
      <c r="B662" s="5">
        <v>2778262820</v>
      </c>
      <c r="C662" s="5" t="s">
        <v>13553</v>
      </c>
      <c r="D662" s="7">
        <v>0</v>
      </c>
      <c r="E662" s="7">
        <v>0.55891607827699996</v>
      </c>
      <c r="F662" s="7">
        <v>0.70310710216399996</v>
      </c>
      <c r="G662" s="7">
        <v>0.70166789279899999</v>
      </c>
      <c r="H662" s="7">
        <v>0.89419803697099998</v>
      </c>
      <c r="I662" s="7">
        <v>0.70173335779500001</v>
      </c>
      <c r="J662" s="7">
        <v>0.56757582678899998</v>
      </c>
      <c r="K662" s="5" t="s">
        <v>1401</v>
      </c>
    </row>
    <row r="663" spans="1:11" x14ac:dyDescent="0.2">
      <c r="A663" s="4" t="s">
        <v>1402</v>
      </c>
      <c r="B663" s="5">
        <v>2778262821</v>
      </c>
      <c r="C663" s="5" t="s">
        <v>13553</v>
      </c>
      <c r="D663" s="7">
        <v>0.55668376467000003</v>
      </c>
      <c r="E663" s="7">
        <v>0.68496622670100005</v>
      </c>
      <c r="F663" s="7">
        <v>0.69241828339800005</v>
      </c>
      <c r="G663" s="7">
        <v>0.61422306957499995</v>
      </c>
      <c r="H663" s="7">
        <v>0.92952665940199997</v>
      </c>
      <c r="I663" s="7">
        <v>0.78704673180899998</v>
      </c>
      <c r="J663" s="7">
        <v>0.67901757013999997</v>
      </c>
      <c r="K663" s="5" t="s">
        <v>1403</v>
      </c>
    </row>
    <row r="664" spans="1:11" x14ac:dyDescent="0.2">
      <c r="A664" s="4" t="s">
        <v>1404</v>
      </c>
      <c r="B664" s="5">
        <v>2778262822</v>
      </c>
      <c r="C664" s="5" t="s">
        <v>13553</v>
      </c>
      <c r="D664" s="7">
        <v>0.72711199798600001</v>
      </c>
      <c r="E664" s="7">
        <v>1.08638259603</v>
      </c>
      <c r="F664" s="7">
        <v>0.60293434493800002</v>
      </c>
      <c r="G664" s="7">
        <v>0.28079341824800003</v>
      </c>
      <c r="H664" s="7">
        <v>0.83070028000100005</v>
      </c>
      <c r="I664" s="7">
        <v>0.47639042004400001</v>
      </c>
      <c r="J664" s="7">
        <v>1.03831982968</v>
      </c>
      <c r="K664" s="5" t="s">
        <v>1405</v>
      </c>
    </row>
    <row r="665" spans="1:11" x14ac:dyDescent="0.2">
      <c r="A665" s="4" t="s">
        <v>1407</v>
      </c>
      <c r="B665" s="5">
        <v>2778262823</v>
      </c>
      <c r="C665" s="5" t="s">
        <v>13553</v>
      </c>
      <c r="D665" s="7">
        <v>1.25338857486</v>
      </c>
      <c r="E665" s="7">
        <v>2.49692763988</v>
      </c>
      <c r="F665" s="7">
        <v>1.64560954928</v>
      </c>
      <c r="G665" s="7">
        <v>0.85281292501399997</v>
      </c>
      <c r="H665" s="7">
        <v>1.1015023428499999</v>
      </c>
      <c r="I665" s="7">
        <v>0.76356929156300002</v>
      </c>
      <c r="J665" s="7">
        <v>2.1751595854499999</v>
      </c>
      <c r="K665" s="5" t="s">
        <v>1408</v>
      </c>
    </row>
    <row r="666" spans="1:11" x14ac:dyDescent="0.2">
      <c r="A666" s="4" t="s">
        <v>1409</v>
      </c>
      <c r="B666" s="5">
        <v>2778262824</v>
      </c>
      <c r="C666" s="5" t="s">
        <v>13553</v>
      </c>
      <c r="D666" s="7">
        <v>2.20654833031</v>
      </c>
      <c r="E666" s="7">
        <v>6.3997049430799997</v>
      </c>
      <c r="F666" s="7">
        <v>2.6530788584099998</v>
      </c>
      <c r="G666" s="7">
        <v>2.11811855837</v>
      </c>
      <c r="H666" s="7">
        <v>4.1497975623699999</v>
      </c>
      <c r="I666" s="7">
        <v>2.9370332051200001</v>
      </c>
      <c r="J666" s="7">
        <v>7.19469848572</v>
      </c>
      <c r="K666" s="5" t="s">
        <v>1410</v>
      </c>
    </row>
    <row r="667" spans="1:11" x14ac:dyDescent="0.2">
      <c r="A667" s="4" t="s">
        <v>1411</v>
      </c>
      <c r="B667" s="5">
        <v>2778262825</v>
      </c>
      <c r="C667" s="5" t="s">
        <v>13553</v>
      </c>
      <c r="D667" s="7">
        <v>10.5373189736</v>
      </c>
      <c r="E667" s="7">
        <v>10.187212820999999</v>
      </c>
      <c r="F667" s="7">
        <v>4.3688671967700001</v>
      </c>
      <c r="G667" s="7">
        <v>4.5343214194000003</v>
      </c>
      <c r="H667" s="7">
        <v>8.5195694520099998</v>
      </c>
      <c r="I667" s="7">
        <v>6.3224802673199996</v>
      </c>
      <c r="J667" s="7">
        <v>12.915640335200001</v>
      </c>
      <c r="K667" s="5" t="s">
        <v>1412</v>
      </c>
    </row>
    <row r="668" spans="1:11" x14ac:dyDescent="0.2">
      <c r="A668" s="4" t="s">
        <v>1413</v>
      </c>
      <c r="B668" s="5">
        <v>2778262826</v>
      </c>
      <c r="C668" s="5" t="s">
        <v>13553</v>
      </c>
      <c r="D668" s="7">
        <v>6.9121460190199997</v>
      </c>
      <c r="E668" s="7">
        <v>14.174973529300001</v>
      </c>
      <c r="F668" s="7">
        <v>5.0948229203100004</v>
      </c>
      <c r="G668" s="7">
        <v>7.8808109889600004</v>
      </c>
      <c r="H668" s="7">
        <v>12.756510544499999</v>
      </c>
      <c r="I668" s="7">
        <v>8.4218135457500001</v>
      </c>
      <c r="J668" s="7">
        <v>12.543864062000001</v>
      </c>
      <c r="K668" s="5" t="s">
        <v>1414</v>
      </c>
    </row>
    <row r="669" spans="1:11" x14ac:dyDescent="0.2">
      <c r="A669" s="4" t="s">
        <v>1415</v>
      </c>
      <c r="B669" s="5">
        <v>2778262827</v>
      </c>
      <c r="C669" s="5" t="s">
        <v>13553</v>
      </c>
      <c r="D669" s="7">
        <v>8.6135861925999997</v>
      </c>
      <c r="E669" s="7">
        <v>18.168865620199998</v>
      </c>
      <c r="F669" s="7">
        <v>8.7793727908099992</v>
      </c>
      <c r="G669" s="7">
        <v>12.7114578894</v>
      </c>
      <c r="H669" s="7">
        <v>19.681447925000001</v>
      </c>
      <c r="I669" s="7">
        <v>14.702707264800001</v>
      </c>
      <c r="J669" s="7">
        <v>32.864723101899997</v>
      </c>
      <c r="K669" s="5" t="s">
        <v>752</v>
      </c>
    </row>
    <row r="670" spans="1:11" x14ac:dyDescent="0.2">
      <c r="A670" s="4" t="s">
        <v>1416</v>
      </c>
      <c r="B670" s="5">
        <v>2778262828</v>
      </c>
      <c r="C670" s="5" t="s">
        <v>13553</v>
      </c>
      <c r="D670" s="7">
        <v>25.712076830299999</v>
      </c>
      <c r="E670" s="7">
        <v>44.913496049000003</v>
      </c>
      <c r="F670" s="7">
        <v>19.655219905399999</v>
      </c>
      <c r="G670" s="7">
        <v>47.6079008751</v>
      </c>
      <c r="H670" s="7">
        <v>51.830205687499998</v>
      </c>
      <c r="I670" s="7">
        <v>44.054716488499999</v>
      </c>
      <c r="J670" s="7">
        <v>74.0554784463</v>
      </c>
      <c r="K670" s="5" t="s">
        <v>1417</v>
      </c>
    </row>
    <row r="671" spans="1:11" x14ac:dyDescent="0.2">
      <c r="A671" s="4" t="s">
        <v>1418</v>
      </c>
      <c r="B671" s="5">
        <v>2778262829</v>
      </c>
      <c r="C671" s="5" t="s">
        <v>13553</v>
      </c>
      <c r="D671" s="7">
        <v>10.3693862731</v>
      </c>
      <c r="E671" s="7">
        <v>8.1110228837299996</v>
      </c>
      <c r="F671" s="7">
        <v>4.0126247365000003</v>
      </c>
      <c r="G671" s="7">
        <v>12.5852922926</v>
      </c>
      <c r="H671" s="7">
        <v>12.028921137299999</v>
      </c>
      <c r="I671" s="7">
        <v>13.7306907155</v>
      </c>
      <c r="J671" s="7">
        <v>17.059519082000001</v>
      </c>
      <c r="K671" s="5" t="s">
        <v>1419</v>
      </c>
    </row>
    <row r="672" spans="1:11" x14ac:dyDescent="0.2">
      <c r="A672" s="4" t="s">
        <v>1420</v>
      </c>
      <c r="B672" s="5">
        <v>2778262830</v>
      </c>
      <c r="C672" s="5" t="s">
        <v>13553</v>
      </c>
      <c r="D672" s="7">
        <v>3.7466690627600001</v>
      </c>
      <c r="E672" s="7">
        <v>8.1499154782800005</v>
      </c>
      <c r="F672" s="7">
        <v>3.88350670755</v>
      </c>
      <c r="G672" s="7">
        <v>11.5749982516</v>
      </c>
      <c r="H672" s="7">
        <v>9.9602538436299994</v>
      </c>
      <c r="I672" s="7">
        <v>12.564437543</v>
      </c>
      <c r="J672" s="7">
        <v>15.3262756505</v>
      </c>
      <c r="K672" s="5" t="s">
        <v>1421</v>
      </c>
    </row>
    <row r="673" spans="1:11" x14ac:dyDescent="0.2">
      <c r="A673" s="4" t="s">
        <v>1422</v>
      </c>
      <c r="B673" s="5">
        <v>2778262831</v>
      </c>
      <c r="C673" s="5" t="s">
        <v>13553</v>
      </c>
      <c r="D673" s="7">
        <v>2.07210477905</v>
      </c>
      <c r="E673" s="7">
        <v>5.2813175059899997</v>
      </c>
      <c r="F673" s="7">
        <v>2.2909687293599998</v>
      </c>
      <c r="G673" s="7">
        <v>2.1719653180299998</v>
      </c>
      <c r="H673" s="7">
        <v>2.7315091838200001</v>
      </c>
      <c r="I673" s="7">
        <v>4.1442678193300004</v>
      </c>
      <c r="J673" s="7">
        <v>3.82201160801</v>
      </c>
      <c r="K673" s="5" t="s">
        <v>1390</v>
      </c>
    </row>
    <row r="674" spans="1:11" x14ac:dyDescent="0.2">
      <c r="A674" s="4" t="s">
        <v>1423</v>
      </c>
      <c r="B674" s="5">
        <v>2778262832</v>
      </c>
      <c r="C674" s="5" t="s">
        <v>13553</v>
      </c>
      <c r="D674" s="7">
        <v>14.702174891</v>
      </c>
      <c r="E674" s="7">
        <v>28.283807227400001</v>
      </c>
      <c r="F674" s="7">
        <v>10.385188143000001</v>
      </c>
      <c r="G674" s="7">
        <v>20.817981962600001</v>
      </c>
      <c r="H674" s="7">
        <v>16.796725721000001</v>
      </c>
      <c r="I674" s="7">
        <v>17.4625988128</v>
      </c>
      <c r="J674" s="7">
        <v>20.120001843699999</v>
      </c>
      <c r="K674" s="5" t="s">
        <v>1424</v>
      </c>
    </row>
    <row r="675" spans="1:11" x14ac:dyDescent="0.2">
      <c r="A675" s="4" t="s">
        <v>1426</v>
      </c>
      <c r="B675" s="5">
        <v>2778262833</v>
      </c>
      <c r="C675" s="5" t="s">
        <v>13553</v>
      </c>
      <c r="D675" s="7">
        <v>19.386821080099999</v>
      </c>
      <c r="E675" s="7">
        <v>25.2174335363</v>
      </c>
      <c r="F675" s="7">
        <v>6.9662236312800001</v>
      </c>
      <c r="G675" s="7">
        <v>19.037686785399998</v>
      </c>
      <c r="H675" s="7">
        <v>15.333765076300001</v>
      </c>
      <c r="I675" s="7">
        <v>15.9107871853</v>
      </c>
      <c r="J675" s="7">
        <v>22.955051644499999</v>
      </c>
      <c r="K675" s="5" t="s">
        <v>1427</v>
      </c>
    </row>
    <row r="676" spans="1:11" x14ac:dyDescent="0.2">
      <c r="A676" s="4" t="s">
        <v>1428</v>
      </c>
      <c r="B676" s="5">
        <v>2778262834</v>
      </c>
      <c r="C676" s="5" t="s">
        <v>13553</v>
      </c>
      <c r="D676" s="7">
        <v>14.256815552200001</v>
      </c>
      <c r="E676" s="7">
        <v>28.349387880399998</v>
      </c>
      <c r="F676" s="7">
        <v>8.7433599702000002</v>
      </c>
      <c r="G676" s="7">
        <v>17.942501267099999</v>
      </c>
      <c r="H676" s="7">
        <v>17.149298381800001</v>
      </c>
      <c r="I676" s="7">
        <v>15.4246164279</v>
      </c>
      <c r="J676" s="7">
        <v>25.819635385200002</v>
      </c>
      <c r="K676" s="5" t="s">
        <v>1429</v>
      </c>
    </row>
    <row r="677" spans="1:11" x14ac:dyDescent="0.2">
      <c r="A677" s="4" t="s">
        <v>1430</v>
      </c>
      <c r="B677" s="5">
        <v>2778262835</v>
      </c>
      <c r="C677" s="5" t="s">
        <v>13553</v>
      </c>
      <c r="D677" s="7">
        <v>3.2413450693999999</v>
      </c>
      <c r="E677" s="7">
        <v>5.4126685828800003</v>
      </c>
      <c r="F677" s="7">
        <v>5.8235268500900004</v>
      </c>
      <c r="G677" s="7">
        <v>5.9010158429499997</v>
      </c>
      <c r="H677" s="7">
        <v>10.824517780300001</v>
      </c>
      <c r="I677" s="7">
        <v>8.3829068217699998</v>
      </c>
      <c r="J677" s="7">
        <v>12.825240233300001</v>
      </c>
      <c r="K677" s="5" t="s">
        <v>1103</v>
      </c>
    </row>
    <row r="678" spans="1:11" x14ac:dyDescent="0.2">
      <c r="A678" s="4" t="s">
        <v>1431</v>
      </c>
      <c r="B678" s="5">
        <v>2778262836</v>
      </c>
      <c r="C678" s="5" t="s">
        <v>13553</v>
      </c>
      <c r="D678" s="7">
        <v>0</v>
      </c>
      <c r="E678" s="7">
        <v>19.313847368800001</v>
      </c>
      <c r="F678" s="7">
        <v>4.6216164255500001</v>
      </c>
      <c r="G678" s="7">
        <v>10.8056233575</v>
      </c>
      <c r="H678" s="7">
        <v>16.7933786744</v>
      </c>
      <c r="I678" s="7">
        <v>17.461935066100001</v>
      </c>
      <c r="J678" s="7">
        <v>35.9573367283</v>
      </c>
      <c r="K678" s="5" t="s">
        <v>1432</v>
      </c>
    </row>
    <row r="679" spans="1:11" x14ac:dyDescent="0.2">
      <c r="A679" s="4" t="s">
        <v>1433</v>
      </c>
      <c r="B679" s="5">
        <v>2778262837</v>
      </c>
      <c r="C679" s="5" t="s">
        <v>13553</v>
      </c>
      <c r="D679" s="7">
        <v>5.0561550784899998</v>
      </c>
      <c r="E679" s="7">
        <v>13.7757307843</v>
      </c>
      <c r="F679" s="7">
        <v>5.2408183997000002</v>
      </c>
      <c r="G679" s="7">
        <v>6.8339853428900001</v>
      </c>
      <c r="H679" s="7">
        <v>10.886447030399999</v>
      </c>
      <c r="I679" s="7">
        <v>8.6304549977300002</v>
      </c>
      <c r="J679" s="7">
        <v>16.0950660544</v>
      </c>
      <c r="K679" s="5" t="s">
        <v>1434</v>
      </c>
    </row>
    <row r="680" spans="1:11" x14ac:dyDescent="0.2">
      <c r="A680" s="4" t="s">
        <v>1435</v>
      </c>
      <c r="B680" s="5">
        <v>2778262838</v>
      </c>
      <c r="C680" s="5" t="s">
        <v>13553</v>
      </c>
      <c r="D680" s="7">
        <v>8.7120362448800002</v>
      </c>
      <c r="E680" s="7">
        <v>12.633863635499999</v>
      </c>
      <c r="F680" s="7">
        <v>3.0100738039300001</v>
      </c>
      <c r="G680" s="7">
        <v>6.4884507853900004</v>
      </c>
      <c r="H680" s="7">
        <v>10.3360151127</v>
      </c>
      <c r="I680" s="7">
        <v>7.3602720244100004</v>
      </c>
      <c r="J680" s="7">
        <v>11.1449141903</v>
      </c>
      <c r="K680" s="5" t="s">
        <v>1436</v>
      </c>
    </row>
    <row r="681" spans="1:11" x14ac:dyDescent="0.2">
      <c r="A681" s="4" t="s">
        <v>1437</v>
      </c>
      <c r="B681" s="5">
        <v>2778262839</v>
      </c>
      <c r="C681" s="5" t="s">
        <v>13553</v>
      </c>
      <c r="D681" s="7">
        <v>0</v>
      </c>
      <c r="E681" s="7">
        <v>17.3833124278</v>
      </c>
      <c r="F681" s="7">
        <v>7.3593951546799996</v>
      </c>
      <c r="G681" s="7">
        <v>8.6733051872099995</v>
      </c>
      <c r="H681" s="7">
        <v>14.707843327300001</v>
      </c>
      <c r="I681" s="7">
        <v>9.9682363052300005</v>
      </c>
      <c r="J681" s="7">
        <v>22.9333526494</v>
      </c>
      <c r="K681" s="5" t="s">
        <v>1438</v>
      </c>
    </row>
    <row r="682" spans="1:11" x14ac:dyDescent="0.2">
      <c r="A682" s="4" t="s">
        <v>1439</v>
      </c>
      <c r="B682" s="5">
        <v>2778262840</v>
      </c>
      <c r="C682" s="5" t="s">
        <v>13553</v>
      </c>
      <c r="D682" s="7">
        <v>6.1980183025300004</v>
      </c>
      <c r="E682" s="7">
        <v>14.707849787900001</v>
      </c>
      <c r="F682" s="7">
        <v>4.9253620634599997</v>
      </c>
      <c r="G682" s="7">
        <v>8.2063808618199996</v>
      </c>
      <c r="H682" s="7">
        <v>9.5321440468399992</v>
      </c>
      <c r="I682" s="7">
        <v>8.7628387215300005</v>
      </c>
      <c r="J682" s="7">
        <v>15.304514127599999</v>
      </c>
      <c r="K682" s="5" t="s">
        <v>1</v>
      </c>
    </row>
    <row r="683" spans="1:11" x14ac:dyDescent="0.2">
      <c r="A683" s="4" t="s">
        <v>1440</v>
      </c>
      <c r="B683" s="5">
        <v>2778262841</v>
      </c>
      <c r="C683" s="5" t="s">
        <v>13553</v>
      </c>
      <c r="D683" s="7">
        <v>19.389176841000001</v>
      </c>
      <c r="E683" s="7">
        <v>19.3129938073</v>
      </c>
      <c r="F683" s="7">
        <v>6.6991058861799999</v>
      </c>
      <c r="G683" s="7">
        <v>12.479400828799999</v>
      </c>
      <c r="H683" s="7">
        <v>16.471600805400001</v>
      </c>
      <c r="I683" s="7">
        <v>14.2635030239</v>
      </c>
      <c r="J683" s="7">
        <v>20.381332875399998</v>
      </c>
      <c r="K683" s="5" t="s">
        <v>1441</v>
      </c>
    </row>
    <row r="684" spans="1:11" x14ac:dyDescent="0.2">
      <c r="A684" s="4" t="s">
        <v>1442</v>
      </c>
      <c r="B684" s="5">
        <v>2778262842</v>
      </c>
      <c r="C684" s="5" t="s">
        <v>13553</v>
      </c>
      <c r="D684" s="7">
        <v>1.8985327486600001</v>
      </c>
      <c r="E684" s="7">
        <v>6.4240866413399997</v>
      </c>
      <c r="F684" s="7">
        <v>2.6238291632399999</v>
      </c>
      <c r="G684" s="7">
        <v>5.6035009220500003</v>
      </c>
      <c r="H684" s="7">
        <v>6.2567536294300004</v>
      </c>
      <c r="I684" s="7">
        <v>6.2194188522899996</v>
      </c>
      <c r="J684" s="7">
        <v>8.2745487207499995</v>
      </c>
      <c r="K684" s="5" t="s">
        <v>1443</v>
      </c>
    </row>
    <row r="685" spans="1:11" x14ac:dyDescent="0.2">
      <c r="A685" s="4" t="s">
        <v>1445</v>
      </c>
      <c r="B685" s="5">
        <v>2778262843</v>
      </c>
      <c r="C685" s="5" t="s">
        <v>13553</v>
      </c>
      <c r="D685" s="7">
        <v>2.6818418925600001</v>
      </c>
      <c r="E685" s="7">
        <v>3.5355501087899999</v>
      </c>
      <c r="F685" s="7">
        <v>1.57521399823</v>
      </c>
      <c r="G685" s="7">
        <v>4.7344629433299996</v>
      </c>
      <c r="H685" s="7">
        <v>4.7137099971499996</v>
      </c>
      <c r="I685" s="7">
        <v>4.2540159095499996</v>
      </c>
      <c r="J685" s="7">
        <v>7.3003362581399998</v>
      </c>
      <c r="K685" s="5" t="s">
        <v>1</v>
      </c>
    </row>
    <row r="686" spans="1:11" x14ac:dyDescent="0.2">
      <c r="A686" s="4" t="s">
        <v>1446</v>
      </c>
      <c r="B686" s="5">
        <v>2778262844</v>
      </c>
      <c r="C686" s="5" t="s">
        <v>13553</v>
      </c>
      <c r="D686" s="7">
        <v>0</v>
      </c>
      <c r="E686" s="7">
        <v>2.4643809607299998</v>
      </c>
      <c r="F686" s="7">
        <v>0.48439845870600001</v>
      </c>
      <c r="G686" s="7">
        <v>1.5469021763499999</v>
      </c>
      <c r="H686" s="7">
        <v>3.6962916422299998</v>
      </c>
      <c r="I686" s="7">
        <v>1.9338081262</v>
      </c>
      <c r="J686" s="7">
        <v>3.7538454761</v>
      </c>
      <c r="K686" s="5" t="s">
        <v>1</v>
      </c>
    </row>
    <row r="687" spans="1:11" x14ac:dyDescent="0.2">
      <c r="A687" s="4" t="s">
        <v>1447</v>
      </c>
      <c r="B687" s="5">
        <v>2778262845</v>
      </c>
      <c r="C687" s="5" t="s">
        <v>13553</v>
      </c>
      <c r="D687" s="7">
        <v>0.89266108922700005</v>
      </c>
      <c r="E687" s="7">
        <v>1.5690947428699999</v>
      </c>
      <c r="F687" s="7">
        <v>0.80189484763899999</v>
      </c>
      <c r="G687" s="7">
        <v>1.3296518477799999</v>
      </c>
      <c r="H687" s="7">
        <v>1.0982831830699999</v>
      </c>
      <c r="I687" s="7">
        <v>0.92345548828400004</v>
      </c>
      <c r="J687" s="7">
        <v>1.9652007628399999</v>
      </c>
      <c r="K687" s="5" t="s">
        <v>1448</v>
      </c>
    </row>
    <row r="688" spans="1:11" x14ac:dyDescent="0.2">
      <c r="A688" s="4" t="s">
        <v>1449</v>
      </c>
      <c r="B688" s="5">
        <v>2778262846</v>
      </c>
      <c r="C688" s="5" t="s">
        <v>13553</v>
      </c>
      <c r="D688" s="7">
        <v>2.2434011116399999</v>
      </c>
      <c r="E688" s="7">
        <v>0.98584696165899999</v>
      </c>
      <c r="F688" s="7">
        <v>0.46506713663900001</v>
      </c>
      <c r="G688" s="7">
        <v>0.43317416600300002</v>
      </c>
      <c r="H688" s="7">
        <v>0.69004063902900004</v>
      </c>
      <c r="I688" s="7">
        <v>0.54151822596400001</v>
      </c>
      <c r="J688" s="7">
        <v>0.96775078626</v>
      </c>
      <c r="K688" s="5" t="s">
        <v>1450</v>
      </c>
    </row>
    <row r="689" spans="1:11" x14ac:dyDescent="0.2">
      <c r="A689" s="4" t="s">
        <v>1451</v>
      </c>
      <c r="B689" s="5">
        <v>2778262847</v>
      </c>
      <c r="C689" s="5" t="s">
        <v>13553</v>
      </c>
      <c r="D689" s="7">
        <v>0</v>
      </c>
      <c r="E689" s="7">
        <v>3.5170723431000002</v>
      </c>
      <c r="F689" s="7">
        <v>0.39503735114799998</v>
      </c>
      <c r="G689" s="7">
        <v>2.5230639249500002</v>
      </c>
      <c r="H689" s="7">
        <v>7.0336122615700001</v>
      </c>
      <c r="I689" s="7">
        <v>7.4910448698799996</v>
      </c>
      <c r="J689" s="7">
        <v>6.4628323577</v>
      </c>
      <c r="K689" s="5" t="s">
        <v>1452</v>
      </c>
    </row>
    <row r="690" spans="1:11" x14ac:dyDescent="0.2">
      <c r="A690" s="4" t="s">
        <v>1453</v>
      </c>
      <c r="B690" s="5">
        <v>2778262848</v>
      </c>
      <c r="C690" s="5" t="s">
        <v>13553</v>
      </c>
      <c r="D690" s="7">
        <v>0</v>
      </c>
      <c r="E690" s="7">
        <v>4.1282054374000001</v>
      </c>
      <c r="F690" s="7">
        <v>0</v>
      </c>
      <c r="G690" s="7">
        <v>2.59129171881</v>
      </c>
      <c r="H690" s="7">
        <v>1.0319732418800001</v>
      </c>
      <c r="I690" s="7">
        <v>4.4541981757000002</v>
      </c>
      <c r="J690" s="7">
        <v>8.38433426896</v>
      </c>
      <c r="K690" s="5" t="s">
        <v>1454</v>
      </c>
    </row>
    <row r="691" spans="1:11" x14ac:dyDescent="0.2">
      <c r="A691" s="4" t="s">
        <v>1455</v>
      </c>
      <c r="B691" s="5">
        <v>2778262849</v>
      </c>
      <c r="C691" s="5" t="s">
        <v>13553</v>
      </c>
      <c r="D691" s="7">
        <v>0</v>
      </c>
      <c r="E691" s="7">
        <v>3.30993908118</v>
      </c>
      <c r="F691" s="7">
        <v>1.0843354544099999</v>
      </c>
      <c r="G691" s="7">
        <v>4.15532504905</v>
      </c>
      <c r="H691" s="7">
        <v>4.9645328206199997</v>
      </c>
      <c r="I691" s="7">
        <v>3.6795373194100001</v>
      </c>
      <c r="J691" s="7">
        <v>4.2015283770599998</v>
      </c>
      <c r="K691" s="5" t="s">
        <v>1457</v>
      </c>
    </row>
    <row r="692" spans="1:11" x14ac:dyDescent="0.2">
      <c r="A692" s="4" t="s">
        <v>1458</v>
      </c>
      <c r="B692" s="5">
        <v>2778262850</v>
      </c>
      <c r="C692" s="5" t="s">
        <v>13553</v>
      </c>
      <c r="D692" s="7">
        <v>7.7547284320500003</v>
      </c>
      <c r="E692" s="7">
        <v>3.4077612886800002</v>
      </c>
      <c r="F692" s="7">
        <v>1.8755217468800001</v>
      </c>
      <c r="G692" s="7">
        <v>4.2781318618800004</v>
      </c>
      <c r="H692" s="7">
        <v>2.3852523452000001</v>
      </c>
      <c r="I692" s="7">
        <v>3.3426023498499999</v>
      </c>
      <c r="J692" s="7">
        <v>4.72943275088</v>
      </c>
      <c r="K692" s="5" t="s">
        <v>1459</v>
      </c>
    </row>
    <row r="693" spans="1:11" x14ac:dyDescent="0.2">
      <c r="A693" s="4" t="s">
        <v>1460</v>
      </c>
      <c r="B693" s="5">
        <v>2778262851</v>
      </c>
      <c r="C693" s="5" t="s">
        <v>13553</v>
      </c>
      <c r="D693" s="7">
        <v>1.85621507849</v>
      </c>
      <c r="E693" s="7">
        <v>4.4047841125799998</v>
      </c>
      <c r="F693" s="7">
        <v>1.7529856643599999</v>
      </c>
      <c r="G693" s="7">
        <v>2.6283629673200002</v>
      </c>
      <c r="H693" s="7">
        <v>3.26255608005</v>
      </c>
      <c r="I693" s="7">
        <v>3.3284324499800002</v>
      </c>
      <c r="J693" s="7">
        <v>4.5282536773700004</v>
      </c>
      <c r="K693" s="5" t="s">
        <v>1461</v>
      </c>
    </row>
    <row r="694" spans="1:11" x14ac:dyDescent="0.2">
      <c r="A694" s="4" t="s">
        <v>1462</v>
      </c>
      <c r="B694" s="5">
        <v>2778262852</v>
      </c>
      <c r="C694" s="5" t="s">
        <v>13553</v>
      </c>
      <c r="D694" s="7">
        <v>7.2126348764500001</v>
      </c>
      <c r="E694" s="7">
        <v>7.6069009415600002</v>
      </c>
      <c r="F694" s="7">
        <v>1.99361551661</v>
      </c>
      <c r="G694" s="7">
        <v>9.9476736495099995</v>
      </c>
      <c r="H694" s="7">
        <v>13.311069037299999</v>
      </c>
      <c r="I694" s="7">
        <v>7.2127362750500001</v>
      </c>
      <c r="J694" s="7">
        <v>15.2349451907</v>
      </c>
      <c r="K694" s="5" t="s">
        <v>1463</v>
      </c>
    </row>
    <row r="695" spans="1:11" x14ac:dyDescent="0.2">
      <c r="A695" s="4" t="s">
        <v>1466</v>
      </c>
      <c r="B695" s="5">
        <v>2778262853</v>
      </c>
      <c r="C695" s="5" t="s">
        <v>13553</v>
      </c>
      <c r="D695" s="7">
        <v>6.7947705003100003</v>
      </c>
      <c r="E695" s="7">
        <v>4.77746316031</v>
      </c>
      <c r="F695" s="7">
        <v>3.0519373594500001</v>
      </c>
      <c r="G695" s="7">
        <v>5.4353857028099997</v>
      </c>
      <c r="H695" s="7">
        <v>8.0613588608600004</v>
      </c>
      <c r="I695" s="7">
        <v>8.6693118241999994</v>
      </c>
      <c r="J695" s="7">
        <v>11.320130135099999</v>
      </c>
      <c r="K695" s="5" t="s">
        <v>1467</v>
      </c>
    </row>
    <row r="696" spans="1:11" x14ac:dyDescent="0.2">
      <c r="A696" s="4" t="s">
        <v>1468</v>
      </c>
      <c r="B696" s="5">
        <v>2778262854</v>
      </c>
      <c r="C696" s="5" t="s">
        <v>13553</v>
      </c>
      <c r="D696" s="7">
        <v>1.4436000332200001</v>
      </c>
      <c r="E696" s="7">
        <v>4.1234697375099998</v>
      </c>
      <c r="F696" s="7">
        <v>3.19215762375</v>
      </c>
      <c r="G696" s="7">
        <v>2.6679596879999998</v>
      </c>
      <c r="H696" s="7">
        <v>5.26495512255</v>
      </c>
      <c r="I696" s="7">
        <v>3.98240090491</v>
      </c>
      <c r="J696" s="7">
        <v>9.0189250533400003</v>
      </c>
      <c r="K696" s="5" t="s">
        <v>1469</v>
      </c>
    </row>
    <row r="697" spans="1:11" x14ac:dyDescent="0.2">
      <c r="A697" s="4" t="s">
        <v>1470</v>
      </c>
      <c r="B697" s="5">
        <v>2778262855</v>
      </c>
      <c r="C697" s="5" t="s">
        <v>13553</v>
      </c>
      <c r="D697" s="7">
        <v>2.07210477905</v>
      </c>
      <c r="E697" s="7">
        <v>0.54634319027400002</v>
      </c>
      <c r="F697" s="7">
        <v>2.43415427494</v>
      </c>
      <c r="G697" s="7">
        <v>2.8578491026699999</v>
      </c>
      <c r="H697" s="7">
        <v>5.4630183676400002</v>
      </c>
      <c r="I697" s="7">
        <v>5.5018727946299997</v>
      </c>
      <c r="J697" s="7">
        <v>7.3974418219500002</v>
      </c>
      <c r="K697" s="5" t="s">
        <v>1</v>
      </c>
    </row>
    <row r="698" spans="1:11" x14ac:dyDescent="0.2">
      <c r="A698" s="4" t="s">
        <v>1471</v>
      </c>
      <c r="B698" s="5">
        <v>2778262856</v>
      </c>
      <c r="C698" s="5" t="s">
        <v>13553</v>
      </c>
      <c r="D698" s="7">
        <v>1.1191593654000001</v>
      </c>
      <c r="E698" s="7">
        <v>4.7213450153799998</v>
      </c>
      <c r="F698" s="7">
        <v>2.9387523961999999</v>
      </c>
      <c r="G698" s="7">
        <v>6.7298596023600004</v>
      </c>
      <c r="H698" s="7">
        <v>11.7041152154</v>
      </c>
      <c r="I698" s="7">
        <v>13.6230624128</v>
      </c>
      <c r="J698" s="7">
        <v>18.412199186100001</v>
      </c>
      <c r="K698" s="5" t="s">
        <v>1472</v>
      </c>
    </row>
    <row r="699" spans="1:11" x14ac:dyDescent="0.2">
      <c r="A699" s="4" t="s">
        <v>1473</v>
      </c>
      <c r="B699" s="5">
        <v>2778262857</v>
      </c>
      <c r="C699" s="5" t="s">
        <v>13553</v>
      </c>
      <c r="D699" s="7">
        <v>3.8330198209000002</v>
      </c>
      <c r="E699" s="7">
        <v>5.4574359424200001</v>
      </c>
      <c r="F699" s="7">
        <v>3.1254354848100001</v>
      </c>
      <c r="G699" s="7">
        <v>10.023213462399999</v>
      </c>
      <c r="H699" s="7">
        <v>16.9774044569</v>
      </c>
      <c r="I699" s="7">
        <v>31.378334417600001</v>
      </c>
      <c r="J699" s="7">
        <v>20.297832634300001</v>
      </c>
      <c r="K699" s="5" t="s">
        <v>19</v>
      </c>
    </row>
    <row r="700" spans="1:11" x14ac:dyDescent="0.2">
      <c r="A700" s="4" t="s">
        <v>1474</v>
      </c>
      <c r="B700" s="5">
        <v>2778262858</v>
      </c>
      <c r="C700" s="5" t="s">
        <v>13553</v>
      </c>
      <c r="D700" s="7">
        <v>0</v>
      </c>
      <c r="E700" s="7">
        <v>4.33071385528</v>
      </c>
      <c r="F700" s="7">
        <v>1.70248930667</v>
      </c>
      <c r="G700" s="7">
        <v>1.1893031039699999</v>
      </c>
      <c r="H700" s="7">
        <v>2.4358421572100002</v>
      </c>
      <c r="I700" s="7">
        <v>1.5929652654899999</v>
      </c>
      <c r="J700" s="7">
        <v>4.6726765064900002</v>
      </c>
      <c r="K700" s="5" t="s">
        <v>1</v>
      </c>
    </row>
    <row r="701" spans="1:11" x14ac:dyDescent="0.2">
      <c r="A701" s="4" t="s">
        <v>1475</v>
      </c>
      <c r="B701" s="5">
        <v>2778262859</v>
      </c>
      <c r="C701" s="5" t="s">
        <v>13553</v>
      </c>
      <c r="D701" s="7">
        <v>0</v>
      </c>
      <c r="E701" s="7">
        <v>6.6721365372100001</v>
      </c>
      <c r="F701" s="7">
        <v>0.93676746134</v>
      </c>
      <c r="G701" s="7">
        <v>0.52351598103100005</v>
      </c>
      <c r="H701" s="7">
        <v>2.0253167094600002</v>
      </c>
      <c r="I701" s="7">
        <v>1.7296337955900001</v>
      </c>
      <c r="J701" s="7">
        <v>5.6865916541999999</v>
      </c>
      <c r="K701" s="5" t="s">
        <v>1476</v>
      </c>
    </row>
    <row r="702" spans="1:11" x14ac:dyDescent="0.2">
      <c r="A702" s="4" t="s">
        <v>1477</v>
      </c>
      <c r="B702" s="5">
        <v>2778262860</v>
      </c>
      <c r="C702" s="5" t="s">
        <v>13553</v>
      </c>
      <c r="D702" s="7">
        <v>4.9797040177499996</v>
      </c>
      <c r="E702" s="7">
        <v>4.5954219715000004</v>
      </c>
      <c r="F702" s="7">
        <v>1.20436753655</v>
      </c>
      <c r="G702" s="7">
        <v>1.23624234859</v>
      </c>
      <c r="H702" s="7">
        <v>1.9693174874299999</v>
      </c>
      <c r="I702" s="7">
        <v>0.77272355556600003</v>
      </c>
      <c r="J702" s="7">
        <v>4.2962557640899997</v>
      </c>
      <c r="K702" s="5" t="s">
        <v>1</v>
      </c>
    </row>
    <row r="703" spans="1:11" x14ac:dyDescent="0.2">
      <c r="A703" s="4" t="s">
        <v>1478</v>
      </c>
      <c r="B703" s="5">
        <v>2778262861</v>
      </c>
      <c r="C703" s="5" t="s">
        <v>13553</v>
      </c>
      <c r="D703" s="7">
        <v>5.7709639146400002</v>
      </c>
      <c r="E703" s="7">
        <v>4.69161816022</v>
      </c>
      <c r="F703" s="7">
        <v>2.1933024032500001</v>
      </c>
      <c r="G703" s="7">
        <v>5.7307100647000002</v>
      </c>
      <c r="H703" s="7">
        <v>6.46633554827</v>
      </c>
      <c r="I703" s="7">
        <v>9.6515753348000004</v>
      </c>
      <c r="J703" s="7">
        <v>12.7906681465</v>
      </c>
      <c r="K703" s="5" t="s">
        <v>1479</v>
      </c>
    </row>
    <row r="704" spans="1:11" x14ac:dyDescent="0.2">
      <c r="A704" s="4" t="s">
        <v>1480</v>
      </c>
      <c r="B704" s="5">
        <v>2778262862</v>
      </c>
      <c r="C704" s="5" t="s">
        <v>13553</v>
      </c>
      <c r="D704" s="7">
        <v>0</v>
      </c>
      <c r="E704" s="7">
        <v>10.5702828137</v>
      </c>
      <c r="F704" s="7">
        <v>3.2432291310300001</v>
      </c>
      <c r="G704" s="7">
        <v>9.0624533318699996</v>
      </c>
      <c r="H704" s="7">
        <v>8.2493523774500002</v>
      </c>
      <c r="I704" s="7">
        <v>10.115288895999999</v>
      </c>
      <c r="J704" s="7">
        <v>15.6211072501</v>
      </c>
      <c r="K704" s="5" t="s">
        <v>1481</v>
      </c>
    </row>
    <row r="705" spans="1:11" x14ac:dyDescent="0.2">
      <c r="A705" s="4" t="s">
        <v>1484</v>
      </c>
      <c r="B705" s="5">
        <v>2778262863</v>
      </c>
      <c r="C705" s="5" t="s">
        <v>13553</v>
      </c>
      <c r="D705" s="7">
        <v>5.1270962251799999</v>
      </c>
      <c r="E705" s="7">
        <v>6.98450662678</v>
      </c>
      <c r="F705" s="7">
        <v>2.9228927711399999</v>
      </c>
      <c r="G705" s="7">
        <v>5.7984631595699998</v>
      </c>
      <c r="H705" s="7">
        <v>7.0966227651200002</v>
      </c>
      <c r="I705" s="7">
        <v>7.9559508170199997</v>
      </c>
      <c r="J705" s="7">
        <v>13.727851660100001</v>
      </c>
      <c r="K705" s="5" t="s">
        <v>1485</v>
      </c>
    </row>
    <row r="706" spans="1:11" x14ac:dyDescent="0.2">
      <c r="A706" s="4" t="s">
        <v>1486</v>
      </c>
      <c r="B706" s="5">
        <v>2778262864</v>
      </c>
      <c r="C706" s="5" t="s">
        <v>13553</v>
      </c>
      <c r="D706" s="7">
        <v>3.3423341125900001</v>
      </c>
      <c r="E706" s="7">
        <v>4.7000492780699998</v>
      </c>
      <c r="F706" s="7">
        <v>2.23261619619</v>
      </c>
      <c r="G706" s="7">
        <v>4.7326774293299998</v>
      </c>
      <c r="H706" s="7">
        <v>5.4829757786000002</v>
      </c>
      <c r="I706" s="7">
        <v>6.0316532506699998</v>
      </c>
      <c r="J706" s="7">
        <v>9.5125971106799998</v>
      </c>
      <c r="K706" s="5" t="s">
        <v>1</v>
      </c>
    </row>
    <row r="707" spans="1:11" x14ac:dyDescent="0.2">
      <c r="A707" s="4" t="s">
        <v>1487</v>
      </c>
      <c r="B707" s="5">
        <v>2778262865</v>
      </c>
      <c r="C707" s="5" t="s">
        <v>13553</v>
      </c>
      <c r="D707" s="7">
        <v>4.14420955809</v>
      </c>
      <c r="E707" s="7">
        <v>4.3707455222</v>
      </c>
      <c r="F707" s="7">
        <v>3.2932675484499998</v>
      </c>
      <c r="G707" s="7">
        <v>8.1162914515800004</v>
      </c>
      <c r="H707" s="7">
        <v>6.19142081666</v>
      </c>
      <c r="I707" s="7">
        <v>11.289557163</v>
      </c>
      <c r="J707" s="7">
        <v>10.6646452933</v>
      </c>
      <c r="K707" s="5" t="s">
        <v>1</v>
      </c>
    </row>
    <row r="708" spans="1:11" x14ac:dyDescent="0.2">
      <c r="A708" s="4" t="s">
        <v>1488</v>
      </c>
      <c r="B708" s="5">
        <v>2778262866</v>
      </c>
      <c r="C708" s="5" t="s">
        <v>13553</v>
      </c>
      <c r="D708" s="7">
        <v>2.17233520562</v>
      </c>
      <c r="E708" s="7">
        <v>6.4913993076000001</v>
      </c>
      <c r="F708" s="7">
        <v>3.6026788385100001</v>
      </c>
      <c r="G708" s="7">
        <v>12.3438784936</v>
      </c>
      <c r="H708" s="7">
        <v>7.63636231076</v>
      </c>
      <c r="I708" s="7">
        <v>15.656015199100001</v>
      </c>
      <c r="J708" s="7">
        <v>14.670377781599999</v>
      </c>
      <c r="K708" s="5" t="s">
        <v>1</v>
      </c>
    </row>
    <row r="709" spans="1:11" x14ac:dyDescent="0.2">
      <c r="A709" s="4" t="s">
        <v>1489</v>
      </c>
      <c r="B709" s="5">
        <v>2778262867</v>
      </c>
      <c r="C709" s="5" t="s">
        <v>13553</v>
      </c>
      <c r="D709" s="7">
        <v>6.0169798865399997</v>
      </c>
      <c r="E709" s="7">
        <v>11.105303236599999</v>
      </c>
      <c r="F709" s="7">
        <v>6.6525172397899999</v>
      </c>
      <c r="G709" s="7">
        <v>23.070177563800002</v>
      </c>
      <c r="H709" s="7">
        <v>16.524498006000002</v>
      </c>
      <c r="I709" s="7">
        <v>38.021622939300002</v>
      </c>
      <c r="J709" s="7">
        <v>31.639279284000001</v>
      </c>
      <c r="K709" s="5" t="s">
        <v>1</v>
      </c>
    </row>
    <row r="710" spans="1:11" x14ac:dyDescent="0.2">
      <c r="A710" s="4" t="s">
        <v>1490</v>
      </c>
      <c r="B710" s="5">
        <v>2778262868</v>
      </c>
      <c r="C710" s="5" t="s">
        <v>13553</v>
      </c>
      <c r="D710" s="7">
        <v>9.1650392235799991</v>
      </c>
      <c r="E710" s="7">
        <v>9.6660300560800003</v>
      </c>
      <c r="F710" s="7">
        <v>12.0330409646</v>
      </c>
      <c r="G710" s="7">
        <v>34.381974468499997</v>
      </c>
      <c r="H710" s="7">
        <v>31.412219865699999</v>
      </c>
      <c r="I710" s="7">
        <v>45.509800071699999</v>
      </c>
      <c r="J710" s="7">
        <v>45.807037941799997</v>
      </c>
      <c r="K710" s="5" t="s">
        <v>1491</v>
      </c>
    </row>
    <row r="711" spans="1:11" x14ac:dyDescent="0.2">
      <c r="A711" s="4" t="s">
        <v>1492</v>
      </c>
      <c r="B711" s="5">
        <v>2778262869</v>
      </c>
      <c r="C711" s="5" t="s">
        <v>13553</v>
      </c>
      <c r="D711" s="7">
        <v>0.97301890951799996</v>
      </c>
      <c r="E711" s="7">
        <v>3.8055186843</v>
      </c>
      <c r="F711" s="7">
        <v>1.7145451539100001</v>
      </c>
      <c r="G711" s="7">
        <v>4.5896013849499999</v>
      </c>
      <c r="H711" s="7">
        <v>4.4038062452000002</v>
      </c>
      <c r="I711" s="7">
        <v>4.66384585606</v>
      </c>
      <c r="J711" s="7">
        <v>5.78948423813</v>
      </c>
      <c r="K711" s="5" t="s">
        <v>1493</v>
      </c>
    </row>
    <row r="712" spans="1:11" x14ac:dyDescent="0.2">
      <c r="A712" s="4" t="s">
        <v>1494</v>
      </c>
      <c r="B712" s="5">
        <v>2778262870</v>
      </c>
      <c r="C712" s="5" t="s">
        <v>13553</v>
      </c>
      <c r="D712" s="7">
        <v>2.4132695955900001</v>
      </c>
      <c r="E712" s="7">
        <v>5.3024724070499998</v>
      </c>
      <c r="F712" s="7">
        <v>2.7515490039500001</v>
      </c>
      <c r="G712" s="7">
        <v>9.3194751396900006</v>
      </c>
      <c r="H712" s="7">
        <v>6.7866509506700003</v>
      </c>
      <c r="I712" s="7">
        <v>11.442387391</v>
      </c>
      <c r="J712" s="7">
        <v>12.851312141699999</v>
      </c>
      <c r="K712" s="5" t="s">
        <v>1495</v>
      </c>
    </row>
    <row r="713" spans="1:11" x14ac:dyDescent="0.2">
      <c r="A713" s="4" t="s">
        <v>1496</v>
      </c>
      <c r="B713" s="5">
        <v>2778262871</v>
      </c>
      <c r="C713" s="5" t="s">
        <v>13553</v>
      </c>
      <c r="D713" s="7">
        <v>4.2076121130699997</v>
      </c>
      <c r="E713" s="7">
        <v>2.9584092445999999</v>
      </c>
      <c r="F713" s="7">
        <v>1.74451381642</v>
      </c>
      <c r="G713" s="7">
        <v>3.7140115687800002</v>
      </c>
      <c r="H713" s="7">
        <v>5.91637063661</v>
      </c>
      <c r="I713" s="7">
        <v>5.3684081665200001</v>
      </c>
      <c r="J713" s="7">
        <v>4.2560156241399998</v>
      </c>
      <c r="K713" s="5" t="s">
        <v>1497</v>
      </c>
    </row>
    <row r="714" spans="1:11" x14ac:dyDescent="0.2">
      <c r="A714" s="4" t="s">
        <v>1498</v>
      </c>
      <c r="B714" s="5">
        <v>2778262872</v>
      </c>
      <c r="C714" s="5" t="s">
        <v>13553</v>
      </c>
      <c r="D714" s="7">
        <v>4.5030850524300003</v>
      </c>
      <c r="E714" s="7">
        <v>2.9682739484299998</v>
      </c>
      <c r="F714" s="7">
        <v>1.4002646654499999</v>
      </c>
      <c r="G714" s="7">
        <v>3.1053298333299999</v>
      </c>
      <c r="H714" s="7">
        <v>3.9573990339399998</v>
      </c>
      <c r="I714" s="7">
        <v>4.9689912925900002</v>
      </c>
      <c r="J714" s="7">
        <v>3.2152147933299999</v>
      </c>
      <c r="K714" s="5" t="s">
        <v>118</v>
      </c>
    </row>
    <row r="715" spans="1:11" x14ac:dyDescent="0.2">
      <c r="A715" s="4" t="s">
        <v>1500</v>
      </c>
      <c r="B715" s="5">
        <v>2778262873</v>
      </c>
      <c r="C715" s="5" t="s">
        <v>13553</v>
      </c>
      <c r="D715" s="7">
        <v>0</v>
      </c>
      <c r="E715" s="7">
        <v>4.90243530467</v>
      </c>
      <c r="F715" s="7">
        <v>3.0835909133600001</v>
      </c>
      <c r="G715" s="7">
        <v>4.1850994751900004</v>
      </c>
      <c r="H715" s="7">
        <v>5.6863945093700003</v>
      </c>
      <c r="I715" s="7">
        <v>6.4628888799200004</v>
      </c>
      <c r="J715" s="7">
        <v>7.8990498850000002</v>
      </c>
      <c r="K715" s="5" t="s">
        <v>383</v>
      </c>
    </row>
    <row r="716" spans="1:11" x14ac:dyDescent="0.2">
      <c r="A716" s="4" t="s">
        <v>1501</v>
      </c>
      <c r="B716" s="5">
        <v>2778262874</v>
      </c>
      <c r="C716" s="5" t="s">
        <v>13553</v>
      </c>
      <c r="D716" s="7">
        <v>13.623180381199999</v>
      </c>
      <c r="E716" s="7">
        <v>18.6966483524</v>
      </c>
      <c r="F716" s="7">
        <v>5.2138090006700004</v>
      </c>
      <c r="G716" s="7">
        <v>16.014098543500001</v>
      </c>
      <c r="H716" s="7">
        <v>13.2616432381</v>
      </c>
      <c r="I716" s="7">
        <v>14.996549972</v>
      </c>
      <c r="J716" s="7">
        <v>20.732200484900002</v>
      </c>
      <c r="K716" s="5" t="s">
        <v>1502</v>
      </c>
    </row>
    <row r="717" spans="1:11" x14ac:dyDescent="0.2">
      <c r="A717" s="4" t="s">
        <v>1503</v>
      </c>
      <c r="B717" s="5">
        <v>2778262875</v>
      </c>
      <c r="C717" s="5" t="s">
        <v>13553</v>
      </c>
      <c r="D717" s="7">
        <v>115.176988033</v>
      </c>
      <c r="E717" s="7">
        <v>57.081032685099999</v>
      </c>
      <c r="F717" s="7">
        <v>78.262541080000005</v>
      </c>
      <c r="G717" s="7">
        <v>326.35306847599998</v>
      </c>
      <c r="H717" s="7">
        <v>317.43649263399999</v>
      </c>
      <c r="I717" s="7">
        <v>780.32403165400001</v>
      </c>
      <c r="J717" s="7">
        <v>543.390272106</v>
      </c>
      <c r="K717" s="5" t="s">
        <v>1504</v>
      </c>
    </row>
    <row r="718" spans="1:11" x14ac:dyDescent="0.2">
      <c r="A718" s="4" t="s">
        <v>1505</v>
      </c>
      <c r="B718" s="5">
        <v>2778262876</v>
      </c>
      <c r="C718" s="5" t="s">
        <v>13553</v>
      </c>
      <c r="D718" s="7">
        <v>20.295402602300001</v>
      </c>
      <c r="E718" s="7">
        <v>17.302225679300001</v>
      </c>
      <c r="F718" s="7">
        <v>14.304915901599999</v>
      </c>
      <c r="G718" s="7">
        <v>46.577757379600001</v>
      </c>
      <c r="H718" s="7">
        <v>68.668584316899995</v>
      </c>
      <c r="I718" s="7">
        <v>101.96833553800001</v>
      </c>
      <c r="J718" s="7">
        <v>99.685810442600001</v>
      </c>
      <c r="K718" s="5" t="s">
        <v>1506</v>
      </c>
    </row>
    <row r="719" spans="1:11" x14ac:dyDescent="0.2">
      <c r="A719" s="4" t="s">
        <v>1507</v>
      </c>
      <c r="B719" s="5">
        <v>2778262877</v>
      </c>
      <c r="C719" s="5" t="s">
        <v>13553</v>
      </c>
      <c r="D719" s="7">
        <v>10.2743325484</v>
      </c>
      <c r="E719" s="7">
        <v>10.835960959499999</v>
      </c>
      <c r="F719" s="7">
        <v>12.0695202037</v>
      </c>
      <c r="G719" s="7">
        <v>23.466133244400002</v>
      </c>
      <c r="H719" s="7">
        <v>37.020064297099999</v>
      </c>
      <c r="I719" s="7">
        <v>40.601898725200002</v>
      </c>
      <c r="J719" s="7">
        <v>56.1196424157</v>
      </c>
      <c r="K719" s="5" t="s">
        <v>1508</v>
      </c>
    </row>
    <row r="720" spans="1:11" x14ac:dyDescent="0.2">
      <c r="A720" s="4" t="s">
        <v>1509</v>
      </c>
      <c r="B720" s="5">
        <v>2778262878</v>
      </c>
      <c r="C720" s="5" t="s">
        <v>13553</v>
      </c>
      <c r="D720" s="7">
        <v>9.4877106812700003</v>
      </c>
      <c r="E720" s="7">
        <v>9.5894089600600001</v>
      </c>
      <c r="F720" s="7">
        <v>7.97664949275</v>
      </c>
      <c r="G720" s="7">
        <v>12.4748057773</v>
      </c>
      <c r="H720" s="7">
        <v>30.433646436299998</v>
      </c>
      <c r="I720" s="7">
        <v>17.667019981199999</v>
      </c>
      <c r="J720" s="7">
        <v>25.920918177299999</v>
      </c>
      <c r="K720" s="5" t="s">
        <v>1510</v>
      </c>
    </row>
    <row r="721" spans="1:11" x14ac:dyDescent="0.2">
      <c r="A721" s="4" t="s">
        <v>1511</v>
      </c>
      <c r="B721" s="5">
        <v>2778262879</v>
      </c>
      <c r="C721" s="5" t="s">
        <v>13553</v>
      </c>
      <c r="D721" s="7">
        <v>4.77725469683</v>
      </c>
      <c r="E721" s="7">
        <v>3.7787962243200002</v>
      </c>
      <c r="F721" s="7">
        <v>8.5830019331600003</v>
      </c>
      <c r="G721" s="7">
        <v>6.3252429409699999</v>
      </c>
      <c r="H721" s="7">
        <v>17.213213141299999</v>
      </c>
      <c r="I721" s="7">
        <v>9.3899084789600007</v>
      </c>
      <c r="J721" s="7">
        <v>16.770615549199999</v>
      </c>
      <c r="K721" s="5" t="s">
        <v>1512</v>
      </c>
    </row>
    <row r="722" spans="1:11" x14ac:dyDescent="0.2">
      <c r="A722" s="4" t="s">
        <v>1513</v>
      </c>
      <c r="B722" s="5">
        <v>2778262880</v>
      </c>
      <c r="C722" s="5" t="s">
        <v>13553</v>
      </c>
      <c r="D722" s="7">
        <v>15.4950457563</v>
      </c>
      <c r="E722" s="7">
        <v>3.5407786526499998</v>
      </c>
      <c r="F722" s="7">
        <v>4.9253620634599997</v>
      </c>
      <c r="G722" s="7">
        <v>5.6418868424999999</v>
      </c>
      <c r="H722" s="7">
        <v>10.6215319379</v>
      </c>
      <c r="I722" s="7">
        <v>6.1981054371799997</v>
      </c>
      <c r="J722" s="7">
        <v>16.226472809899999</v>
      </c>
      <c r="K722" s="5" t="s">
        <v>1514</v>
      </c>
    </row>
    <row r="723" spans="1:11" x14ac:dyDescent="0.2">
      <c r="A723" s="4" t="s">
        <v>1515</v>
      </c>
      <c r="B723" s="5">
        <v>2778262881</v>
      </c>
      <c r="C723" s="5" t="s">
        <v>13553</v>
      </c>
      <c r="D723" s="7">
        <v>6.63588806971</v>
      </c>
      <c r="E723" s="7">
        <v>2.3328757599299998</v>
      </c>
      <c r="F723" s="7">
        <v>5.0440479151500002</v>
      </c>
      <c r="G723" s="7">
        <v>6.2235122137200003</v>
      </c>
      <c r="H723" s="7">
        <v>8.7476219294199993</v>
      </c>
      <c r="I723" s="7">
        <v>8.9242507946699998</v>
      </c>
      <c r="J723" s="7">
        <v>15.793472874900001</v>
      </c>
      <c r="K723" s="5" t="s">
        <v>1</v>
      </c>
    </row>
    <row r="724" spans="1:11" x14ac:dyDescent="0.2">
      <c r="A724" s="4" t="s">
        <v>1516</v>
      </c>
      <c r="B724" s="5">
        <v>2778262882</v>
      </c>
      <c r="C724" s="5" t="s">
        <v>13553</v>
      </c>
      <c r="D724" s="7">
        <v>1.7598815191099999</v>
      </c>
      <c r="E724" s="7">
        <v>2.4747764839599999</v>
      </c>
      <c r="F724" s="7">
        <v>3.3442873863</v>
      </c>
      <c r="G724" s="7">
        <v>3.2524888061700001</v>
      </c>
      <c r="H724" s="7">
        <v>5.7224874429900003</v>
      </c>
      <c r="I724" s="7">
        <v>4.0963335370199996</v>
      </c>
      <c r="J724" s="7">
        <v>12.015856149399999</v>
      </c>
      <c r="K724" s="5" t="s">
        <v>1517</v>
      </c>
    </row>
    <row r="725" spans="1:11" x14ac:dyDescent="0.2">
      <c r="A725" s="4" t="s">
        <v>1520</v>
      </c>
      <c r="B725" s="5">
        <v>2778262884</v>
      </c>
      <c r="C725" s="5" t="s">
        <v>13553</v>
      </c>
      <c r="D725" s="7">
        <v>0</v>
      </c>
      <c r="E725" s="7">
        <v>17.265786060899998</v>
      </c>
      <c r="F725" s="7">
        <v>10.4075339356</v>
      </c>
      <c r="G725" s="7">
        <v>10.1152853241</v>
      </c>
      <c r="H725" s="7">
        <v>17.264479188500001</v>
      </c>
      <c r="I725" s="7">
        <v>12.4194776545</v>
      </c>
      <c r="J725" s="7">
        <v>18.897000192099998</v>
      </c>
      <c r="K725" s="5" t="s">
        <v>1</v>
      </c>
    </row>
    <row r="726" spans="1:11" x14ac:dyDescent="0.2">
      <c r="A726" s="4" t="s">
        <v>1521</v>
      </c>
      <c r="B726" s="5">
        <v>2778262885</v>
      </c>
      <c r="C726" s="5" t="s">
        <v>13553</v>
      </c>
      <c r="D726" s="7">
        <v>25.938466796</v>
      </c>
      <c r="E726" s="7">
        <v>16.464468521499999</v>
      </c>
      <c r="F726" s="7">
        <v>21.110334932099999</v>
      </c>
      <c r="G726" s="7">
        <v>43.088230163600002</v>
      </c>
      <c r="H726" s="7">
        <v>46.856863474699999</v>
      </c>
      <c r="I726" s="7">
        <v>120.45158512899999</v>
      </c>
      <c r="J726" s="7">
        <v>77.338711037099998</v>
      </c>
      <c r="K726" s="5" t="s">
        <v>1</v>
      </c>
    </row>
    <row r="727" spans="1:11" x14ac:dyDescent="0.2">
      <c r="A727" s="4" t="s">
        <v>1522</v>
      </c>
      <c r="B727" s="5">
        <v>2778262886</v>
      </c>
      <c r="C727" s="5" t="s">
        <v>13553</v>
      </c>
      <c r="D727" s="7">
        <v>18.5712550712</v>
      </c>
      <c r="E727" s="7">
        <v>9.3268667782700003</v>
      </c>
      <c r="F727" s="7">
        <v>7.8831381369100004</v>
      </c>
      <c r="G727" s="7">
        <v>18.514897550299999</v>
      </c>
      <c r="H727" s="7">
        <v>27.628751412</v>
      </c>
      <c r="I727" s="7">
        <v>28.955097847000001</v>
      </c>
      <c r="J727" s="7">
        <v>39.621921385699999</v>
      </c>
      <c r="K727" s="5" t="s">
        <v>1</v>
      </c>
    </row>
    <row r="728" spans="1:11" x14ac:dyDescent="0.2">
      <c r="A728" s="4" t="s">
        <v>1523</v>
      </c>
      <c r="B728" s="5">
        <v>2778262887</v>
      </c>
      <c r="C728" s="5" t="s">
        <v>13553</v>
      </c>
      <c r="D728" s="7">
        <v>19.907664209099998</v>
      </c>
      <c r="E728" s="7">
        <v>12.2475977397</v>
      </c>
      <c r="F728" s="7">
        <v>8.2538965884300008</v>
      </c>
      <c r="G728" s="7">
        <v>21.233159317399998</v>
      </c>
      <c r="H728" s="7">
        <v>27.992390174099999</v>
      </c>
      <c r="I728" s="7">
        <v>31.349291253099999</v>
      </c>
      <c r="J728" s="7">
        <v>49.354602733999997</v>
      </c>
      <c r="K728" s="5" t="s">
        <v>1303</v>
      </c>
    </row>
    <row r="729" spans="1:11" x14ac:dyDescent="0.2">
      <c r="A729" s="4" t="s">
        <v>1525</v>
      </c>
      <c r="B729" s="5">
        <v>2778262888</v>
      </c>
      <c r="C729" s="5" t="s">
        <v>13553</v>
      </c>
      <c r="D729" s="7">
        <v>30.762577351099999</v>
      </c>
      <c r="E729" s="7">
        <v>39.428666441499999</v>
      </c>
      <c r="F729" s="7">
        <v>15.4116164297</v>
      </c>
      <c r="G729" s="7">
        <v>30.194436208999999</v>
      </c>
      <c r="H729" s="7">
        <v>33.568152127099999</v>
      </c>
      <c r="I729" s="7">
        <v>41.061546161199999</v>
      </c>
      <c r="J729" s="7">
        <v>52.1277033872</v>
      </c>
      <c r="K729" s="5" t="s">
        <v>1526</v>
      </c>
    </row>
    <row r="730" spans="1:11" x14ac:dyDescent="0.2">
      <c r="A730" s="4" t="s">
        <v>1527</v>
      </c>
      <c r="B730" s="5">
        <v>2778262889</v>
      </c>
      <c r="C730" s="5" t="s">
        <v>13553</v>
      </c>
      <c r="D730" s="7">
        <v>154.746820945</v>
      </c>
      <c r="E730" s="7">
        <v>220.15780391499999</v>
      </c>
      <c r="F730" s="7">
        <v>100.24909910700001</v>
      </c>
      <c r="G730" s="7">
        <v>200.08779290999999</v>
      </c>
      <c r="H730" s="7">
        <v>157.24367132200001</v>
      </c>
      <c r="I730" s="7">
        <v>146.07771647499999</v>
      </c>
      <c r="J730" s="7">
        <v>207.16808399000001</v>
      </c>
      <c r="K730" s="5" t="s">
        <v>1528</v>
      </c>
    </row>
    <row r="731" spans="1:11" x14ac:dyDescent="0.2">
      <c r="A731" s="4" t="s">
        <v>1529</v>
      </c>
      <c r="B731" s="5">
        <v>2778262890</v>
      </c>
      <c r="C731" s="5" t="s">
        <v>13553</v>
      </c>
      <c r="D731" s="7">
        <v>30.9427356297</v>
      </c>
      <c r="E731" s="7">
        <v>38.5531080266</v>
      </c>
      <c r="F731" s="7">
        <v>13.08068812</v>
      </c>
      <c r="G731" s="7">
        <v>16.769257338100001</v>
      </c>
      <c r="H731" s="7">
        <v>22.234341884300001</v>
      </c>
      <c r="I731" s="7">
        <v>16.256148468599999</v>
      </c>
      <c r="J731" s="7">
        <v>34.710143951100001</v>
      </c>
      <c r="K731" s="5" t="s">
        <v>1139</v>
      </c>
    </row>
    <row r="732" spans="1:11" x14ac:dyDescent="0.2">
      <c r="A732" s="4" t="s">
        <v>1530</v>
      </c>
      <c r="B732" s="5">
        <v>2778262891</v>
      </c>
      <c r="C732" s="5" t="s">
        <v>13553</v>
      </c>
      <c r="D732" s="7">
        <v>0</v>
      </c>
      <c r="E732" s="7">
        <v>16.785120984700001</v>
      </c>
      <c r="F732" s="7">
        <v>24.1947316591</v>
      </c>
      <c r="G732" s="7">
        <v>8.7800751978400005</v>
      </c>
      <c r="H732" s="7">
        <v>5.5946168315099998</v>
      </c>
      <c r="I732" s="7">
        <v>7.6832825747199998</v>
      </c>
      <c r="J732" s="7">
        <v>8.5225933650200005</v>
      </c>
      <c r="K732" s="5" t="s">
        <v>1</v>
      </c>
    </row>
    <row r="733" spans="1:11" x14ac:dyDescent="0.2">
      <c r="A733" s="4" t="s">
        <v>1531</v>
      </c>
      <c r="B733" s="5">
        <v>2778262892</v>
      </c>
      <c r="C733" s="5" t="s">
        <v>13553</v>
      </c>
      <c r="D733" s="7">
        <v>8.4944294210199995</v>
      </c>
      <c r="E733" s="7">
        <v>11.6961622077</v>
      </c>
      <c r="F733" s="7">
        <v>4.8914816928400002</v>
      </c>
      <c r="G733" s="7">
        <v>2.96793326371</v>
      </c>
      <c r="H733" s="7">
        <v>6.2208919724399996</v>
      </c>
      <c r="I733" s="7">
        <v>3.8729935322700002</v>
      </c>
      <c r="J733" s="7">
        <v>7.1882019166999997</v>
      </c>
      <c r="K733" s="5" t="s">
        <v>1532</v>
      </c>
    </row>
    <row r="734" spans="1:11" x14ac:dyDescent="0.2">
      <c r="A734" s="4" t="s">
        <v>1535</v>
      </c>
      <c r="B734" s="5">
        <v>2778262893</v>
      </c>
      <c r="C734" s="5" t="s">
        <v>13553</v>
      </c>
      <c r="D734" s="7">
        <v>2.3957146082</v>
      </c>
      <c r="E734" s="7">
        <v>10.8436346666</v>
      </c>
      <c r="F734" s="7">
        <v>2.7315332509800001</v>
      </c>
      <c r="G734" s="7">
        <v>2.0485867151899999</v>
      </c>
      <c r="H734" s="7">
        <v>3.6844513239199999</v>
      </c>
      <c r="I734" s="7">
        <v>3.42839841253</v>
      </c>
      <c r="J734" s="7">
        <v>4.9178216173399996</v>
      </c>
      <c r="K734" s="5" t="s">
        <v>1536</v>
      </c>
    </row>
    <row r="735" spans="1:11" x14ac:dyDescent="0.2">
      <c r="A735" s="4" t="s">
        <v>1537</v>
      </c>
      <c r="B735" s="5">
        <v>2778262894</v>
      </c>
      <c r="C735" s="5" t="s">
        <v>13553</v>
      </c>
      <c r="D735" s="7">
        <v>0</v>
      </c>
      <c r="E735" s="7">
        <v>6.2458380887800002</v>
      </c>
      <c r="F735" s="7">
        <v>4.0922708944500004</v>
      </c>
      <c r="G735" s="7">
        <v>1.30684617985</v>
      </c>
      <c r="H735" s="7">
        <v>2.0817884440699999</v>
      </c>
      <c r="I735" s="7">
        <v>1.63371013431</v>
      </c>
      <c r="J735" s="7">
        <v>5.2855083482199996</v>
      </c>
      <c r="K735" s="5" t="s">
        <v>1</v>
      </c>
    </row>
    <row r="736" spans="1:11" x14ac:dyDescent="0.2">
      <c r="A736" s="4" t="s">
        <v>1538</v>
      </c>
      <c r="B736" s="5">
        <v>2778262895</v>
      </c>
      <c r="C736" s="5" t="s">
        <v>13553</v>
      </c>
      <c r="D736" s="7">
        <v>1.06373247331</v>
      </c>
      <c r="E736" s="7">
        <v>6.2638274745700002</v>
      </c>
      <c r="F736" s="7">
        <v>2.7932093064700001</v>
      </c>
      <c r="G736" s="7">
        <v>1.05631268556</v>
      </c>
      <c r="H736" s="7">
        <v>2.8979694633899999</v>
      </c>
      <c r="I736" s="7">
        <v>1.4305568856099999</v>
      </c>
      <c r="J736" s="7">
        <v>3.3544929431699999</v>
      </c>
      <c r="K736" s="5" t="s">
        <v>1539</v>
      </c>
    </row>
    <row r="737" spans="1:11" x14ac:dyDescent="0.2">
      <c r="A737" s="4" t="s">
        <v>1540</v>
      </c>
      <c r="B737" s="5">
        <v>2778262896</v>
      </c>
      <c r="C737" s="5" t="s">
        <v>13553</v>
      </c>
      <c r="D737" s="7">
        <v>2.2083015499699998</v>
      </c>
      <c r="E737" s="7">
        <v>4.26985989868</v>
      </c>
      <c r="F737" s="7">
        <v>1.75486488551</v>
      </c>
      <c r="G737" s="7">
        <v>1.46193207992</v>
      </c>
      <c r="H737" s="7">
        <v>2.5229080540100002</v>
      </c>
      <c r="I737" s="7">
        <v>1.0280168978099999</v>
      </c>
      <c r="J737" s="7">
        <v>2.82498035924</v>
      </c>
      <c r="K737" s="5" t="s">
        <v>78</v>
      </c>
    </row>
    <row r="738" spans="1:11" x14ac:dyDescent="0.2">
      <c r="A738" s="4" t="s">
        <v>1541</v>
      </c>
      <c r="B738" s="5">
        <v>2778262897</v>
      </c>
      <c r="C738" s="5" t="s">
        <v>13553</v>
      </c>
      <c r="D738" s="7">
        <v>2.1228937593000001</v>
      </c>
      <c r="E738" s="7">
        <v>4.0114306408299996</v>
      </c>
      <c r="F738" s="7">
        <v>2.42046981389</v>
      </c>
      <c r="G738" s="7">
        <v>1.87385428349</v>
      </c>
      <c r="H738" s="7">
        <v>1.7723584461999999</v>
      </c>
      <c r="I738" s="7">
        <v>1.3908809818900001</v>
      </c>
      <c r="J738" s="7">
        <v>3.69464509143</v>
      </c>
      <c r="K738" s="5" t="s">
        <v>1542</v>
      </c>
    </row>
    <row r="739" spans="1:11" x14ac:dyDescent="0.2">
      <c r="A739" s="4" t="s">
        <v>1543</v>
      </c>
      <c r="B739" s="5">
        <v>2778262898</v>
      </c>
      <c r="C739" s="5" t="s">
        <v>13553</v>
      </c>
      <c r="D739" s="7">
        <v>6.0673299528899998</v>
      </c>
      <c r="E739" s="7">
        <v>5.3324916069699997</v>
      </c>
      <c r="F739" s="7">
        <v>1.67704637011</v>
      </c>
      <c r="G739" s="7">
        <v>2.0083362930500002</v>
      </c>
      <c r="H739" s="7">
        <v>1.59962639488</v>
      </c>
      <c r="I739" s="7">
        <v>1.04610607763</v>
      </c>
      <c r="J739" s="7">
        <v>7.03964599588</v>
      </c>
      <c r="K739" s="5" t="s">
        <v>1</v>
      </c>
    </row>
    <row r="740" spans="1:11" x14ac:dyDescent="0.2">
      <c r="A740" s="4" t="s">
        <v>1544</v>
      </c>
      <c r="B740" s="5">
        <v>2778262899</v>
      </c>
      <c r="C740" s="5" t="s">
        <v>13553</v>
      </c>
      <c r="D740" s="7">
        <v>0</v>
      </c>
      <c r="E740" s="7">
        <v>5.4541085739300001</v>
      </c>
      <c r="F740" s="7">
        <v>3.43058879799</v>
      </c>
      <c r="G740" s="7">
        <v>4.3365177325199999</v>
      </c>
      <c r="H740" s="7">
        <v>3.6357971630199999</v>
      </c>
      <c r="I740" s="7">
        <v>3.5665479652999998</v>
      </c>
      <c r="J740" s="7">
        <v>6.7694166021999997</v>
      </c>
      <c r="K740" s="5" t="s">
        <v>1545</v>
      </c>
    </row>
    <row r="741" spans="1:11" x14ac:dyDescent="0.2">
      <c r="A741" s="4" t="s">
        <v>1546</v>
      </c>
      <c r="B741" s="5">
        <v>2778262900</v>
      </c>
      <c r="C741" s="5" t="s">
        <v>13553</v>
      </c>
      <c r="D741" s="7">
        <v>0</v>
      </c>
      <c r="E741" s="7">
        <v>5.1122630666299997</v>
      </c>
      <c r="F741" s="7">
        <v>7.1457129452599997</v>
      </c>
      <c r="G741" s="7">
        <v>3.2089887845499998</v>
      </c>
      <c r="H741" s="7">
        <v>5.11187611201</v>
      </c>
      <c r="I741" s="7">
        <v>2.2286723474799999</v>
      </c>
      <c r="J741" s="7">
        <v>7.11423883387</v>
      </c>
      <c r="K741" s="5" t="s">
        <v>1452</v>
      </c>
    </row>
    <row r="742" spans="1:11" x14ac:dyDescent="0.2">
      <c r="A742" s="4" t="s">
        <v>1547</v>
      </c>
      <c r="B742" s="5">
        <v>2778262901</v>
      </c>
      <c r="C742" s="5" t="s">
        <v>13553</v>
      </c>
      <c r="D742" s="7">
        <v>7.1524574663299996</v>
      </c>
      <c r="E742" s="7">
        <v>6.7052747009899996</v>
      </c>
      <c r="F742" s="7">
        <v>3.70684147447</v>
      </c>
      <c r="G742" s="7">
        <v>3.6170481973399999</v>
      </c>
      <c r="H742" s="7">
        <v>5.4476233248100003</v>
      </c>
      <c r="I742" s="7">
        <v>3.5762790094599999</v>
      </c>
      <c r="J742" s="7">
        <v>7.3411310814400004</v>
      </c>
      <c r="K742" s="5" t="s">
        <v>1</v>
      </c>
    </row>
    <row r="743" spans="1:11" x14ac:dyDescent="0.2">
      <c r="A743" s="4" t="s">
        <v>1548</v>
      </c>
      <c r="B743" s="5">
        <v>2778262902</v>
      </c>
      <c r="C743" s="5" t="s">
        <v>13553</v>
      </c>
      <c r="D743" s="7">
        <v>16.9869262508</v>
      </c>
      <c r="E743" s="7">
        <v>9.5549263206100008</v>
      </c>
      <c r="F743" s="7">
        <v>3.0519373594500001</v>
      </c>
      <c r="G743" s="7">
        <v>5.81023988921</v>
      </c>
      <c r="H743" s="7">
        <v>6.5685146273699999</v>
      </c>
      <c r="I743" s="7">
        <v>6.2091017119299998</v>
      </c>
      <c r="J743" s="7">
        <v>9.8040412777500006</v>
      </c>
      <c r="K743" s="5" t="s">
        <v>1</v>
      </c>
    </row>
    <row r="744" spans="1:11" x14ac:dyDescent="0.2">
      <c r="A744" s="4" t="s">
        <v>1550</v>
      </c>
      <c r="B744" s="5">
        <v>2778262903</v>
      </c>
      <c r="C744" s="5" t="s">
        <v>13553</v>
      </c>
      <c r="D744" s="7">
        <v>6.0331739889899998</v>
      </c>
      <c r="E744" s="7">
        <v>8.3779064031400008</v>
      </c>
      <c r="F744" s="7">
        <v>4.8360558251299999</v>
      </c>
      <c r="G744" s="7">
        <v>8.7869337031400008</v>
      </c>
      <c r="H744" s="7">
        <v>7.8470651617099998</v>
      </c>
      <c r="I744" s="7">
        <v>7.4895626559400004</v>
      </c>
      <c r="J744" s="7">
        <v>9.1538675869800006</v>
      </c>
      <c r="K744" s="5" t="s">
        <v>1551</v>
      </c>
    </row>
    <row r="745" spans="1:11" x14ac:dyDescent="0.2">
      <c r="A745" s="4" t="s">
        <v>1552</v>
      </c>
      <c r="B745" s="5">
        <v>2778262904</v>
      </c>
      <c r="C745" s="5" t="s">
        <v>13553</v>
      </c>
      <c r="D745" s="7">
        <v>17.898203132999999</v>
      </c>
      <c r="E745" s="7">
        <v>9.0887223024099999</v>
      </c>
      <c r="F745" s="7">
        <v>4.1226421985700004</v>
      </c>
      <c r="G745" s="7">
        <v>10.9712091954</v>
      </c>
      <c r="H745" s="7">
        <v>7.1655655560799998</v>
      </c>
      <c r="I745" s="7">
        <v>10.560774069600001</v>
      </c>
      <c r="J745" s="7">
        <v>13.4893297167</v>
      </c>
      <c r="K745" s="5" t="s">
        <v>1553</v>
      </c>
    </row>
    <row r="746" spans="1:11" x14ac:dyDescent="0.2">
      <c r="A746" s="4" t="s">
        <v>1554</v>
      </c>
      <c r="B746" s="5">
        <v>2778262905</v>
      </c>
      <c r="C746" s="5" t="s">
        <v>13553</v>
      </c>
      <c r="D746" s="7">
        <v>28.418760473100001</v>
      </c>
      <c r="E746" s="7">
        <v>30.614484194399999</v>
      </c>
      <c r="F746" s="7">
        <v>16.888498869999999</v>
      </c>
      <c r="G746" s="7">
        <v>40.494224900100001</v>
      </c>
      <c r="H746" s="7">
        <v>28.8995981598</v>
      </c>
      <c r="I746" s="7">
        <v>41.8027644099</v>
      </c>
      <c r="J746" s="7">
        <v>35.485218432000003</v>
      </c>
      <c r="K746" s="5" t="s">
        <v>1555</v>
      </c>
    </row>
    <row r="747" spans="1:11" x14ac:dyDescent="0.2">
      <c r="A747" s="4" t="s">
        <v>1556</v>
      </c>
      <c r="B747" s="5">
        <v>2778262906</v>
      </c>
      <c r="C747" s="5" t="s">
        <v>13553</v>
      </c>
      <c r="D747" s="7">
        <v>7.9079862295399996</v>
      </c>
      <c r="E747" s="7">
        <v>6.0235228875400004</v>
      </c>
      <c r="F747" s="7">
        <v>2.1858147989500001</v>
      </c>
      <c r="G747" s="7">
        <v>3.49014495075</v>
      </c>
      <c r="H747" s="7">
        <v>3.4748463221199999</v>
      </c>
      <c r="I747" s="7">
        <v>2.9996231531399999</v>
      </c>
      <c r="J747" s="7">
        <v>4.6268483065400003</v>
      </c>
      <c r="K747" s="5" t="s">
        <v>1557</v>
      </c>
    </row>
    <row r="748" spans="1:11" x14ac:dyDescent="0.2">
      <c r="A748" s="4" t="s">
        <v>1558</v>
      </c>
      <c r="B748" s="5">
        <v>2778262907</v>
      </c>
      <c r="C748" s="5" t="s">
        <v>13553</v>
      </c>
      <c r="D748" s="7">
        <v>16.275938776099999</v>
      </c>
      <c r="E748" s="7">
        <v>14.6623127938</v>
      </c>
      <c r="F748" s="7">
        <v>5.9046317468799998</v>
      </c>
      <c r="G748" s="7">
        <v>8.08120511031</v>
      </c>
      <c r="H748" s="7">
        <v>8.2245772825899994</v>
      </c>
      <c r="I748" s="7">
        <v>8.4187073746000003</v>
      </c>
      <c r="J748" s="7">
        <v>16.7052793521</v>
      </c>
      <c r="K748" s="5" t="s">
        <v>1559</v>
      </c>
    </row>
    <row r="749" spans="1:11" x14ac:dyDescent="0.2">
      <c r="A749" s="4" t="s">
        <v>1560</v>
      </c>
      <c r="B749" s="5">
        <v>2778262908</v>
      </c>
      <c r="C749" s="5" t="s">
        <v>13553</v>
      </c>
      <c r="D749" s="7">
        <v>5.0714875246100002</v>
      </c>
      <c r="E749" s="7">
        <v>14.708956669599999</v>
      </c>
      <c r="F749" s="7">
        <v>6.3080529897300002</v>
      </c>
      <c r="G749" s="7">
        <v>10.911577493599999</v>
      </c>
      <c r="H749" s="7">
        <v>12.4793822171</v>
      </c>
      <c r="I749" s="7">
        <v>15.389557804600001</v>
      </c>
      <c r="J749" s="7">
        <v>19.915806248199999</v>
      </c>
      <c r="K749" s="5" t="s">
        <v>1561</v>
      </c>
    </row>
    <row r="750" spans="1:11" x14ac:dyDescent="0.2">
      <c r="A750" s="4" t="s">
        <v>1562</v>
      </c>
      <c r="B750" s="5">
        <v>2778262909</v>
      </c>
      <c r="C750" s="5" t="s">
        <v>13553</v>
      </c>
      <c r="D750" s="7">
        <v>16.1429737554</v>
      </c>
      <c r="E750" s="7">
        <v>18.0894887424</v>
      </c>
      <c r="F750" s="7">
        <v>6.69302207467</v>
      </c>
      <c r="G750" s="7">
        <v>8.6831185255900003</v>
      </c>
      <c r="H750" s="7">
        <v>9.9307322869900005</v>
      </c>
      <c r="I750" s="7">
        <v>11.6899039558</v>
      </c>
      <c r="J750" s="7">
        <v>12.6067008769</v>
      </c>
      <c r="K750" s="5" t="s">
        <v>1564</v>
      </c>
    </row>
    <row r="751" spans="1:11" x14ac:dyDescent="0.2">
      <c r="A751" s="4" t="s">
        <v>1565</v>
      </c>
      <c r="B751" s="5">
        <v>2778262910</v>
      </c>
      <c r="C751" s="5" t="s">
        <v>13553</v>
      </c>
      <c r="D751" s="7">
        <v>41.936437980699999</v>
      </c>
      <c r="E751" s="7">
        <v>44.974249534400002</v>
      </c>
      <c r="F751" s="7">
        <v>23.085284663700001</v>
      </c>
      <c r="G751" s="7">
        <v>16.324833077600001</v>
      </c>
      <c r="H751" s="7">
        <v>18.385870482000001</v>
      </c>
      <c r="I751" s="7">
        <v>17.450742960500001</v>
      </c>
      <c r="J751" s="7">
        <v>28.190462636500001</v>
      </c>
      <c r="K751" s="5" t="s">
        <v>1566</v>
      </c>
    </row>
    <row r="752" spans="1:11" x14ac:dyDescent="0.2">
      <c r="A752" s="4" t="s">
        <v>1567</v>
      </c>
      <c r="B752" s="5">
        <v>2778262911</v>
      </c>
      <c r="C752" s="5" t="s">
        <v>13553</v>
      </c>
      <c r="D752" s="7">
        <v>36.241159248000002</v>
      </c>
      <c r="E752" s="7">
        <v>73.136745597699999</v>
      </c>
      <c r="F752" s="7">
        <v>28.125422218699999</v>
      </c>
      <c r="G752" s="7">
        <v>35.680775623800002</v>
      </c>
      <c r="H752" s="7">
        <v>51.939083656599998</v>
      </c>
      <c r="I752" s="7">
        <v>44.4609331399</v>
      </c>
      <c r="J752" s="7">
        <v>85.632256623999993</v>
      </c>
      <c r="K752" s="5" t="s">
        <v>1568</v>
      </c>
    </row>
    <row r="753" spans="1:11" x14ac:dyDescent="0.2">
      <c r="A753" s="4" t="s">
        <v>1569</v>
      </c>
      <c r="B753" s="5">
        <v>2778262912</v>
      </c>
      <c r="C753" s="5" t="s">
        <v>13553</v>
      </c>
      <c r="D753" s="7">
        <v>6.6336893464999998</v>
      </c>
      <c r="E753" s="7">
        <v>4.8585474772500001</v>
      </c>
      <c r="F753" s="7">
        <v>3.2087851278000001</v>
      </c>
      <c r="G753" s="7">
        <v>2.1958059269599999</v>
      </c>
      <c r="H753" s="7">
        <v>3.8865437813799999</v>
      </c>
      <c r="I753" s="7">
        <v>1.83000899476</v>
      </c>
      <c r="J753" s="7">
        <v>6.7757862878399999</v>
      </c>
      <c r="K753" s="5" t="s">
        <v>1570</v>
      </c>
    </row>
    <row r="754" spans="1:11" x14ac:dyDescent="0.2">
      <c r="A754" s="4" t="s">
        <v>1573</v>
      </c>
      <c r="B754" s="5">
        <v>2778262913</v>
      </c>
      <c r="C754" s="5" t="s">
        <v>13553</v>
      </c>
      <c r="D754" s="7">
        <v>2.5280775392399999</v>
      </c>
      <c r="E754" s="7">
        <v>9.5541358665500002</v>
      </c>
      <c r="F754" s="7">
        <v>3.6685728797900001</v>
      </c>
      <c r="G754" s="7">
        <v>4.8814181020599996</v>
      </c>
      <c r="H754" s="7">
        <v>3.99910299075</v>
      </c>
      <c r="I754" s="7">
        <v>3.3998762112300001</v>
      </c>
      <c r="J754" s="7">
        <v>5.2647412327399996</v>
      </c>
      <c r="K754" s="5" t="s">
        <v>1574</v>
      </c>
    </row>
    <row r="755" spans="1:11" x14ac:dyDescent="0.2">
      <c r="A755" s="4" t="s">
        <v>1575</v>
      </c>
      <c r="B755" s="5">
        <v>2778262914</v>
      </c>
      <c r="C755" s="5" t="s">
        <v>13553</v>
      </c>
      <c r="D755" s="7">
        <v>4.4054190038399996</v>
      </c>
      <c r="E755" s="7">
        <v>5.6787298641900001</v>
      </c>
      <c r="F755" s="7">
        <v>4.7692632002000002</v>
      </c>
      <c r="G755" s="7">
        <v>1.3772172711399999</v>
      </c>
      <c r="H755" s="7">
        <v>4.1296727511800002</v>
      </c>
      <c r="I755" s="7">
        <v>2.1774216126799999</v>
      </c>
      <c r="J755" s="7">
        <v>5.9851512957499997</v>
      </c>
      <c r="K755" s="5" t="s">
        <v>1576</v>
      </c>
    </row>
    <row r="756" spans="1:11" x14ac:dyDescent="0.2">
      <c r="A756" s="4" t="s">
        <v>1577</v>
      </c>
      <c r="B756" s="5">
        <v>2778262915</v>
      </c>
      <c r="C756" s="5" t="s">
        <v>13553</v>
      </c>
      <c r="D756" s="7">
        <v>12.9769465131</v>
      </c>
      <c r="E756" s="7">
        <v>11.785432394900001</v>
      </c>
      <c r="F756" s="7">
        <v>8.2199924758399998</v>
      </c>
      <c r="G756" s="7">
        <v>6.2045770297100002</v>
      </c>
      <c r="H756" s="7">
        <v>7.4128560193000004</v>
      </c>
      <c r="I756" s="7">
        <v>6.6377268762400004</v>
      </c>
      <c r="J756" s="7">
        <v>10.2950828686</v>
      </c>
      <c r="K756" s="5" t="s">
        <v>1578</v>
      </c>
    </row>
    <row r="757" spans="1:11" x14ac:dyDescent="0.2">
      <c r="A757" s="4" t="s">
        <v>1579</v>
      </c>
      <c r="B757" s="5">
        <v>2778262916</v>
      </c>
      <c r="C757" s="5" t="s">
        <v>13553</v>
      </c>
      <c r="D757" s="7">
        <v>8.9487576395899993</v>
      </c>
      <c r="E757" s="7">
        <v>27.527283635100002</v>
      </c>
      <c r="F757" s="7">
        <v>14.222568970199999</v>
      </c>
      <c r="G757" s="7">
        <v>17.0321476807</v>
      </c>
      <c r="H757" s="7">
        <v>18.481205751200001</v>
      </c>
      <c r="I757" s="7">
        <v>10.800376572099999</v>
      </c>
      <c r="J757" s="7">
        <v>19.567650606200001</v>
      </c>
      <c r="K757" s="5" t="s">
        <v>1580</v>
      </c>
    </row>
    <row r="758" spans="1:11" x14ac:dyDescent="0.2">
      <c r="A758" s="4" t="s">
        <v>1581</v>
      </c>
      <c r="B758" s="5">
        <v>2778262917</v>
      </c>
      <c r="C758" s="5" t="s">
        <v>13553</v>
      </c>
      <c r="D758" s="7">
        <v>15.309687050899999</v>
      </c>
      <c r="E758" s="7">
        <v>21.528752406900001</v>
      </c>
      <c r="F758" s="7">
        <v>10.226582417199999</v>
      </c>
      <c r="G758" s="7">
        <v>9.8537304001300008</v>
      </c>
      <c r="H758" s="7">
        <v>11.810018793599999</v>
      </c>
      <c r="I758" s="7">
        <v>13.667460657499999</v>
      </c>
      <c r="J758" s="7">
        <v>20.9007781434</v>
      </c>
      <c r="K758" s="5" t="s">
        <v>1582</v>
      </c>
    </row>
    <row r="759" spans="1:11" x14ac:dyDescent="0.2">
      <c r="A759" s="4" t="s">
        <v>1583</v>
      </c>
      <c r="B759" s="5">
        <v>2778262918</v>
      </c>
      <c r="C759" s="5" t="s">
        <v>13553</v>
      </c>
      <c r="D759" s="7">
        <v>26.3153702014</v>
      </c>
      <c r="E759" s="7">
        <v>24.1194206232</v>
      </c>
      <c r="F759" s="7">
        <v>14.5474521469</v>
      </c>
      <c r="G759" s="7">
        <v>12.2363257047</v>
      </c>
      <c r="H759" s="7">
        <v>15.527766636899999</v>
      </c>
      <c r="I759" s="7">
        <v>18.4080546898</v>
      </c>
      <c r="J759" s="7">
        <v>21.5852634118</v>
      </c>
      <c r="K759" s="5" t="s">
        <v>1585</v>
      </c>
    </row>
    <row r="760" spans="1:11" x14ac:dyDescent="0.2">
      <c r="A760" s="4" t="s">
        <v>1586</v>
      </c>
      <c r="B760" s="5">
        <v>2778262919</v>
      </c>
      <c r="C760" s="5" t="s">
        <v>13553</v>
      </c>
      <c r="D760" s="7">
        <v>25.093368464400001</v>
      </c>
      <c r="E760" s="7">
        <v>27.955202955299999</v>
      </c>
      <c r="F760" s="7">
        <v>14.199966978300001</v>
      </c>
      <c r="G760" s="7">
        <v>10.2516878798</v>
      </c>
      <c r="H760" s="7">
        <v>11.979894422299999</v>
      </c>
      <c r="I760" s="7">
        <v>9.0973509430299995</v>
      </c>
      <c r="J760" s="7">
        <v>19.3290873459</v>
      </c>
      <c r="K760" s="5" t="s">
        <v>1587</v>
      </c>
    </row>
    <row r="761" spans="1:11" x14ac:dyDescent="0.2">
      <c r="A761" s="4" t="s">
        <v>1588</v>
      </c>
      <c r="B761" s="5">
        <v>2778262920</v>
      </c>
      <c r="C761" s="5" t="s">
        <v>13553</v>
      </c>
      <c r="D761" s="7">
        <v>19.928669333999999</v>
      </c>
      <c r="E761" s="7">
        <v>39.666389909199999</v>
      </c>
      <c r="F761" s="7">
        <v>18.3883475389</v>
      </c>
      <c r="G761" s="7">
        <v>16.944089781700001</v>
      </c>
      <c r="H761" s="7">
        <v>14.9381589295</v>
      </c>
      <c r="I761" s="7">
        <v>18.958777516800001</v>
      </c>
      <c r="J761" s="7">
        <v>25.005591686599999</v>
      </c>
      <c r="K761" s="5" t="s">
        <v>1589</v>
      </c>
    </row>
    <row r="762" spans="1:11" x14ac:dyDescent="0.2">
      <c r="A762" s="4" t="s">
        <v>1590</v>
      </c>
      <c r="B762" s="5">
        <v>2778262921</v>
      </c>
      <c r="C762" s="5" t="s">
        <v>13553</v>
      </c>
      <c r="D762" s="7">
        <v>23.301653435399999</v>
      </c>
      <c r="E762" s="7">
        <v>33.730937810999997</v>
      </c>
      <c r="F762" s="7">
        <v>16.007075311299999</v>
      </c>
      <c r="G762" s="7">
        <v>11.645177457500001</v>
      </c>
      <c r="H762" s="7">
        <v>11.2026420502</v>
      </c>
      <c r="I762" s="7">
        <v>9.1222765457299992</v>
      </c>
      <c r="J762" s="7">
        <v>20.429801317399999</v>
      </c>
      <c r="K762" s="5" t="s">
        <v>1591</v>
      </c>
    </row>
    <row r="763" spans="1:11" x14ac:dyDescent="0.2">
      <c r="A763" s="4" t="s">
        <v>1592</v>
      </c>
      <c r="B763" s="5">
        <v>2778262922</v>
      </c>
      <c r="C763" s="5" t="s">
        <v>13553</v>
      </c>
      <c r="D763" s="7">
        <v>31.947637577199998</v>
      </c>
      <c r="E763" s="7">
        <v>48.435123971499998</v>
      </c>
      <c r="F763" s="7">
        <v>24.007972278499999</v>
      </c>
      <c r="G763" s="7">
        <v>20.048308067800001</v>
      </c>
      <c r="H763" s="7">
        <v>18.249534840700001</v>
      </c>
      <c r="I763" s="7">
        <v>18.3150669513</v>
      </c>
      <c r="J763" s="7">
        <v>29.7014307721</v>
      </c>
      <c r="K763" s="5" t="s">
        <v>1593</v>
      </c>
    </row>
    <row r="764" spans="1:11" x14ac:dyDescent="0.2">
      <c r="A764" s="4" t="s">
        <v>1596</v>
      </c>
      <c r="B764" s="5">
        <v>2778262923</v>
      </c>
      <c r="C764" s="5" t="s">
        <v>13553</v>
      </c>
      <c r="D764" s="7">
        <v>55.858914800000001</v>
      </c>
      <c r="E764" s="7">
        <v>56.777839397100003</v>
      </c>
      <c r="F764" s="7">
        <v>30.543831305800001</v>
      </c>
      <c r="G764" s="7">
        <v>28.538545461199998</v>
      </c>
      <c r="H764" s="7">
        <v>37.137579974399998</v>
      </c>
      <c r="I764" s="7">
        <v>32.410350727299999</v>
      </c>
      <c r="J764" s="7">
        <v>57.440787676799999</v>
      </c>
      <c r="K764" s="5" t="s">
        <v>1597</v>
      </c>
    </row>
    <row r="765" spans="1:11" x14ac:dyDescent="0.2">
      <c r="A765" s="4" t="s">
        <v>1598</v>
      </c>
      <c r="B765" s="5">
        <v>2778262924</v>
      </c>
      <c r="C765" s="5" t="s">
        <v>13553</v>
      </c>
      <c r="D765" s="7">
        <v>68.517816248700001</v>
      </c>
      <c r="E765" s="7">
        <v>75.704328630800006</v>
      </c>
      <c r="F765" s="7">
        <v>36.524703498000001</v>
      </c>
      <c r="G765" s="7">
        <v>40.139934005999997</v>
      </c>
      <c r="H765" s="7">
        <v>46.738149806800003</v>
      </c>
      <c r="I765" s="7">
        <v>44.779103846799998</v>
      </c>
      <c r="J765" s="7">
        <v>58.628631455499999</v>
      </c>
      <c r="K765" s="5" t="s">
        <v>1600</v>
      </c>
    </row>
    <row r="766" spans="1:11" x14ac:dyDescent="0.2">
      <c r="A766" s="4" t="s">
        <v>1601</v>
      </c>
      <c r="B766" s="5">
        <v>2778262925</v>
      </c>
      <c r="C766" s="5" t="s">
        <v>13553</v>
      </c>
      <c r="D766" s="7">
        <v>65.252710748599995</v>
      </c>
      <c r="E766" s="7">
        <v>75.191824523799994</v>
      </c>
      <c r="F766" s="7">
        <v>36.907491958199998</v>
      </c>
      <c r="G766" s="7">
        <v>48.931488913199999</v>
      </c>
      <c r="H766" s="7">
        <v>46.088674837699998</v>
      </c>
      <c r="I766" s="7">
        <v>61.253405689399997</v>
      </c>
      <c r="J766" s="7">
        <v>48.100491207399998</v>
      </c>
      <c r="K766" s="5" t="s">
        <v>1602</v>
      </c>
    </row>
    <row r="767" spans="1:11" x14ac:dyDescent="0.2">
      <c r="A767" s="4" t="s">
        <v>1603</v>
      </c>
      <c r="B767" s="5">
        <v>2778262926</v>
      </c>
      <c r="C767" s="5" t="s">
        <v>13553</v>
      </c>
      <c r="D767" s="7">
        <v>72.806436775700007</v>
      </c>
      <c r="E767" s="7">
        <v>115.499352677</v>
      </c>
      <c r="F767" s="7">
        <v>59.617751624</v>
      </c>
      <c r="G767" s="7">
        <v>106.54001219</v>
      </c>
      <c r="H767" s="7">
        <v>85.098344478200005</v>
      </c>
      <c r="I767" s="7">
        <v>111.2824372</v>
      </c>
      <c r="J767" s="7">
        <v>108.462431098</v>
      </c>
      <c r="K767" s="5" t="s">
        <v>1604</v>
      </c>
    </row>
    <row r="768" spans="1:11" x14ac:dyDescent="0.2">
      <c r="A768" s="4" t="s">
        <v>1605</v>
      </c>
      <c r="B768" s="5">
        <v>2778262927</v>
      </c>
      <c r="C768" s="5" t="s">
        <v>13553</v>
      </c>
      <c r="D768" s="7">
        <v>85.249800901200004</v>
      </c>
      <c r="E768" s="7">
        <v>84.8473415542</v>
      </c>
      <c r="F768" s="7">
        <v>62.093154341199998</v>
      </c>
      <c r="G768" s="7">
        <v>110.204243991</v>
      </c>
      <c r="H768" s="7">
        <v>96.180039819699999</v>
      </c>
      <c r="I768" s="7">
        <v>124.102573193</v>
      </c>
      <c r="J768" s="7">
        <v>136.95431910299999</v>
      </c>
      <c r="K768" s="5" t="s">
        <v>1606</v>
      </c>
    </row>
    <row r="769" spans="1:11" x14ac:dyDescent="0.2">
      <c r="A769" s="4" t="s">
        <v>1607</v>
      </c>
      <c r="B769" s="5">
        <v>2778262928</v>
      </c>
      <c r="C769" s="5" t="s">
        <v>13553</v>
      </c>
      <c r="D769" s="7">
        <v>4.71145925151</v>
      </c>
      <c r="E769" s="7">
        <v>7.0394208140299996</v>
      </c>
      <c r="F769" s="7">
        <v>3.4184733984700002</v>
      </c>
      <c r="G769" s="7">
        <v>5.3933811534</v>
      </c>
      <c r="H769" s="7">
        <v>6.3142965792999997</v>
      </c>
      <c r="I769" s="7">
        <v>7.1891380282100004</v>
      </c>
      <c r="J769" s="7">
        <v>10.8278573928</v>
      </c>
      <c r="K769" s="5" t="s">
        <v>1608</v>
      </c>
    </row>
    <row r="770" spans="1:11" x14ac:dyDescent="0.2">
      <c r="A770" s="4" t="s">
        <v>1609</v>
      </c>
      <c r="B770" s="5">
        <v>2778262929</v>
      </c>
      <c r="C770" s="5" t="s">
        <v>13553</v>
      </c>
      <c r="D770" s="7">
        <v>3.8156214912199999</v>
      </c>
      <c r="E770" s="7">
        <v>4.24776219491</v>
      </c>
      <c r="F770" s="7">
        <v>4.1307542252099996</v>
      </c>
      <c r="G770" s="7">
        <v>6.6658449815900003</v>
      </c>
      <c r="H770" s="7">
        <v>4.1356659209900002</v>
      </c>
      <c r="I770" s="7">
        <v>6.8857585733600004</v>
      </c>
      <c r="J770" s="7">
        <v>9.6109506669600009</v>
      </c>
      <c r="K770" s="5" t="s">
        <v>1291</v>
      </c>
    </row>
    <row r="771" spans="1:11" x14ac:dyDescent="0.2">
      <c r="A771" s="4" t="s">
        <v>1610</v>
      </c>
      <c r="B771" s="5">
        <v>2778262930</v>
      </c>
      <c r="C771" s="5" t="s">
        <v>13553</v>
      </c>
      <c r="D771" s="7">
        <v>5.4839821494200001</v>
      </c>
      <c r="E771" s="7">
        <v>7.3260889547300003</v>
      </c>
      <c r="F771" s="7">
        <v>4.0168846818099997</v>
      </c>
      <c r="G771" s="7">
        <v>6.0508111841699996</v>
      </c>
      <c r="H771" s="7">
        <v>6.8435913776500001</v>
      </c>
      <c r="I771" s="7">
        <v>7.9046095336200004</v>
      </c>
      <c r="J771" s="7">
        <v>13.8676719023</v>
      </c>
      <c r="K771" s="5" t="s">
        <v>1611</v>
      </c>
    </row>
    <row r="772" spans="1:11" x14ac:dyDescent="0.2">
      <c r="A772" s="4" t="s">
        <v>1612</v>
      </c>
      <c r="B772" s="5">
        <v>2778262931</v>
      </c>
      <c r="C772" s="5" t="s">
        <v>13553</v>
      </c>
      <c r="D772" s="7">
        <v>13.5711085919</v>
      </c>
      <c r="E772" s="7">
        <v>8.7468024702899996</v>
      </c>
      <c r="F772" s="7">
        <v>4.6889197099900004</v>
      </c>
      <c r="G772" s="7">
        <v>5.9895319431800003</v>
      </c>
      <c r="H772" s="7">
        <v>7.5534849013600001</v>
      </c>
      <c r="I772" s="7">
        <v>7.6436053984500001</v>
      </c>
      <c r="J772" s="7">
        <v>14.265550516599999</v>
      </c>
      <c r="K772" s="5" t="s">
        <v>1613</v>
      </c>
    </row>
    <row r="773" spans="1:11" x14ac:dyDescent="0.2">
      <c r="A773" s="4" t="s">
        <v>1614</v>
      </c>
      <c r="B773" s="5">
        <v>2778262932</v>
      </c>
      <c r="C773" s="5" t="s">
        <v>13553</v>
      </c>
      <c r="D773" s="7">
        <v>2.1819300071600001</v>
      </c>
      <c r="E773" s="7">
        <v>5.1777031345699998</v>
      </c>
      <c r="F773" s="7">
        <v>1.8092956012400001</v>
      </c>
      <c r="G773" s="7">
        <v>0.96298245549899997</v>
      </c>
      <c r="H773" s="7">
        <v>1.1505136059300001</v>
      </c>
      <c r="I773" s="7">
        <v>0.97812030561499996</v>
      </c>
      <c r="J773" s="7">
        <v>1.6228165328499999</v>
      </c>
      <c r="K773" s="5" t="s">
        <v>1</v>
      </c>
    </row>
    <row r="774" spans="1:11" x14ac:dyDescent="0.2">
      <c r="A774" s="4" t="s">
        <v>1617</v>
      </c>
      <c r="B774" s="5">
        <v>2778262933</v>
      </c>
      <c r="C774" s="5" t="s">
        <v>13553</v>
      </c>
      <c r="D774" s="7">
        <v>7.5763324345300003</v>
      </c>
      <c r="E774" s="7">
        <v>7.6575427490100001</v>
      </c>
      <c r="F774" s="7">
        <v>4.9735912919800001</v>
      </c>
      <c r="G774" s="7">
        <v>1.88087142713</v>
      </c>
      <c r="H774" s="7">
        <v>1.3316457632100001</v>
      </c>
      <c r="I774" s="7">
        <v>0.52251303077</v>
      </c>
      <c r="J774" s="7">
        <v>3.8317445083499999</v>
      </c>
      <c r="K774" s="5" t="s">
        <v>1</v>
      </c>
    </row>
    <row r="775" spans="1:11" x14ac:dyDescent="0.2">
      <c r="A775" s="4" t="s">
        <v>1618</v>
      </c>
      <c r="B775" s="5">
        <v>2778262934</v>
      </c>
      <c r="C775" s="5" t="s">
        <v>13553</v>
      </c>
      <c r="D775" s="7">
        <v>0</v>
      </c>
      <c r="E775" s="7">
        <v>4.6863399785500004</v>
      </c>
      <c r="F775" s="7">
        <v>4.6057324308999998</v>
      </c>
      <c r="G775" s="7">
        <v>1.4708175455600001</v>
      </c>
      <c r="H775" s="7">
        <v>3.5144889469999998</v>
      </c>
      <c r="I775" s="7">
        <v>1.3790200983200001</v>
      </c>
      <c r="J775" s="7">
        <v>6.3452657535299997</v>
      </c>
      <c r="K775" s="5" t="s">
        <v>1</v>
      </c>
    </row>
    <row r="776" spans="1:11" x14ac:dyDescent="0.2">
      <c r="A776" s="4" t="s">
        <v>1619</v>
      </c>
      <c r="B776" s="5">
        <v>2778262935</v>
      </c>
      <c r="C776" s="5" t="s">
        <v>13553</v>
      </c>
      <c r="D776" s="7">
        <v>9.8640280728600001</v>
      </c>
      <c r="E776" s="7">
        <v>7.8024209308100003</v>
      </c>
      <c r="F776" s="7">
        <v>4.0897147351600003</v>
      </c>
      <c r="G776" s="7">
        <v>2.72089559001</v>
      </c>
      <c r="H776" s="7">
        <v>3.4674801574399998</v>
      </c>
      <c r="I776" s="7">
        <v>1.9728333492000001</v>
      </c>
      <c r="J776" s="7">
        <v>7.7472367218800002</v>
      </c>
      <c r="K776" s="5" t="s">
        <v>464</v>
      </c>
    </row>
    <row r="777" spans="1:11" x14ac:dyDescent="0.2">
      <c r="A777" s="4" t="s">
        <v>1620</v>
      </c>
      <c r="B777" s="5">
        <v>2778262936</v>
      </c>
      <c r="C777" s="5" t="s">
        <v>13553</v>
      </c>
      <c r="D777" s="7">
        <v>30.147551674100001</v>
      </c>
      <c r="E777" s="7">
        <v>11.3555410126</v>
      </c>
      <c r="F777" s="7">
        <v>10.1185991487</v>
      </c>
      <c r="G777" s="7">
        <v>4.9895442182699998</v>
      </c>
      <c r="H777" s="7">
        <v>12.6793943363</v>
      </c>
      <c r="I777" s="7">
        <v>10.692878010699999</v>
      </c>
      <c r="J777" s="7">
        <v>15.375309053500001</v>
      </c>
      <c r="K777" s="5" t="s">
        <v>392</v>
      </c>
    </row>
    <row r="778" spans="1:11" x14ac:dyDescent="0.2">
      <c r="A778" s="4" t="s">
        <v>1621</v>
      </c>
      <c r="B778" s="5">
        <v>2778262938</v>
      </c>
      <c r="C778" s="5" t="s">
        <v>13553</v>
      </c>
      <c r="D778" s="7">
        <v>2.4406472751899999</v>
      </c>
      <c r="E778" s="7">
        <v>7.7221829637899999</v>
      </c>
      <c r="F778" s="7">
        <v>4.5536143783499998</v>
      </c>
      <c r="G778" s="7">
        <v>4.5779548922300002</v>
      </c>
      <c r="H778" s="7">
        <v>1.93039961514</v>
      </c>
      <c r="I778" s="7">
        <v>3.45061879535</v>
      </c>
      <c r="J778" s="7">
        <v>8.2774862971500003</v>
      </c>
      <c r="K778" s="5" t="s">
        <v>1622</v>
      </c>
    </row>
    <row r="779" spans="1:11" x14ac:dyDescent="0.2">
      <c r="A779" s="4" t="s">
        <v>1623</v>
      </c>
      <c r="B779" s="5">
        <v>2778262939</v>
      </c>
      <c r="C779" s="5" t="s">
        <v>13553</v>
      </c>
      <c r="D779" s="7">
        <v>16.0534670909</v>
      </c>
      <c r="E779" s="7">
        <v>13.504489514699999</v>
      </c>
      <c r="F779" s="7">
        <v>8.7160749849899997</v>
      </c>
      <c r="G779" s="7">
        <v>6.9585870481200001</v>
      </c>
      <c r="H779" s="7">
        <v>7.8602272577600001</v>
      </c>
      <c r="I779" s="7">
        <v>9.3317031911699999</v>
      </c>
      <c r="J779" s="7">
        <v>11.0528535707</v>
      </c>
      <c r="K779" s="5" t="s">
        <v>1624</v>
      </c>
    </row>
    <row r="780" spans="1:11" x14ac:dyDescent="0.2">
      <c r="A780" s="4" t="s">
        <v>1625</v>
      </c>
      <c r="B780" s="5">
        <v>2778262940</v>
      </c>
      <c r="C780" s="5" t="s">
        <v>13553</v>
      </c>
      <c r="D780" s="7">
        <v>22.151773096199999</v>
      </c>
      <c r="E780" s="7">
        <v>17.521995759100001</v>
      </c>
      <c r="F780" s="7">
        <v>9.3756644015999999</v>
      </c>
      <c r="G780" s="7">
        <v>12.8317345302</v>
      </c>
      <c r="H780" s="7">
        <v>12.167131592900001</v>
      </c>
      <c r="I780" s="7">
        <v>27.212690030699999</v>
      </c>
      <c r="J780" s="7">
        <v>25.125050679499999</v>
      </c>
      <c r="K780" s="5" t="s">
        <v>1626</v>
      </c>
    </row>
    <row r="781" spans="1:11" x14ac:dyDescent="0.2">
      <c r="A781" s="4" t="s">
        <v>1627</v>
      </c>
      <c r="B781" s="5">
        <v>2778262941</v>
      </c>
      <c r="C781" s="5" t="s">
        <v>13553</v>
      </c>
      <c r="D781" s="7">
        <v>11.844231962</v>
      </c>
      <c r="E781" s="7">
        <v>15.094108714500001</v>
      </c>
      <c r="F781" s="7">
        <v>12.686039772799999</v>
      </c>
      <c r="G781" s="7">
        <v>15.028731068300001</v>
      </c>
      <c r="H781" s="7">
        <v>17.174754663600002</v>
      </c>
      <c r="I781" s="7">
        <v>41.659608424799998</v>
      </c>
      <c r="J781" s="7">
        <v>22.199135062500002</v>
      </c>
      <c r="K781" s="5" t="s">
        <v>1628</v>
      </c>
    </row>
    <row r="782" spans="1:11" x14ac:dyDescent="0.2">
      <c r="A782" s="4" t="s">
        <v>1629</v>
      </c>
      <c r="B782" s="5">
        <v>2778262942</v>
      </c>
      <c r="C782" s="5" t="s">
        <v>13553</v>
      </c>
      <c r="D782" s="7">
        <v>19.1397215575</v>
      </c>
      <c r="E782" s="7">
        <v>24.111008908199999</v>
      </c>
      <c r="F782" s="7">
        <v>11.021528694200001</v>
      </c>
      <c r="G782" s="7">
        <v>7.74327376938</v>
      </c>
      <c r="H782" s="7">
        <v>7.8495017384499999</v>
      </c>
      <c r="I782" s="7">
        <v>7.9199961238599998</v>
      </c>
      <c r="J782" s="7">
        <v>14.045418378600001</v>
      </c>
      <c r="K782" s="5" t="s">
        <v>1630</v>
      </c>
    </row>
    <row r="783" spans="1:11" x14ac:dyDescent="0.2">
      <c r="A783" s="4" t="s">
        <v>1633</v>
      </c>
      <c r="B783" s="5">
        <v>2778262943</v>
      </c>
      <c r="C783" s="5" t="s">
        <v>13553</v>
      </c>
      <c r="D783" s="7">
        <v>26.159838440000001</v>
      </c>
      <c r="E783" s="7">
        <v>39.604741949900003</v>
      </c>
      <c r="F783" s="7">
        <v>20.0594616114</v>
      </c>
      <c r="G783" s="7">
        <v>11.871377541699999</v>
      </c>
      <c r="H783" s="7">
        <v>12.533136276</v>
      </c>
      <c r="I783" s="7">
        <v>9.2244553589600002</v>
      </c>
      <c r="J783" s="7">
        <v>21.866542498899999</v>
      </c>
      <c r="K783" s="5" t="s">
        <v>1634</v>
      </c>
    </row>
    <row r="784" spans="1:11" x14ac:dyDescent="0.2">
      <c r="A784" s="4" t="s">
        <v>1635</v>
      </c>
      <c r="B784" s="5">
        <v>2778262944</v>
      </c>
      <c r="C784" s="5" t="s">
        <v>13553</v>
      </c>
      <c r="D784" s="7">
        <v>64.245761695699997</v>
      </c>
      <c r="E784" s="7">
        <v>62.4248663192</v>
      </c>
      <c r="F784" s="7">
        <v>28.856609696700001</v>
      </c>
      <c r="G784" s="7">
        <v>15.752501773400001</v>
      </c>
      <c r="H784" s="7">
        <v>26.9755384471</v>
      </c>
      <c r="I784" s="7">
        <v>15.630893565899999</v>
      </c>
      <c r="J784" s="7">
        <v>42.898483755199997</v>
      </c>
      <c r="K784" s="5" t="s">
        <v>1636</v>
      </c>
    </row>
    <row r="785" spans="1:11" x14ac:dyDescent="0.2">
      <c r="A785" s="4" t="s">
        <v>1637</v>
      </c>
      <c r="B785" s="5">
        <v>2778262945</v>
      </c>
      <c r="C785" s="5" t="s">
        <v>13553</v>
      </c>
      <c r="D785" s="7">
        <v>89.864700600000006</v>
      </c>
      <c r="E785" s="7">
        <v>144.59567523999999</v>
      </c>
      <c r="F785" s="7">
        <v>68.785316162499996</v>
      </c>
      <c r="G785" s="7">
        <v>58.347839957700003</v>
      </c>
      <c r="H785" s="7">
        <v>51.029904911800003</v>
      </c>
      <c r="I785" s="7">
        <v>46.244023894599998</v>
      </c>
      <c r="J785" s="7">
        <v>115.371155024</v>
      </c>
      <c r="K785" s="5" t="s">
        <v>1640</v>
      </c>
    </row>
    <row r="786" spans="1:11" x14ac:dyDescent="0.2">
      <c r="A786" s="4" t="s">
        <v>1641</v>
      </c>
      <c r="B786" s="5">
        <v>2778262946</v>
      </c>
      <c r="C786" s="5" t="s">
        <v>13553</v>
      </c>
      <c r="D786" s="7">
        <v>58.804034256599998</v>
      </c>
      <c r="E786" s="7">
        <v>94.437191159799994</v>
      </c>
      <c r="F786" s="7">
        <v>48.0225541971</v>
      </c>
      <c r="G786" s="7">
        <v>40.108915375099997</v>
      </c>
      <c r="H786" s="7">
        <v>38.523699163499998</v>
      </c>
      <c r="I786" s="7">
        <v>37.605616407699998</v>
      </c>
      <c r="J786" s="7">
        <v>81.586894340300006</v>
      </c>
      <c r="K786" s="5" t="s">
        <v>1642</v>
      </c>
    </row>
    <row r="787" spans="1:11" x14ac:dyDescent="0.2">
      <c r="A787" s="4" t="s">
        <v>1643</v>
      </c>
      <c r="B787" s="5">
        <v>2778262947</v>
      </c>
      <c r="C787" s="5" t="s">
        <v>13553</v>
      </c>
      <c r="D787" s="7">
        <v>100.026052452</v>
      </c>
      <c r="E787" s="7">
        <v>142.651062814</v>
      </c>
      <c r="F787" s="7">
        <v>65.433127880000001</v>
      </c>
      <c r="G787" s="7">
        <v>56.138910123099997</v>
      </c>
      <c r="H787" s="7">
        <v>71.261529442200001</v>
      </c>
      <c r="I787" s="7">
        <v>54.1757914059</v>
      </c>
      <c r="J787" s="7">
        <v>96.851922428799995</v>
      </c>
      <c r="K787" s="5" t="s">
        <v>1644</v>
      </c>
    </row>
    <row r="788" spans="1:11" x14ac:dyDescent="0.2">
      <c r="A788" s="4" t="s">
        <v>1645</v>
      </c>
      <c r="B788" s="5">
        <v>2778262948</v>
      </c>
      <c r="C788" s="5" t="s">
        <v>13553</v>
      </c>
      <c r="D788" s="7">
        <v>208.13733590699999</v>
      </c>
      <c r="E788" s="7">
        <v>294.515688904</v>
      </c>
      <c r="F788" s="7">
        <v>117.45791499000001</v>
      </c>
      <c r="G788" s="7">
        <v>107.553024932</v>
      </c>
      <c r="H788" s="7">
        <v>206.69412306800001</v>
      </c>
      <c r="I788" s="7">
        <v>146.65515012099999</v>
      </c>
      <c r="J788" s="7">
        <v>241.90505751200001</v>
      </c>
      <c r="K788" s="5" t="s">
        <v>712</v>
      </c>
    </row>
    <row r="789" spans="1:11" x14ac:dyDescent="0.2">
      <c r="A789" s="4" t="s">
        <v>1646</v>
      </c>
      <c r="B789" s="5">
        <v>2778262949</v>
      </c>
      <c r="C789" s="5" t="s">
        <v>13553</v>
      </c>
      <c r="D789" s="7">
        <v>0.74352764601599997</v>
      </c>
      <c r="E789" s="7">
        <v>3.5941183840300002</v>
      </c>
      <c r="F789" s="7">
        <v>1.6955028626199999</v>
      </c>
      <c r="G789" s="7">
        <v>3.8147637104899998</v>
      </c>
      <c r="H789" s="7">
        <v>4.3779582687099996</v>
      </c>
      <c r="I789" s="7">
        <v>6.05086177017</v>
      </c>
      <c r="J789" s="7">
        <v>5.1760871323100002</v>
      </c>
      <c r="K789" s="5" t="s">
        <v>1647</v>
      </c>
    </row>
    <row r="790" spans="1:11" x14ac:dyDescent="0.2">
      <c r="A790" s="4" t="s">
        <v>1648</v>
      </c>
      <c r="B790" s="5">
        <v>2778262950</v>
      </c>
      <c r="C790" s="5" t="s">
        <v>13553</v>
      </c>
      <c r="D790" s="7">
        <v>2.7187404397499999</v>
      </c>
      <c r="E790" s="7">
        <v>8.8410131885900007</v>
      </c>
      <c r="F790" s="7">
        <v>4.0391843345799998</v>
      </c>
      <c r="G790" s="7">
        <v>9.1492428430500006</v>
      </c>
      <c r="H790" s="7">
        <v>11.4685543777</v>
      </c>
      <c r="I790" s="7">
        <v>10.3126087144</v>
      </c>
      <c r="J790" s="7">
        <v>16.3383319864</v>
      </c>
      <c r="K790" s="5" t="s">
        <v>1649</v>
      </c>
    </row>
    <row r="791" spans="1:11" x14ac:dyDescent="0.2">
      <c r="A791" s="4" t="s">
        <v>1650</v>
      </c>
      <c r="B791" s="5">
        <v>2778262951</v>
      </c>
      <c r="C791" s="5" t="s">
        <v>13553</v>
      </c>
      <c r="D791" s="7">
        <v>23.841524887799999</v>
      </c>
      <c r="E791" s="7">
        <v>15.610717663200001</v>
      </c>
      <c r="F791" s="7">
        <v>24.135656711599999</v>
      </c>
      <c r="G791" s="7">
        <v>73.393196149600001</v>
      </c>
      <c r="H791" s="7">
        <v>87.371497171100003</v>
      </c>
      <c r="I791" s="7">
        <v>137.50176191599999</v>
      </c>
      <c r="J791" s="7">
        <v>117.670883711</v>
      </c>
      <c r="K791" s="5" t="s">
        <v>1651</v>
      </c>
    </row>
    <row r="792" spans="1:11" x14ac:dyDescent="0.2">
      <c r="A792" s="4" t="s">
        <v>1652</v>
      </c>
      <c r="B792" s="5">
        <v>2778262952</v>
      </c>
      <c r="C792" s="5" t="s">
        <v>13553</v>
      </c>
      <c r="D792" s="7">
        <v>24.241362967400001</v>
      </c>
      <c r="E792" s="7">
        <v>21.542122164999999</v>
      </c>
      <c r="F792" s="7">
        <v>26.057336826699999</v>
      </c>
      <c r="G792" s="7">
        <v>67.461804011400005</v>
      </c>
      <c r="H792" s="7">
        <v>88.292344733099995</v>
      </c>
      <c r="I792" s="7">
        <v>135.883573205</v>
      </c>
      <c r="J792" s="7">
        <v>154.09282208799999</v>
      </c>
      <c r="K792" s="5" t="s">
        <v>1653</v>
      </c>
    </row>
    <row r="793" spans="1:11" x14ac:dyDescent="0.2">
      <c r="A793" s="4" t="s">
        <v>1657</v>
      </c>
      <c r="B793" s="5">
        <v>2778262953</v>
      </c>
      <c r="C793" s="5" t="s">
        <v>13553</v>
      </c>
      <c r="D793" s="7">
        <v>17.8975152792</v>
      </c>
      <c r="E793" s="7">
        <v>14.1568887266</v>
      </c>
      <c r="F793" s="7">
        <v>20.097108327499999</v>
      </c>
      <c r="G793" s="7">
        <v>42.456947841800002</v>
      </c>
      <c r="H793" s="7">
        <v>61.735091551899998</v>
      </c>
      <c r="I793" s="7">
        <v>57.396286925799998</v>
      </c>
      <c r="J793" s="7">
        <v>97.305799953299996</v>
      </c>
      <c r="K793" s="5" t="s">
        <v>1344</v>
      </c>
    </row>
    <row r="794" spans="1:11" x14ac:dyDescent="0.2">
      <c r="A794" s="4" t="s">
        <v>1658</v>
      </c>
      <c r="B794" s="5">
        <v>2778262954</v>
      </c>
      <c r="C794" s="5" t="s">
        <v>13553</v>
      </c>
      <c r="D794" s="7">
        <v>18.794936558700002</v>
      </c>
      <c r="E794" s="7">
        <v>8.5346138228800008</v>
      </c>
      <c r="F794" s="7">
        <v>12.0135141193</v>
      </c>
      <c r="G794" s="7">
        <v>16.676484337000002</v>
      </c>
      <c r="H794" s="7">
        <v>41.706326631300001</v>
      </c>
      <c r="I794" s="7">
        <v>30.353169086600001</v>
      </c>
      <c r="J794" s="7">
        <v>41.703379797799997</v>
      </c>
      <c r="K794" s="5" t="s">
        <v>446</v>
      </c>
    </row>
    <row r="795" spans="1:11" x14ac:dyDescent="0.2">
      <c r="A795" s="4" t="s">
        <v>1659</v>
      </c>
      <c r="B795" s="5">
        <v>2778262955</v>
      </c>
      <c r="C795" s="5" t="s">
        <v>13553</v>
      </c>
      <c r="D795" s="7">
        <v>5.9682302995600001</v>
      </c>
      <c r="E795" s="7">
        <v>6.7440783920299996</v>
      </c>
      <c r="F795" s="7">
        <v>8.6017705804800002</v>
      </c>
      <c r="G795" s="7">
        <v>8.7017546576499996</v>
      </c>
      <c r="H795" s="7">
        <v>19.930989638900002</v>
      </c>
      <c r="I795" s="7">
        <v>10.2019952153</v>
      </c>
      <c r="J795" s="7">
        <v>26.5065022902</v>
      </c>
      <c r="K795" s="5" t="s">
        <v>444</v>
      </c>
    </row>
    <row r="796" spans="1:11" x14ac:dyDescent="0.2">
      <c r="A796" s="4" t="s">
        <v>1660</v>
      </c>
      <c r="B796" s="5">
        <v>2778262956</v>
      </c>
      <c r="C796" s="5" t="s">
        <v>13553</v>
      </c>
      <c r="D796" s="7">
        <v>3.4521234769200002</v>
      </c>
      <c r="E796" s="7">
        <v>6.8265520619800002</v>
      </c>
      <c r="F796" s="7">
        <v>4.8305748418199999</v>
      </c>
      <c r="G796" s="7">
        <v>5.2372895852800001</v>
      </c>
      <c r="H796" s="7">
        <v>14.8655880963</v>
      </c>
      <c r="I796" s="7">
        <v>5.6841797726100003</v>
      </c>
      <c r="J796" s="7">
        <v>25.4441873301</v>
      </c>
      <c r="K796" s="5" t="s">
        <v>1661</v>
      </c>
    </row>
    <row r="797" spans="1:11" x14ac:dyDescent="0.2">
      <c r="A797" s="4" t="s">
        <v>1662</v>
      </c>
      <c r="B797" s="5">
        <v>2778262957</v>
      </c>
      <c r="C797" s="5" t="s">
        <v>13553</v>
      </c>
      <c r="D797" s="7">
        <v>7.7547284320500003</v>
      </c>
      <c r="E797" s="7">
        <v>10.223283865999999</v>
      </c>
      <c r="F797" s="7">
        <v>9.1096770562899998</v>
      </c>
      <c r="G797" s="7">
        <v>6.2032911997199998</v>
      </c>
      <c r="H797" s="7">
        <v>16.696766416399999</v>
      </c>
      <c r="I797" s="7">
        <v>12.167072553500001</v>
      </c>
      <c r="J797" s="7">
        <v>28.607300541899999</v>
      </c>
      <c r="K797" s="5" t="s">
        <v>1663</v>
      </c>
    </row>
    <row r="798" spans="1:11" x14ac:dyDescent="0.2">
      <c r="A798" s="4" t="s">
        <v>1664</v>
      </c>
      <c r="B798" s="5">
        <v>2778262958</v>
      </c>
      <c r="C798" s="5" t="s">
        <v>13553</v>
      </c>
      <c r="D798" s="7">
        <v>1.52846414712</v>
      </c>
      <c r="E798" s="7">
        <v>7.5227365046200001</v>
      </c>
      <c r="F798" s="7">
        <v>4.7528623437300004</v>
      </c>
      <c r="G798" s="7">
        <v>2.52967124182</v>
      </c>
      <c r="H798" s="7">
        <v>4.4998678174100002</v>
      </c>
      <c r="I798" s="7">
        <v>3.5313288808399999</v>
      </c>
      <c r="J798" s="7">
        <v>8.7760919512399997</v>
      </c>
      <c r="K798" s="5" t="s">
        <v>1665</v>
      </c>
    </row>
    <row r="799" spans="1:11" x14ac:dyDescent="0.2">
      <c r="A799" s="4" t="s">
        <v>1666</v>
      </c>
      <c r="B799" s="5">
        <v>2778262959</v>
      </c>
      <c r="C799" s="5" t="s">
        <v>13553</v>
      </c>
      <c r="D799" s="7">
        <v>2.08262027481</v>
      </c>
      <c r="E799" s="7">
        <v>8.7858522721500005</v>
      </c>
      <c r="F799" s="7">
        <v>4.5332337361899997</v>
      </c>
      <c r="G799" s="7">
        <v>3.2170343358100002</v>
      </c>
      <c r="H799" s="7">
        <v>4.2095688945600003</v>
      </c>
      <c r="I799" s="7">
        <v>2.7648968207100002</v>
      </c>
      <c r="J799" s="7">
        <v>5.35938306212</v>
      </c>
      <c r="K799" s="5" t="s">
        <v>1667</v>
      </c>
    </row>
    <row r="800" spans="1:11" x14ac:dyDescent="0.2">
      <c r="A800" s="4" t="s">
        <v>1668</v>
      </c>
      <c r="B800" s="5">
        <v>2778262960</v>
      </c>
      <c r="C800" s="5" t="s">
        <v>13553</v>
      </c>
      <c r="D800" s="7">
        <v>4.4584312705400002</v>
      </c>
      <c r="E800" s="7">
        <v>15.1513516475</v>
      </c>
      <c r="F800" s="7">
        <v>5.2374328009299997</v>
      </c>
      <c r="G800" s="7">
        <v>4.3453450072499997</v>
      </c>
      <c r="H800" s="7">
        <v>6.2690502702100002</v>
      </c>
      <c r="I800" s="7">
        <v>5.4321880301299998</v>
      </c>
      <c r="J800" s="7">
        <v>12.689114550999999</v>
      </c>
      <c r="K800" s="5" t="s">
        <v>1669</v>
      </c>
    </row>
    <row r="801" spans="1:11" x14ac:dyDescent="0.2">
      <c r="A801" s="4" t="s">
        <v>1670</v>
      </c>
      <c r="B801" s="5">
        <v>2778262961</v>
      </c>
      <c r="C801" s="5" t="s">
        <v>13553</v>
      </c>
      <c r="D801" s="7">
        <v>4.8335341295300003</v>
      </c>
      <c r="E801" s="7">
        <v>18.479346705000001</v>
      </c>
      <c r="F801" s="7">
        <v>5.5110734598200004</v>
      </c>
      <c r="G801" s="7">
        <v>5.7331172296200004</v>
      </c>
      <c r="H801" s="7">
        <v>8.9203886782600001</v>
      </c>
      <c r="I801" s="7">
        <v>8.08378279167</v>
      </c>
      <c r="J801" s="7">
        <v>16.536790699099999</v>
      </c>
      <c r="K801" s="5" t="s">
        <v>1671</v>
      </c>
    </row>
    <row r="802" spans="1:11" x14ac:dyDescent="0.2">
      <c r="A802" s="4" t="s">
        <v>1672</v>
      </c>
      <c r="B802" s="5">
        <v>2778262962</v>
      </c>
      <c r="C802" s="5" t="s">
        <v>13553</v>
      </c>
      <c r="D802" s="7">
        <v>9.3971305305299992</v>
      </c>
      <c r="E802" s="7">
        <v>31.003041124199999</v>
      </c>
      <c r="F802" s="7">
        <v>8.6913776660799993</v>
      </c>
      <c r="G802" s="7">
        <v>9.0125548144399996</v>
      </c>
      <c r="H802" s="7">
        <v>13.149884739799999</v>
      </c>
      <c r="I802" s="7">
        <v>11.740346693199999</v>
      </c>
      <c r="J802" s="7">
        <v>20.730870604300002</v>
      </c>
      <c r="K802" s="5" t="s">
        <v>1673</v>
      </c>
    </row>
    <row r="803" spans="1:11" x14ac:dyDescent="0.2">
      <c r="A803" s="4" t="s">
        <v>1676</v>
      </c>
      <c r="B803" s="5">
        <v>2778262963</v>
      </c>
      <c r="C803" s="5" t="s">
        <v>13553</v>
      </c>
      <c r="D803" s="7">
        <v>0</v>
      </c>
      <c r="E803" s="7">
        <v>6.9306513785500004</v>
      </c>
      <c r="F803" s="7">
        <v>2.1407384357999999</v>
      </c>
      <c r="G803" s="7">
        <v>3.2627990168299998</v>
      </c>
      <c r="H803" s="7">
        <v>4.45508150623</v>
      </c>
      <c r="I803" s="7">
        <v>3.88464694417</v>
      </c>
      <c r="J803" s="7">
        <v>5.2785252642399998</v>
      </c>
      <c r="K803" s="5" t="s">
        <v>1355</v>
      </c>
    </row>
    <row r="804" spans="1:11" x14ac:dyDescent="0.2">
      <c r="A804" s="4" t="s">
        <v>1677</v>
      </c>
      <c r="B804" s="5">
        <v>2778262964</v>
      </c>
      <c r="C804" s="5" t="s">
        <v>13553</v>
      </c>
      <c r="D804" s="7">
        <v>1.7430919299700001</v>
      </c>
      <c r="E804" s="7">
        <v>7.6598958346800003</v>
      </c>
      <c r="F804" s="7">
        <v>3.3726074099200001</v>
      </c>
      <c r="G804" s="7">
        <v>4.6158225278699998</v>
      </c>
      <c r="H804" s="7">
        <v>7.9656886878700002</v>
      </c>
      <c r="I804" s="7">
        <v>3.7867701867600001</v>
      </c>
      <c r="J804" s="7">
        <v>10.423293084299999</v>
      </c>
      <c r="K804" s="5" t="s">
        <v>1</v>
      </c>
    </row>
    <row r="805" spans="1:11" x14ac:dyDescent="0.2">
      <c r="A805" s="4" t="s">
        <v>1678</v>
      </c>
      <c r="B805" s="5">
        <v>2778262965</v>
      </c>
      <c r="C805" s="5" t="s">
        <v>13553</v>
      </c>
      <c r="D805" s="7">
        <v>0.759532053639</v>
      </c>
      <c r="E805" s="7">
        <v>3.0706937533400001</v>
      </c>
      <c r="F805" s="7">
        <v>0.68230244129600004</v>
      </c>
      <c r="G805" s="7">
        <v>1.0894493081100001</v>
      </c>
      <c r="H805" s="7">
        <v>2.4697188943100001</v>
      </c>
      <c r="I805" s="7">
        <v>1.93814352175</v>
      </c>
      <c r="J805" s="7">
        <v>2.7115396072200002</v>
      </c>
      <c r="K805" s="5" t="s">
        <v>1679</v>
      </c>
    </row>
    <row r="806" spans="1:11" x14ac:dyDescent="0.2">
      <c r="A806" s="4" t="s">
        <v>1680</v>
      </c>
      <c r="B806" s="5">
        <v>2778262966</v>
      </c>
      <c r="C806" s="5" t="s">
        <v>13553</v>
      </c>
      <c r="D806" s="7">
        <v>0</v>
      </c>
      <c r="E806" s="7">
        <v>2.9454020983500002</v>
      </c>
      <c r="F806" s="7">
        <v>1.15789584439</v>
      </c>
      <c r="G806" s="7">
        <v>1.10930468676</v>
      </c>
      <c r="H806" s="7">
        <v>4.1232508192199999</v>
      </c>
      <c r="I806" s="7">
        <v>0.80894346743500001</v>
      </c>
      <c r="J806" s="7">
        <v>3.6889464303200001</v>
      </c>
      <c r="K806" s="5" t="s">
        <v>1681</v>
      </c>
    </row>
    <row r="807" spans="1:11" x14ac:dyDescent="0.2">
      <c r="A807" s="4" t="s">
        <v>1682</v>
      </c>
      <c r="B807" s="5">
        <v>2778262967</v>
      </c>
      <c r="C807" s="5" t="s">
        <v>13553</v>
      </c>
      <c r="D807" s="7">
        <v>0.82415609246199995</v>
      </c>
      <c r="E807" s="7">
        <v>1.0865089289700001</v>
      </c>
      <c r="F807" s="7">
        <v>0.62645463218700004</v>
      </c>
      <c r="G807" s="7">
        <v>0.68200617259899998</v>
      </c>
      <c r="H807" s="7">
        <v>1.1588551355000001</v>
      </c>
      <c r="I807" s="7">
        <v>0.65365022804100004</v>
      </c>
      <c r="J807" s="7">
        <v>1.2504555239399999</v>
      </c>
      <c r="K807" s="5" t="s">
        <v>1683</v>
      </c>
    </row>
    <row r="808" spans="1:11" x14ac:dyDescent="0.2">
      <c r="A808" s="4" t="s">
        <v>1684</v>
      </c>
      <c r="B808" s="5">
        <v>2778262968</v>
      </c>
      <c r="C808" s="5" t="s">
        <v>13553</v>
      </c>
      <c r="D808" s="7">
        <v>1.87544137398</v>
      </c>
      <c r="E808" s="7">
        <v>0.49448977377699999</v>
      </c>
      <c r="F808" s="7">
        <v>0.51838323826400001</v>
      </c>
      <c r="G808" s="7">
        <v>0.20692885811299999</v>
      </c>
      <c r="H808" s="7">
        <v>1.6481744837600001</v>
      </c>
      <c r="I808" s="7">
        <v>1.09941212334</v>
      </c>
      <c r="J808" s="7">
        <v>1.5064539369900001</v>
      </c>
      <c r="K808" s="5" t="s">
        <v>1685</v>
      </c>
    </row>
    <row r="809" spans="1:11" x14ac:dyDescent="0.2">
      <c r="A809" s="4" t="s">
        <v>1686</v>
      </c>
      <c r="B809" s="5">
        <v>2778262969</v>
      </c>
      <c r="C809" s="5" t="s">
        <v>13553</v>
      </c>
      <c r="D809" s="7">
        <v>0</v>
      </c>
      <c r="E809" s="7">
        <v>0.70436261876799999</v>
      </c>
      <c r="F809" s="7">
        <v>0.38765843534200001</v>
      </c>
      <c r="G809" s="7">
        <v>0.13263940339700001</v>
      </c>
      <c r="H809" s="7">
        <v>0.42258558272300001</v>
      </c>
      <c r="I809" s="7">
        <v>0.24872208475599999</v>
      </c>
      <c r="J809" s="7">
        <v>0.61990577192499996</v>
      </c>
      <c r="K809" s="5" t="s">
        <v>1687</v>
      </c>
    </row>
    <row r="810" spans="1:11" x14ac:dyDescent="0.2">
      <c r="A810" s="4" t="s">
        <v>1688</v>
      </c>
      <c r="B810" s="5">
        <v>2778262970</v>
      </c>
      <c r="C810" s="5" t="s">
        <v>13553</v>
      </c>
      <c r="D810" s="7">
        <v>3.44476610259</v>
      </c>
      <c r="E810" s="7">
        <v>0.60551136900900004</v>
      </c>
      <c r="F810" s="7">
        <v>1.1901925008800001</v>
      </c>
      <c r="G810" s="7">
        <v>0.57012300621500001</v>
      </c>
      <c r="H810" s="7">
        <v>0.908198305461</v>
      </c>
      <c r="I810" s="7">
        <v>0.11878670795600001</v>
      </c>
      <c r="J810" s="7">
        <v>1.12730393756</v>
      </c>
      <c r="K810" s="5" t="s">
        <v>1689</v>
      </c>
    </row>
    <row r="811" spans="1:11" x14ac:dyDescent="0.2">
      <c r="A811" s="4" t="s">
        <v>1690</v>
      </c>
      <c r="B811" s="5">
        <v>2778262971</v>
      </c>
      <c r="C811" s="5" t="s">
        <v>13553</v>
      </c>
      <c r="D811" s="7">
        <v>0</v>
      </c>
      <c r="E811" s="7">
        <v>0.249951075281</v>
      </c>
      <c r="F811" s="7">
        <v>0</v>
      </c>
      <c r="G811" s="7">
        <v>7.8447664645699994E-2</v>
      </c>
      <c r="H811" s="7">
        <v>0.249932156121</v>
      </c>
      <c r="I811" s="7">
        <v>0.49034364839799999</v>
      </c>
      <c r="J811" s="7">
        <v>0.59225547213100005</v>
      </c>
      <c r="K811" s="5" t="s">
        <v>1692</v>
      </c>
    </row>
    <row r="812" spans="1:11" x14ac:dyDescent="0.2">
      <c r="A812" s="4" t="s">
        <v>1693</v>
      </c>
      <c r="B812" s="5">
        <v>2778262972</v>
      </c>
      <c r="C812" s="5" t="s">
        <v>13553</v>
      </c>
      <c r="D812" s="7">
        <v>0</v>
      </c>
      <c r="E812" s="7">
        <v>0.261443880653</v>
      </c>
      <c r="F812" s="7">
        <v>0.102778762573</v>
      </c>
      <c r="G812" s="7">
        <v>0.35557039052799999</v>
      </c>
      <c r="H812" s="7">
        <v>0.39213613737899999</v>
      </c>
      <c r="I812" s="7">
        <v>0.32483017950499998</v>
      </c>
      <c r="J812" s="7">
        <v>0.30974375444899999</v>
      </c>
      <c r="K812" s="5" t="s">
        <v>1694</v>
      </c>
    </row>
    <row r="813" spans="1:11" x14ac:dyDescent="0.2">
      <c r="A813" s="4" t="s">
        <v>1697</v>
      </c>
      <c r="B813" s="5">
        <v>2778262973</v>
      </c>
      <c r="C813" s="5" t="s">
        <v>13553</v>
      </c>
      <c r="D813" s="7">
        <v>0</v>
      </c>
      <c r="E813" s="7">
        <v>0</v>
      </c>
      <c r="F813" s="7">
        <v>0</v>
      </c>
      <c r="G813" s="7">
        <v>0.24842638666700001</v>
      </c>
      <c r="H813" s="7">
        <v>0.395739903394</v>
      </c>
      <c r="I813" s="7">
        <v>0.46584293368000002</v>
      </c>
      <c r="J813" s="7">
        <v>0.33491820763899999</v>
      </c>
      <c r="K813" s="5" t="s">
        <v>1698</v>
      </c>
    </row>
    <row r="814" spans="1:11" x14ac:dyDescent="0.2">
      <c r="A814" s="4" t="s">
        <v>1699</v>
      </c>
      <c r="B814" s="5">
        <v>2778262974</v>
      </c>
      <c r="C814" s="5" t="s">
        <v>13553</v>
      </c>
      <c r="D814" s="7">
        <v>0</v>
      </c>
      <c r="E814" s="7">
        <v>0.37949805456199998</v>
      </c>
      <c r="F814" s="7">
        <v>0.59675277691499995</v>
      </c>
      <c r="G814" s="7">
        <v>0.71463752059100005</v>
      </c>
      <c r="H814" s="7">
        <v>0.75893865960499995</v>
      </c>
      <c r="I814" s="7">
        <v>0.59558682970200005</v>
      </c>
      <c r="J814" s="7">
        <v>0.77075586283599995</v>
      </c>
      <c r="K814" s="5" t="s">
        <v>1700</v>
      </c>
    </row>
    <row r="815" spans="1:11" x14ac:dyDescent="0.2">
      <c r="A815" s="4" t="s">
        <v>1701</v>
      </c>
      <c r="B815" s="5">
        <v>2778262975</v>
      </c>
      <c r="C815" s="5" t="s">
        <v>13553</v>
      </c>
      <c r="D815" s="7">
        <v>0.94023275431700004</v>
      </c>
      <c r="E815" s="7">
        <v>0.908993188259</v>
      </c>
      <c r="F815" s="7">
        <v>0.25988596959999999</v>
      </c>
      <c r="G815" s="7">
        <v>0.15561240109499999</v>
      </c>
      <c r="H815" s="7">
        <v>0.90892438524399999</v>
      </c>
      <c r="I815" s="7">
        <v>0.61602322339500004</v>
      </c>
      <c r="J815" s="7">
        <v>1.0909091471100001</v>
      </c>
      <c r="K815" s="5" t="s">
        <v>1702</v>
      </c>
    </row>
    <row r="816" spans="1:11" x14ac:dyDescent="0.2">
      <c r="A816" s="4" t="s">
        <v>1703</v>
      </c>
      <c r="B816" s="5">
        <v>2778262976</v>
      </c>
      <c r="C816" s="5" t="s">
        <v>13553</v>
      </c>
      <c r="D816" s="7">
        <v>0</v>
      </c>
      <c r="E816" s="7">
        <v>1.28905887972</v>
      </c>
      <c r="F816" s="7">
        <v>0.81080728275799996</v>
      </c>
      <c r="G816" s="7">
        <v>0.64731809513299998</v>
      </c>
      <c r="H816" s="7">
        <v>1.2889613089800001</v>
      </c>
      <c r="I816" s="7">
        <v>0.20230577791900001</v>
      </c>
      <c r="J816" s="7">
        <v>1.48356884498</v>
      </c>
      <c r="K816" s="5" t="s">
        <v>1704</v>
      </c>
    </row>
    <row r="817" spans="1:11" x14ac:dyDescent="0.2">
      <c r="A817" s="4" t="s">
        <v>1705</v>
      </c>
      <c r="B817" s="5">
        <v>2778262977</v>
      </c>
      <c r="C817" s="5" t="s">
        <v>13553</v>
      </c>
      <c r="D817" s="7">
        <v>0</v>
      </c>
      <c r="E817" s="7">
        <v>1.8481101613699999</v>
      </c>
      <c r="F817" s="7">
        <v>0.558868209442</v>
      </c>
      <c r="G817" s="7">
        <v>1.42777407143</v>
      </c>
      <c r="H817" s="7">
        <v>2.1322733944999999</v>
      </c>
      <c r="I817" s="7">
        <v>1.50599596095</v>
      </c>
      <c r="J817" s="7">
        <v>3.8978538759600001</v>
      </c>
      <c r="K817" s="5" t="s">
        <v>1706</v>
      </c>
    </row>
    <row r="818" spans="1:11" x14ac:dyDescent="0.2">
      <c r="A818" s="4" t="s">
        <v>1707</v>
      </c>
      <c r="B818" s="5">
        <v>2778262978</v>
      </c>
      <c r="C818" s="5" t="s">
        <v>13553</v>
      </c>
      <c r="D818" s="7">
        <v>1.37833425035</v>
      </c>
      <c r="E818" s="7">
        <v>1.45367848038</v>
      </c>
      <c r="F818" s="7">
        <v>1.23818451035</v>
      </c>
      <c r="G818" s="7">
        <v>2.1291200624600002</v>
      </c>
      <c r="H818" s="7">
        <v>2.9071368986900001</v>
      </c>
      <c r="I818" s="7">
        <v>3.3745899158900001</v>
      </c>
      <c r="J818" s="7">
        <v>3.1984366308699999</v>
      </c>
      <c r="K818" s="5" t="s">
        <v>1708</v>
      </c>
    </row>
    <row r="819" spans="1:11" x14ac:dyDescent="0.2">
      <c r="A819" s="4" t="s">
        <v>1709</v>
      </c>
      <c r="B819" s="5">
        <v>2778262979</v>
      </c>
      <c r="C819" s="5" t="s">
        <v>13553</v>
      </c>
      <c r="D819" s="7">
        <v>0</v>
      </c>
      <c r="E819" s="7">
        <v>1.9411129011699999</v>
      </c>
      <c r="F819" s="7">
        <v>0.76308988949599998</v>
      </c>
      <c r="G819" s="7">
        <v>1.4215187461200001</v>
      </c>
      <c r="H819" s="7">
        <v>2.5879546340099999</v>
      </c>
      <c r="I819" s="7">
        <v>0.88853210785199999</v>
      </c>
      <c r="J819" s="7">
        <v>4.6541942828799998</v>
      </c>
      <c r="K819" s="5" t="s">
        <v>1710</v>
      </c>
    </row>
    <row r="820" spans="1:11" x14ac:dyDescent="0.2">
      <c r="A820" s="4" t="s">
        <v>1711</v>
      </c>
      <c r="B820" s="5">
        <v>2778262980</v>
      </c>
      <c r="C820" s="5" t="s">
        <v>13553</v>
      </c>
      <c r="D820" s="7">
        <v>0</v>
      </c>
      <c r="E820" s="7">
        <v>3.5147549839200001</v>
      </c>
      <c r="F820" s="7">
        <v>0</v>
      </c>
      <c r="G820" s="7">
        <v>1.4708175455600001</v>
      </c>
      <c r="H820" s="7">
        <v>3.5144889469999998</v>
      </c>
      <c r="I820" s="7">
        <v>3.2177135627400002</v>
      </c>
      <c r="J820" s="7">
        <v>5.9486866439400004</v>
      </c>
      <c r="K820" s="5" t="s">
        <v>1712</v>
      </c>
    </row>
    <row r="821" spans="1:11" x14ac:dyDescent="0.2">
      <c r="A821" s="4" t="s">
        <v>1713</v>
      </c>
      <c r="B821" s="5">
        <v>2778262981</v>
      </c>
      <c r="C821" s="5" t="s">
        <v>13553</v>
      </c>
      <c r="D821" s="7">
        <v>0</v>
      </c>
      <c r="E821" s="7">
        <v>0.86733895189700005</v>
      </c>
      <c r="F821" s="7">
        <v>1.3638724147600001</v>
      </c>
      <c r="G821" s="7">
        <v>1.0110884952000001</v>
      </c>
      <c r="H821" s="7">
        <v>1.85844278947</v>
      </c>
      <c r="I821" s="7">
        <v>1.16674941792</v>
      </c>
      <c r="J821" s="7">
        <v>2.2648560448400001</v>
      </c>
      <c r="K821" s="5" t="s">
        <v>1714</v>
      </c>
    </row>
    <row r="822" spans="1:11" x14ac:dyDescent="0.2">
      <c r="A822" s="4" t="s">
        <v>1715</v>
      </c>
      <c r="B822" s="5">
        <v>2778262982</v>
      </c>
      <c r="C822" s="5" t="s">
        <v>13553</v>
      </c>
      <c r="D822" s="7">
        <v>0.91244643152000005</v>
      </c>
      <c r="E822" s="7">
        <v>1.3632919354399999</v>
      </c>
      <c r="F822" s="7">
        <v>0.50441132682300005</v>
      </c>
      <c r="G822" s="7">
        <v>1.00675766667</v>
      </c>
      <c r="H822" s="7">
        <v>1.5235638924699999</v>
      </c>
      <c r="I822" s="7">
        <v>0.56635402290199999</v>
      </c>
      <c r="J822" s="7">
        <v>1.19439686113</v>
      </c>
      <c r="K822" s="5" t="s">
        <v>1716</v>
      </c>
    </row>
    <row r="823" spans="1:11" x14ac:dyDescent="0.2">
      <c r="A823" s="4" t="s">
        <v>1718</v>
      </c>
      <c r="B823" s="5">
        <v>2778262983</v>
      </c>
      <c r="C823" s="5" t="s">
        <v>13553</v>
      </c>
      <c r="D823" s="7">
        <v>1.3519299229399999</v>
      </c>
      <c r="E823" s="7">
        <v>2.8516616132300001</v>
      </c>
      <c r="F823" s="7">
        <v>1.12104460488</v>
      </c>
      <c r="G823" s="7">
        <v>1.6408331979399999</v>
      </c>
      <c r="H823" s="7">
        <v>1.9009638445499999</v>
      </c>
      <c r="I823" s="7">
        <v>1.81813821486</v>
      </c>
      <c r="J823" s="7">
        <v>2.29254377016</v>
      </c>
      <c r="K823" s="5" t="s">
        <v>1719</v>
      </c>
    </row>
    <row r="824" spans="1:11" x14ac:dyDescent="0.2">
      <c r="A824" s="4" t="s">
        <v>1720</v>
      </c>
      <c r="B824" s="5">
        <v>2778262984</v>
      </c>
      <c r="C824" s="5" t="s">
        <v>13553</v>
      </c>
      <c r="D824" s="7">
        <v>0</v>
      </c>
      <c r="E824" s="7">
        <v>3.1561252826500001</v>
      </c>
      <c r="F824" s="7">
        <v>2.4814705952699998</v>
      </c>
      <c r="G824" s="7">
        <v>3.96222592721</v>
      </c>
      <c r="H824" s="7">
        <v>0</v>
      </c>
      <c r="I824" s="7">
        <v>3.7149333744400002</v>
      </c>
      <c r="J824" s="7">
        <v>5.3417095647900004</v>
      </c>
      <c r="K824" s="5" t="s">
        <v>1</v>
      </c>
    </row>
    <row r="825" spans="1:11" x14ac:dyDescent="0.2">
      <c r="A825" s="4" t="s">
        <v>1721</v>
      </c>
      <c r="B825" s="5">
        <v>2778262985</v>
      </c>
      <c r="C825" s="5" t="s">
        <v>13553</v>
      </c>
      <c r="D825" s="7">
        <v>0</v>
      </c>
      <c r="E825" s="7">
        <v>0.919773379241</v>
      </c>
      <c r="F825" s="7">
        <v>0.36158111457800002</v>
      </c>
      <c r="G825" s="7">
        <v>0.57734557471900005</v>
      </c>
      <c r="H825" s="7">
        <v>2.75911128077</v>
      </c>
      <c r="I825" s="7">
        <v>1.44349860138</v>
      </c>
      <c r="J825" s="7">
        <v>3.5804260540600001</v>
      </c>
      <c r="K825" s="5" t="s">
        <v>103</v>
      </c>
    </row>
    <row r="826" spans="1:11" x14ac:dyDescent="0.2">
      <c r="A826" s="4" t="s">
        <v>1722</v>
      </c>
      <c r="B826" s="5">
        <v>2778262986</v>
      </c>
      <c r="C826" s="5" t="s">
        <v>13553</v>
      </c>
      <c r="D826" s="7">
        <v>0</v>
      </c>
      <c r="E826" s="7">
        <v>1.9601137848600001</v>
      </c>
      <c r="F826" s="7">
        <v>0.28895981731499998</v>
      </c>
      <c r="G826" s="7">
        <v>1.30726979656</v>
      </c>
      <c r="H826" s="7">
        <v>2.3274589374399999</v>
      </c>
      <c r="I826" s="7">
        <v>1.6342397045999999</v>
      </c>
      <c r="J826" s="7">
        <v>4.5615245659200001</v>
      </c>
      <c r="K826" s="5" t="s">
        <v>601</v>
      </c>
    </row>
    <row r="827" spans="1:11" x14ac:dyDescent="0.2">
      <c r="A827" s="4" t="s">
        <v>1723</v>
      </c>
      <c r="B827" s="5">
        <v>2778262987</v>
      </c>
      <c r="C827" s="5" t="s">
        <v>13553</v>
      </c>
      <c r="D827" s="7">
        <v>1.9728056145699999</v>
      </c>
      <c r="E827" s="7">
        <v>3.6411297677099999</v>
      </c>
      <c r="F827" s="7">
        <v>0.54529529802200005</v>
      </c>
      <c r="G827" s="7">
        <v>1.0883582359999999</v>
      </c>
      <c r="H827" s="7">
        <v>2.0804880944600002</v>
      </c>
      <c r="I827" s="7">
        <v>1.7687471406599999</v>
      </c>
      <c r="J827" s="7">
        <v>5.3995892304000002</v>
      </c>
      <c r="K827" s="5" t="s">
        <v>1724</v>
      </c>
    </row>
    <row r="828" spans="1:11" x14ac:dyDescent="0.2">
      <c r="A828" s="4" t="s">
        <v>1725</v>
      </c>
      <c r="B828" s="5">
        <v>2778262988</v>
      </c>
      <c r="C828" s="5" t="s">
        <v>13553</v>
      </c>
      <c r="D828" s="7">
        <v>1.97758367517</v>
      </c>
      <c r="E828" s="7">
        <v>2.43329896421</v>
      </c>
      <c r="F828" s="7">
        <v>0.86547530580599996</v>
      </c>
      <c r="G828" s="7">
        <v>1.16372714506</v>
      </c>
      <c r="H828" s="7">
        <v>2.0275956535700002</v>
      </c>
      <c r="I828" s="7">
        <v>1.65937514734</v>
      </c>
      <c r="J828" s="7">
        <v>3.4711667722700001</v>
      </c>
      <c r="K828" s="5" t="s">
        <v>1726</v>
      </c>
    </row>
    <row r="829" spans="1:11" x14ac:dyDescent="0.2">
      <c r="A829" s="4" t="s">
        <v>1727</v>
      </c>
      <c r="B829" s="5">
        <v>2778262989</v>
      </c>
      <c r="C829" s="5" t="s">
        <v>13553</v>
      </c>
      <c r="D829" s="7">
        <v>0</v>
      </c>
      <c r="E829" s="7">
        <v>4.95071991882</v>
      </c>
      <c r="F829" s="7">
        <v>1.6513432371400001</v>
      </c>
      <c r="G829" s="7">
        <v>1.7892170333399999</v>
      </c>
      <c r="H829" s="7">
        <v>3.15021966741</v>
      </c>
      <c r="I829" s="7">
        <v>3.64940150901</v>
      </c>
      <c r="J829" s="7">
        <v>5.1289896639999997</v>
      </c>
      <c r="K829" s="5" t="s">
        <v>1729</v>
      </c>
    </row>
    <row r="830" spans="1:11" x14ac:dyDescent="0.2">
      <c r="A830" s="4" t="s">
        <v>1730</v>
      </c>
      <c r="B830" s="5">
        <v>2778262990</v>
      </c>
      <c r="C830" s="5" t="s">
        <v>13553</v>
      </c>
      <c r="D830" s="7">
        <v>6.8344643240799998</v>
      </c>
      <c r="E830" s="7">
        <v>9.7308787828300005</v>
      </c>
      <c r="F830" s="7">
        <v>4.0615368542699999</v>
      </c>
      <c r="G830" s="7">
        <v>7.9179243559400003</v>
      </c>
      <c r="H830" s="7">
        <v>7.2075127692400001</v>
      </c>
      <c r="I830" s="7">
        <v>7.8243932925899999</v>
      </c>
      <c r="J830" s="7">
        <v>14.5581470898</v>
      </c>
      <c r="K830" s="5" t="s">
        <v>1483</v>
      </c>
    </row>
    <row r="831" spans="1:11" x14ac:dyDescent="0.2">
      <c r="A831" s="4" t="s">
        <v>1731</v>
      </c>
      <c r="B831" s="5">
        <v>2778262991</v>
      </c>
      <c r="C831" s="5" t="s">
        <v>13553</v>
      </c>
      <c r="D831" s="7">
        <v>5.0199598127399998</v>
      </c>
      <c r="E831" s="7">
        <v>20.736271267599999</v>
      </c>
      <c r="F831" s="7">
        <v>6.2439614317099998</v>
      </c>
      <c r="G831" s="7">
        <v>18.001188095100002</v>
      </c>
      <c r="H831" s="7">
        <v>26.910995835200001</v>
      </c>
      <c r="I831" s="7">
        <v>28.042928361400001</v>
      </c>
      <c r="J831" s="7">
        <v>29.570184246499998</v>
      </c>
      <c r="K831" s="5" t="s">
        <v>1</v>
      </c>
    </row>
    <row r="832" spans="1:11" x14ac:dyDescent="0.2">
      <c r="A832" s="4" t="s">
        <v>1732</v>
      </c>
      <c r="B832" s="5">
        <v>2778262992</v>
      </c>
      <c r="C832" s="5" t="s">
        <v>13553</v>
      </c>
      <c r="D832" s="7">
        <v>11.7953109332</v>
      </c>
      <c r="E832" s="7">
        <v>12.647415649099999</v>
      </c>
      <c r="F832" s="7">
        <v>3.7493388474399998</v>
      </c>
      <c r="G832" s="7">
        <v>13.795353305900001</v>
      </c>
      <c r="H832" s="7">
        <v>20.109941963000001</v>
      </c>
      <c r="I832" s="7">
        <v>14.561312686500001</v>
      </c>
      <c r="J832" s="7">
        <v>20.633614848299999</v>
      </c>
      <c r="K832" s="5" t="s">
        <v>589</v>
      </c>
    </row>
    <row r="833" spans="1:11" x14ac:dyDescent="0.2">
      <c r="A833" s="4" t="s">
        <v>1735</v>
      </c>
      <c r="B833" s="5">
        <v>2778262993</v>
      </c>
      <c r="C833" s="5" t="s">
        <v>13553</v>
      </c>
      <c r="D833" s="7">
        <v>2.7643814567999998</v>
      </c>
      <c r="E833" s="7">
        <v>7.8961228994899999</v>
      </c>
      <c r="F833" s="7">
        <v>2.1012519164499999</v>
      </c>
      <c r="G833" s="7">
        <v>5.9477150128699998</v>
      </c>
      <c r="H833" s="7">
        <v>8.5028733251199995</v>
      </c>
      <c r="I833" s="7">
        <v>8.3885857979199994</v>
      </c>
      <c r="J833" s="7">
        <v>12.007135917399999</v>
      </c>
      <c r="K833" s="5" t="s">
        <v>599</v>
      </c>
    </row>
    <row r="834" spans="1:11" x14ac:dyDescent="0.2">
      <c r="A834" s="4" t="s">
        <v>1736</v>
      </c>
      <c r="B834" s="5">
        <v>2778262994</v>
      </c>
      <c r="C834" s="5" t="s">
        <v>13553</v>
      </c>
      <c r="D834" s="7">
        <v>1.8876509824500001</v>
      </c>
      <c r="E834" s="7">
        <v>5.9725083613800001</v>
      </c>
      <c r="F834" s="7">
        <v>2.41313096847</v>
      </c>
      <c r="G834" s="7">
        <v>5.93586652743</v>
      </c>
      <c r="H834" s="7">
        <v>7.7968512721299996</v>
      </c>
      <c r="I834" s="7">
        <v>7.55071007973</v>
      </c>
      <c r="J834" s="7">
        <v>9.9118565491999995</v>
      </c>
      <c r="K834" s="5" t="s">
        <v>1737</v>
      </c>
    </row>
    <row r="835" spans="1:11" x14ac:dyDescent="0.2">
      <c r="A835" s="4" t="s">
        <v>1738</v>
      </c>
      <c r="B835" s="5">
        <v>2778262995</v>
      </c>
      <c r="C835" s="5" t="s">
        <v>13553</v>
      </c>
      <c r="D835" s="7">
        <v>0</v>
      </c>
      <c r="E835" s="7">
        <v>2.9108522940300001</v>
      </c>
      <c r="F835" s="7">
        <v>2.8607840817099999</v>
      </c>
      <c r="G835" s="7">
        <v>2.7407311331500002</v>
      </c>
      <c r="H835" s="7">
        <v>8.0042379103099996</v>
      </c>
      <c r="I835" s="7">
        <v>6.2814281771599996</v>
      </c>
      <c r="J835" s="7">
        <v>11.084821999600001</v>
      </c>
      <c r="K835" s="5" t="s">
        <v>1</v>
      </c>
    </row>
    <row r="836" spans="1:11" x14ac:dyDescent="0.2">
      <c r="A836" s="4" t="s">
        <v>1739</v>
      </c>
      <c r="B836" s="5">
        <v>2778262996</v>
      </c>
      <c r="C836" s="5" t="s">
        <v>13553</v>
      </c>
      <c r="D836" s="7">
        <v>2.2211720260200001</v>
      </c>
      <c r="E836" s="7">
        <v>5.0756084346400003</v>
      </c>
      <c r="F836" s="7">
        <v>1.8418357889999999</v>
      </c>
      <c r="G836" s="7">
        <v>8.2100267236899995</v>
      </c>
      <c r="H836" s="7">
        <v>6.6368317173699998</v>
      </c>
      <c r="I836" s="7">
        <v>9.1911858715800001</v>
      </c>
      <c r="J836" s="7">
        <v>16.387868707599999</v>
      </c>
      <c r="K836" s="5" t="s">
        <v>1</v>
      </c>
    </row>
    <row r="837" spans="1:11" x14ac:dyDescent="0.2">
      <c r="A837" s="4" t="s">
        <v>1740</v>
      </c>
      <c r="B837" s="5">
        <v>2778262997</v>
      </c>
      <c r="C837" s="5" t="s">
        <v>13553</v>
      </c>
      <c r="D837" s="7">
        <v>2.7845796093500002</v>
      </c>
      <c r="E837" s="7">
        <v>2.93679378134</v>
      </c>
      <c r="F837" s="7">
        <v>2.1166048651799998</v>
      </c>
      <c r="G837" s="7">
        <v>6.91289125583</v>
      </c>
      <c r="H837" s="7">
        <v>7.0967144369600001</v>
      </c>
      <c r="I837" s="7">
        <v>11.7146030437</v>
      </c>
      <c r="J837" s="7">
        <v>11.8463422595</v>
      </c>
      <c r="K837" s="5" t="s">
        <v>1741</v>
      </c>
    </row>
    <row r="838" spans="1:11" x14ac:dyDescent="0.2">
      <c r="A838" s="4" t="s">
        <v>1742</v>
      </c>
      <c r="B838" s="5">
        <v>2778262998</v>
      </c>
      <c r="C838" s="5" t="s">
        <v>13553</v>
      </c>
      <c r="D838" s="7">
        <v>5.3231898447699999</v>
      </c>
      <c r="E838" s="7">
        <v>5.7701219450599996</v>
      </c>
      <c r="F838" s="7">
        <v>2.8201097015499998</v>
      </c>
      <c r="G838" s="7">
        <v>15.1729480647</v>
      </c>
      <c r="H838" s="7">
        <v>11.695307830000001</v>
      </c>
      <c r="I838" s="7">
        <v>22.7003585808</v>
      </c>
      <c r="J838" s="7">
        <v>14.7279907735</v>
      </c>
      <c r="K838" s="5" t="s">
        <v>950</v>
      </c>
    </row>
    <row r="839" spans="1:11" x14ac:dyDescent="0.2">
      <c r="A839" s="4" t="s">
        <v>1743</v>
      </c>
      <c r="B839" s="5">
        <v>2778262999</v>
      </c>
      <c r="C839" s="5" t="s">
        <v>13553</v>
      </c>
      <c r="D839" s="7">
        <v>0</v>
      </c>
      <c r="E839" s="7">
        <v>6.4318891865900003</v>
      </c>
      <c r="F839" s="7">
        <v>4.0456046472700002</v>
      </c>
      <c r="G839" s="7">
        <v>15.745561990400001</v>
      </c>
      <c r="H839" s="7">
        <v>24.4393289207</v>
      </c>
      <c r="I839" s="7">
        <v>40.6293589267</v>
      </c>
      <c r="J839" s="7">
        <v>25.690738785499999</v>
      </c>
      <c r="K839" s="5" t="s">
        <v>1744</v>
      </c>
    </row>
    <row r="840" spans="1:11" x14ac:dyDescent="0.2">
      <c r="A840" s="4" t="s">
        <v>1745</v>
      </c>
      <c r="B840" s="5">
        <v>2778263000</v>
      </c>
      <c r="C840" s="5" t="s">
        <v>13553</v>
      </c>
      <c r="D840" s="7">
        <v>7.8660134553200001</v>
      </c>
      <c r="E840" s="7">
        <v>6.2219964878900003</v>
      </c>
      <c r="F840" s="7">
        <v>2.8989510300700001</v>
      </c>
      <c r="G840" s="7">
        <v>21.986929861699998</v>
      </c>
      <c r="H840" s="7">
        <v>17.0515885059</v>
      </c>
      <c r="I840" s="7">
        <v>40.867678917500001</v>
      </c>
      <c r="J840" s="7">
        <v>23.089458144799998</v>
      </c>
      <c r="K840" s="5" t="s">
        <v>1746</v>
      </c>
    </row>
    <row r="841" spans="1:11" x14ac:dyDescent="0.2">
      <c r="A841" s="4" t="s">
        <v>1747</v>
      </c>
      <c r="B841" s="5">
        <v>2778263001</v>
      </c>
      <c r="C841" s="5" t="s">
        <v>13553</v>
      </c>
      <c r="D841" s="7">
        <v>0</v>
      </c>
      <c r="E841" s="7">
        <v>2.7905667188200001</v>
      </c>
      <c r="F841" s="7">
        <v>1.3712837412800001</v>
      </c>
      <c r="G841" s="7">
        <v>1.97060662467</v>
      </c>
      <c r="H841" s="7">
        <v>2.55782587204</v>
      </c>
      <c r="I841" s="7">
        <v>1.5054649503999999</v>
      </c>
      <c r="J841" s="7">
        <v>3.4635373351699998</v>
      </c>
      <c r="K841" s="5" t="s">
        <v>1748</v>
      </c>
    </row>
    <row r="842" spans="1:11" x14ac:dyDescent="0.2">
      <c r="A842" s="4" t="s">
        <v>1749</v>
      </c>
      <c r="B842" s="5">
        <v>2778263002</v>
      </c>
      <c r="C842" s="5" t="s">
        <v>13553</v>
      </c>
      <c r="D842" s="7">
        <v>0</v>
      </c>
      <c r="E842" s="7">
        <v>2.3274030513100001</v>
      </c>
      <c r="F842" s="7">
        <v>1.3308337321999999</v>
      </c>
      <c r="G842" s="7">
        <v>1.4609205730299999</v>
      </c>
      <c r="H842" s="7">
        <v>2.3272268867900001</v>
      </c>
      <c r="I842" s="7">
        <v>1.5357700113199999</v>
      </c>
      <c r="J842" s="7">
        <v>3.5093850921600001</v>
      </c>
      <c r="K842" s="5" t="s">
        <v>1750</v>
      </c>
    </row>
    <row r="843" spans="1:11" x14ac:dyDescent="0.2">
      <c r="A843" s="4" t="s">
        <v>1752</v>
      </c>
      <c r="B843" s="5">
        <v>2778263003</v>
      </c>
      <c r="C843" s="5" t="s">
        <v>13553</v>
      </c>
      <c r="D843" s="7">
        <v>0</v>
      </c>
      <c r="E843" s="7">
        <v>1.51420567825</v>
      </c>
      <c r="F843" s="7">
        <v>0.54114928465500001</v>
      </c>
      <c r="G843" s="7">
        <v>0.51843992757599999</v>
      </c>
      <c r="H843" s="7">
        <v>1.6517357081699999</v>
      </c>
      <c r="I843" s="7">
        <v>1.0261747556</v>
      </c>
      <c r="J843" s="7">
        <v>3.02873708029</v>
      </c>
      <c r="K843" s="5" t="s">
        <v>1753</v>
      </c>
    </row>
    <row r="844" spans="1:11" x14ac:dyDescent="0.2">
      <c r="A844" s="4" t="s">
        <v>1754</v>
      </c>
      <c r="B844" s="5">
        <v>2778263004</v>
      </c>
      <c r="C844" s="5" t="s">
        <v>13553</v>
      </c>
      <c r="D844" s="7">
        <v>2.5024647605600001</v>
      </c>
      <c r="E844" s="7">
        <v>3.0791338876299998</v>
      </c>
      <c r="F844" s="7">
        <v>1.2104684568499999</v>
      </c>
      <c r="G844" s="7">
        <v>4.0036263713900002</v>
      </c>
      <c r="H844" s="7">
        <v>5.4980371848400003</v>
      </c>
      <c r="I844" s="7">
        <v>5.4364653898900004</v>
      </c>
      <c r="J844" s="7">
        <v>6.2536829051399998</v>
      </c>
      <c r="K844" s="5" t="s">
        <v>1755</v>
      </c>
    </row>
    <row r="845" spans="1:11" x14ac:dyDescent="0.2">
      <c r="A845" s="4" t="s">
        <v>1756</v>
      </c>
      <c r="B845" s="5">
        <v>2778263005</v>
      </c>
      <c r="C845" s="5" t="s">
        <v>13553</v>
      </c>
      <c r="D845" s="7">
        <v>0</v>
      </c>
      <c r="E845" s="7">
        <v>4.61104615003</v>
      </c>
      <c r="F845" s="7">
        <v>1.3943795988900001</v>
      </c>
      <c r="G845" s="7">
        <v>3.7849491009</v>
      </c>
      <c r="H845" s="7">
        <v>4.9653661434999998</v>
      </c>
      <c r="I845" s="7">
        <v>4.7316277916400002</v>
      </c>
      <c r="J845" s="7">
        <v>5.5229356222700003</v>
      </c>
      <c r="K845" s="5" t="s">
        <v>1757</v>
      </c>
    </row>
    <row r="846" spans="1:11" x14ac:dyDescent="0.2">
      <c r="A846" s="4" t="s">
        <v>1758</v>
      </c>
      <c r="B846" s="5">
        <v>2778263006</v>
      </c>
      <c r="C846" s="5" t="s">
        <v>13553</v>
      </c>
      <c r="D846" s="7">
        <v>1.22762457358</v>
      </c>
      <c r="E846" s="7">
        <v>2.3736726252200002</v>
      </c>
      <c r="F846" s="7">
        <v>1.18762976934</v>
      </c>
      <c r="G846" s="7">
        <v>0.88043337730100002</v>
      </c>
      <c r="H846" s="7">
        <v>1.5104046099499999</v>
      </c>
      <c r="I846" s="7">
        <v>1.94729394058</v>
      </c>
      <c r="J846" s="7">
        <v>2.3008839916800001</v>
      </c>
      <c r="K846" s="5" t="s">
        <v>1759</v>
      </c>
    </row>
    <row r="847" spans="1:11" x14ac:dyDescent="0.2">
      <c r="A847" s="4" t="s">
        <v>1760</v>
      </c>
      <c r="B847" s="5">
        <v>2778263007</v>
      </c>
      <c r="C847" s="5" t="s">
        <v>13553</v>
      </c>
      <c r="D847" s="7">
        <v>6.1865213527599998</v>
      </c>
      <c r="E847" s="7">
        <v>3.5342107220100001</v>
      </c>
      <c r="F847" s="7">
        <v>0.96187026799200004</v>
      </c>
      <c r="G847" s="7">
        <v>1.36519308679</v>
      </c>
      <c r="H847" s="7">
        <v>2.3106551773800001</v>
      </c>
      <c r="I847" s="7">
        <v>1.4399864206499999</v>
      </c>
      <c r="J847" s="7">
        <v>3.86504371968</v>
      </c>
      <c r="K847" s="5" t="s">
        <v>1761</v>
      </c>
    </row>
    <row r="848" spans="1:11" x14ac:dyDescent="0.2">
      <c r="A848" s="4" t="s">
        <v>1762</v>
      </c>
      <c r="B848" s="5">
        <v>2778263008</v>
      </c>
      <c r="C848" s="5" t="s">
        <v>13553</v>
      </c>
      <c r="D848" s="7">
        <v>0</v>
      </c>
      <c r="E848" s="7">
        <v>3.8816888177500002</v>
      </c>
      <c r="F848" s="7">
        <v>3.2867017717200002</v>
      </c>
      <c r="G848" s="7">
        <v>4.3108231436000004</v>
      </c>
      <c r="H848" s="7">
        <v>2.38855077359</v>
      </c>
      <c r="I848" s="7">
        <v>2.69451583725</v>
      </c>
      <c r="J848" s="7">
        <v>6.9740087439699998</v>
      </c>
      <c r="K848" s="5" t="s">
        <v>1763</v>
      </c>
    </row>
    <row r="849" spans="1:11" x14ac:dyDescent="0.2">
      <c r="A849" s="4" t="s">
        <v>1764</v>
      </c>
      <c r="B849" s="5">
        <v>2778263009</v>
      </c>
      <c r="C849" s="5" t="s">
        <v>13553</v>
      </c>
      <c r="D849" s="7">
        <v>6.5279051632799998</v>
      </c>
      <c r="E849" s="7">
        <v>7.8170504454599996</v>
      </c>
      <c r="F849" s="7">
        <v>2.25544014903</v>
      </c>
      <c r="G849" s="7">
        <v>3.6463339504999999</v>
      </c>
      <c r="H849" s="7">
        <v>4.7329016354300002</v>
      </c>
      <c r="I849" s="7">
        <v>5.3180664691099997</v>
      </c>
      <c r="J849" s="7">
        <v>10.0258799702</v>
      </c>
      <c r="K849" s="5" t="s">
        <v>1765</v>
      </c>
    </row>
    <row r="850" spans="1:11" x14ac:dyDescent="0.2">
      <c r="A850" s="4" t="s">
        <v>1766</v>
      </c>
      <c r="B850" s="5">
        <v>2778263010</v>
      </c>
      <c r="C850" s="5" t="s">
        <v>13553</v>
      </c>
      <c r="D850" s="7">
        <v>15.1763777409</v>
      </c>
      <c r="E850" s="7">
        <v>6.8358821132900003</v>
      </c>
      <c r="F850" s="7">
        <v>4.3259305894300004</v>
      </c>
      <c r="G850" s="7">
        <v>4.18625524608</v>
      </c>
      <c r="H850" s="7">
        <v>5.1682025746000004</v>
      </c>
      <c r="I850" s="7">
        <v>5.6912216615700002</v>
      </c>
      <c r="J850" s="7">
        <v>8.7477918104899999</v>
      </c>
      <c r="K850" s="5" t="s">
        <v>888</v>
      </c>
    </row>
    <row r="851" spans="1:11" x14ac:dyDescent="0.2">
      <c r="A851" s="4" t="s">
        <v>1767</v>
      </c>
      <c r="B851" s="5">
        <v>2778263012</v>
      </c>
      <c r="C851" s="5" t="s">
        <v>13553</v>
      </c>
      <c r="D851" s="7">
        <v>13.0680543673</v>
      </c>
      <c r="E851" s="7">
        <v>15.6966184563</v>
      </c>
      <c r="F851" s="7">
        <v>6.9231697490300004</v>
      </c>
      <c r="G851" s="7">
        <v>11.7753366105</v>
      </c>
      <c r="H851" s="7">
        <v>9.5703843636499997</v>
      </c>
      <c r="I851" s="7">
        <v>10.6648839537</v>
      </c>
      <c r="J851" s="7">
        <v>14.514306852500001</v>
      </c>
      <c r="K851" s="5" t="s">
        <v>1768</v>
      </c>
    </row>
    <row r="852" spans="1:11" x14ac:dyDescent="0.2">
      <c r="A852" s="4" t="s">
        <v>1771</v>
      </c>
      <c r="B852" s="5">
        <v>2778263013</v>
      </c>
      <c r="C852" s="5" t="s">
        <v>13553</v>
      </c>
      <c r="D852" s="7">
        <v>5.71676966325</v>
      </c>
      <c r="E852" s="7">
        <v>15.575606090899999</v>
      </c>
      <c r="F852" s="7">
        <v>7.50570967182</v>
      </c>
      <c r="G852" s="7">
        <v>13.876851587199999</v>
      </c>
      <c r="H852" s="7">
        <v>15.072026274800001</v>
      </c>
      <c r="I852" s="7">
        <v>16.756284577399999</v>
      </c>
      <c r="J852" s="7">
        <v>12.2453665725</v>
      </c>
      <c r="K852" s="5" t="s">
        <v>1772</v>
      </c>
    </row>
    <row r="853" spans="1:11" x14ac:dyDescent="0.2">
      <c r="A853" s="4" t="s">
        <v>1773</v>
      </c>
      <c r="B853" s="5">
        <v>2778263014</v>
      </c>
      <c r="C853" s="5" t="s">
        <v>13553</v>
      </c>
      <c r="D853" s="7">
        <v>14.786585197699999</v>
      </c>
      <c r="E853" s="7">
        <v>18.589534686499999</v>
      </c>
      <c r="F853" s="7">
        <v>7.6411014734</v>
      </c>
      <c r="G853" s="7">
        <v>9.8244307514500004</v>
      </c>
      <c r="H853" s="7">
        <v>8.7008256933299997</v>
      </c>
      <c r="I853" s="7">
        <v>12.769404514</v>
      </c>
      <c r="J853" s="7">
        <v>17.3665880396</v>
      </c>
      <c r="K853" s="5" t="s">
        <v>1774</v>
      </c>
    </row>
    <row r="854" spans="1:11" x14ac:dyDescent="0.2">
      <c r="A854" s="4" t="s">
        <v>1775</v>
      </c>
      <c r="B854" s="5">
        <v>2778263015</v>
      </c>
      <c r="C854" s="5" t="s">
        <v>13553</v>
      </c>
      <c r="D854" s="7">
        <v>20.361181271900001</v>
      </c>
      <c r="E854" s="7">
        <v>37.855141956300002</v>
      </c>
      <c r="F854" s="7">
        <v>13.528732116400001</v>
      </c>
      <c r="G854" s="7">
        <v>22.379323540400001</v>
      </c>
      <c r="H854" s="7">
        <v>21.1972749215</v>
      </c>
      <c r="I854" s="7">
        <v>20.685522704899999</v>
      </c>
      <c r="J854" s="7">
        <v>37.602935750699999</v>
      </c>
      <c r="K854" s="5" t="s">
        <v>1776</v>
      </c>
    </row>
    <row r="855" spans="1:11" x14ac:dyDescent="0.2">
      <c r="A855" s="4" t="s">
        <v>1777</v>
      </c>
      <c r="B855" s="5">
        <v>2778263016</v>
      </c>
      <c r="C855" s="5" t="s">
        <v>13553</v>
      </c>
      <c r="D855" s="7">
        <v>59.2211598098</v>
      </c>
      <c r="E855" s="7">
        <v>125.95773479</v>
      </c>
      <c r="F855" s="7">
        <v>72.023967742400004</v>
      </c>
      <c r="G855" s="7">
        <v>146.040060598</v>
      </c>
      <c r="H855" s="7">
        <v>124.38685953300001</v>
      </c>
      <c r="I855" s="7">
        <v>105.782731196</v>
      </c>
      <c r="J855" s="7">
        <v>207.720478085</v>
      </c>
      <c r="K855" s="5" t="s">
        <v>1778</v>
      </c>
    </row>
    <row r="856" spans="1:11" x14ac:dyDescent="0.2">
      <c r="A856" s="4" t="s">
        <v>1779</v>
      </c>
      <c r="B856" s="5">
        <v>2778263017</v>
      </c>
      <c r="C856" s="5" t="s">
        <v>13553</v>
      </c>
      <c r="D856" s="7">
        <v>99.687340733300005</v>
      </c>
      <c r="E856" s="7">
        <v>165.214617519</v>
      </c>
      <c r="F856" s="7">
        <v>67.901368601900003</v>
      </c>
      <c r="G856" s="7">
        <v>155.55885361</v>
      </c>
      <c r="H856" s="7">
        <v>153.938331809</v>
      </c>
      <c r="I856" s="7">
        <v>118.84076654499999</v>
      </c>
      <c r="J856" s="7">
        <v>221.15719536500001</v>
      </c>
      <c r="K856" s="5" t="s">
        <v>1780</v>
      </c>
    </row>
    <row r="857" spans="1:11" x14ac:dyDescent="0.2">
      <c r="A857" s="4" t="s">
        <v>1781</v>
      </c>
      <c r="B857" s="5">
        <v>2778263019</v>
      </c>
      <c r="C857" s="5" t="s">
        <v>13553</v>
      </c>
      <c r="D857" s="7">
        <v>38.979669111299998</v>
      </c>
      <c r="E857" s="7">
        <v>80.352193376100004</v>
      </c>
      <c r="F857" s="7">
        <v>33.791853656599997</v>
      </c>
      <c r="G857" s="7">
        <v>55.715739075400002</v>
      </c>
      <c r="H857" s="7">
        <v>81.591787547600006</v>
      </c>
      <c r="I857" s="7">
        <v>78.5714094012</v>
      </c>
      <c r="J857" s="7">
        <v>89.187589428600006</v>
      </c>
      <c r="K857" s="5" t="s">
        <v>1782</v>
      </c>
    </row>
    <row r="858" spans="1:11" x14ac:dyDescent="0.2">
      <c r="A858" s="4" t="s">
        <v>1783</v>
      </c>
      <c r="B858" s="5">
        <v>2778263020</v>
      </c>
      <c r="C858" s="5" t="s">
        <v>13553</v>
      </c>
      <c r="D858" s="7">
        <v>14.8348096643</v>
      </c>
      <c r="E858" s="7">
        <v>22.4545178654</v>
      </c>
      <c r="F858" s="7">
        <v>11.162282537099999</v>
      </c>
      <c r="G858" s="7">
        <v>14.276662546400001</v>
      </c>
      <c r="H858" s="7">
        <v>19.265966627699999</v>
      </c>
      <c r="I858" s="7">
        <v>19.865283017399999</v>
      </c>
      <c r="J858" s="7">
        <v>23.881248633599998</v>
      </c>
      <c r="K858" s="5" t="s">
        <v>1784</v>
      </c>
    </row>
    <row r="859" spans="1:11" x14ac:dyDescent="0.2">
      <c r="A859" s="4" t="s">
        <v>1785</v>
      </c>
      <c r="B859" s="5">
        <v>2778263021</v>
      </c>
      <c r="C859" s="5" t="s">
        <v>13553</v>
      </c>
      <c r="D859" s="7">
        <v>3.65562059726</v>
      </c>
      <c r="E859" s="7">
        <v>5.1405982676399997</v>
      </c>
      <c r="F859" s="7">
        <v>2.0208708940300002</v>
      </c>
      <c r="G859" s="7">
        <v>1.88228536303</v>
      </c>
      <c r="H859" s="7">
        <v>5.2472968592999996</v>
      </c>
      <c r="I859" s="7">
        <v>2.1009609136099998</v>
      </c>
      <c r="J859" s="7">
        <v>15.5519822886</v>
      </c>
      <c r="K859" s="5" t="s">
        <v>1786</v>
      </c>
    </row>
    <row r="860" spans="1:11" x14ac:dyDescent="0.2">
      <c r="A860" s="4" t="s">
        <v>1787</v>
      </c>
      <c r="B860" s="5">
        <v>2778263022</v>
      </c>
      <c r="C860" s="5" t="s">
        <v>13553</v>
      </c>
      <c r="D860" s="7">
        <v>0</v>
      </c>
      <c r="E860" s="7">
        <v>1.4834693213300001</v>
      </c>
      <c r="F860" s="7">
        <v>0.77757485739499999</v>
      </c>
      <c r="G860" s="7">
        <v>1.75889529396</v>
      </c>
      <c r="H860" s="7">
        <v>0.98890469025500005</v>
      </c>
      <c r="I860" s="7">
        <v>1.8754677398099999</v>
      </c>
      <c r="J860" s="7">
        <v>2.0643998395900001</v>
      </c>
      <c r="K860" s="5" t="s">
        <v>1788</v>
      </c>
    </row>
    <row r="861" spans="1:11" x14ac:dyDescent="0.2">
      <c r="A861" s="4" t="s">
        <v>1789</v>
      </c>
      <c r="B861" s="5">
        <v>2778263023</v>
      </c>
      <c r="C861" s="5" t="s">
        <v>13553</v>
      </c>
      <c r="D861" s="7">
        <v>13.302651218599999</v>
      </c>
      <c r="E861" s="7">
        <v>29.618503338699998</v>
      </c>
      <c r="F861" s="7">
        <v>11.9500307573</v>
      </c>
      <c r="G861" s="7">
        <v>23.239572130399999</v>
      </c>
      <c r="H861" s="7">
        <v>36.240951537100003</v>
      </c>
      <c r="I861" s="7">
        <v>23.241740362000002</v>
      </c>
      <c r="J861" s="7">
        <v>51.9758704722</v>
      </c>
      <c r="K861" s="5" t="s">
        <v>1790</v>
      </c>
    </row>
    <row r="862" spans="1:11" x14ac:dyDescent="0.2">
      <c r="A862" s="4" t="s">
        <v>1791</v>
      </c>
      <c r="B862" s="5">
        <v>2778263024</v>
      </c>
      <c r="C862" s="5" t="s">
        <v>13553</v>
      </c>
      <c r="D862" s="7">
        <v>4.5622321575999996</v>
      </c>
      <c r="E862" s="7">
        <v>7.6985897530700003</v>
      </c>
      <c r="F862" s="7">
        <v>2.6481594658200001</v>
      </c>
      <c r="G862" s="7">
        <v>4.9331125666700002</v>
      </c>
      <c r="H862" s="7">
        <v>6.3348182897300003</v>
      </c>
      <c r="I862" s="7">
        <v>5.53768377949</v>
      </c>
      <c r="J862" s="7">
        <v>9.6094656554900002</v>
      </c>
      <c r="K862" s="5" t="s">
        <v>1792</v>
      </c>
    </row>
    <row r="863" spans="1:11" x14ac:dyDescent="0.2">
      <c r="A863" s="4" t="s">
        <v>1793</v>
      </c>
      <c r="B863" s="5">
        <v>2778263025</v>
      </c>
      <c r="C863" s="5" t="s">
        <v>13553</v>
      </c>
      <c r="D863" s="7">
        <v>0</v>
      </c>
      <c r="E863" s="7">
        <v>3.1286209311199999</v>
      </c>
      <c r="F863" s="7">
        <v>0.756875564818</v>
      </c>
      <c r="G863" s="7">
        <v>1.8127831087199999</v>
      </c>
      <c r="H863" s="7">
        <v>2.16580439164</v>
      </c>
      <c r="I863" s="7">
        <v>2.3606148955599999</v>
      </c>
      <c r="J863" s="7">
        <v>2.76977533718</v>
      </c>
      <c r="K863" s="5" t="s">
        <v>154</v>
      </c>
    </row>
    <row r="864" spans="1:11" x14ac:dyDescent="0.2">
      <c r="A864" s="4" t="s">
        <v>1794</v>
      </c>
      <c r="B864" s="5">
        <v>2778263026</v>
      </c>
      <c r="C864" s="5" t="s">
        <v>13553</v>
      </c>
      <c r="D864" s="7">
        <v>1.7010763389800001</v>
      </c>
      <c r="E864" s="7">
        <v>1.94356792562</v>
      </c>
      <c r="F864" s="7">
        <v>1.05792231903</v>
      </c>
      <c r="G864" s="7">
        <v>1.3138307200199999</v>
      </c>
      <c r="H864" s="7">
        <v>3.2888659931599999</v>
      </c>
      <c r="I864" s="7">
        <v>1.5251243652199999</v>
      </c>
      <c r="J864" s="7">
        <v>3.03643266006</v>
      </c>
      <c r="K864" s="5" t="s">
        <v>158</v>
      </c>
    </row>
    <row r="865" spans="1:11" x14ac:dyDescent="0.2">
      <c r="A865" s="4" t="s">
        <v>1795</v>
      </c>
      <c r="B865" s="5">
        <v>2778263027</v>
      </c>
      <c r="C865" s="5" t="s">
        <v>13553</v>
      </c>
      <c r="D865" s="7">
        <v>0</v>
      </c>
      <c r="E865" s="7">
        <v>3.4594830654700002</v>
      </c>
      <c r="F865" s="7">
        <v>1.2628490127300001</v>
      </c>
      <c r="G865" s="7">
        <v>1.3184300853599999</v>
      </c>
      <c r="H865" s="7">
        <v>2.8415031385699998</v>
      </c>
      <c r="I865" s="7">
        <v>2.1329535339599999</v>
      </c>
      <c r="J865" s="7">
        <v>3.1785042949500002</v>
      </c>
      <c r="K865" s="5" t="s">
        <v>1796</v>
      </c>
    </row>
    <row r="866" spans="1:11" x14ac:dyDescent="0.2">
      <c r="A866" s="4" t="s">
        <v>1797</v>
      </c>
      <c r="B866" s="5">
        <v>2778263028</v>
      </c>
      <c r="C866" s="5" t="s">
        <v>13553</v>
      </c>
      <c r="D866" s="7">
        <v>2.75666850069</v>
      </c>
      <c r="E866" s="7">
        <v>5.5724341747999997</v>
      </c>
      <c r="F866" s="7">
        <v>2.2858790960399999</v>
      </c>
      <c r="G866" s="7">
        <v>3.42180010039</v>
      </c>
      <c r="H866" s="7">
        <v>6.6621887261700001</v>
      </c>
      <c r="I866" s="7">
        <v>4.7529435434999998</v>
      </c>
      <c r="J866" s="7">
        <v>9.39028190344</v>
      </c>
      <c r="K866" s="5" t="s">
        <v>1798</v>
      </c>
    </row>
    <row r="867" spans="1:11" x14ac:dyDescent="0.2">
      <c r="A867" s="4" t="s">
        <v>1799</v>
      </c>
      <c r="B867" s="5">
        <v>2778263029</v>
      </c>
      <c r="C867" s="5" t="s">
        <v>13553</v>
      </c>
      <c r="D867" s="7">
        <v>5.6911416528299998</v>
      </c>
      <c r="E867" s="7">
        <v>7.5027974414100003</v>
      </c>
      <c r="F867" s="7">
        <v>2.8839537262900001</v>
      </c>
      <c r="G867" s="7">
        <v>7.3259466806400004</v>
      </c>
      <c r="H867" s="7">
        <v>11.0032699975</v>
      </c>
      <c r="I867" s="7">
        <v>7.5882955487599997</v>
      </c>
      <c r="J867" s="7">
        <v>19.9788277478</v>
      </c>
      <c r="K867" s="5" t="s">
        <v>426</v>
      </c>
    </row>
    <row r="868" spans="1:11" x14ac:dyDescent="0.2">
      <c r="A868" s="4" t="s">
        <v>1800</v>
      </c>
      <c r="B868" s="5">
        <v>2778263030</v>
      </c>
      <c r="C868" s="5" t="s">
        <v>13553</v>
      </c>
      <c r="D868" s="7">
        <v>3.3973852501500001</v>
      </c>
      <c r="E868" s="7">
        <v>11.3464750057</v>
      </c>
      <c r="F868" s="7">
        <v>5.8691103066399997</v>
      </c>
      <c r="G868" s="7">
        <v>15.5564487356</v>
      </c>
      <c r="H868" s="7">
        <v>21.1983881156</v>
      </c>
      <c r="I868" s="7">
        <v>13.7068849112</v>
      </c>
      <c r="J868" s="7">
        <v>27.896034975900001</v>
      </c>
      <c r="K868" s="5" t="s">
        <v>1801</v>
      </c>
    </row>
    <row r="869" spans="1:11" x14ac:dyDescent="0.2">
      <c r="A869" s="4" t="s">
        <v>1802</v>
      </c>
      <c r="B869" s="5">
        <v>2778263031</v>
      </c>
      <c r="C869" s="5" t="s">
        <v>13553</v>
      </c>
      <c r="D869" s="7">
        <v>0</v>
      </c>
      <c r="E869" s="7">
        <v>2.5614062885900002</v>
      </c>
      <c r="F869" s="7">
        <v>1.17476274253</v>
      </c>
      <c r="G869" s="7">
        <v>2.2777242856400002</v>
      </c>
      <c r="H869" s="7">
        <v>1.7074749413500001</v>
      </c>
      <c r="I869" s="7">
        <v>2.2611872600499998</v>
      </c>
      <c r="J869" s="7">
        <v>4.7686691656200004</v>
      </c>
      <c r="K869" s="5" t="s">
        <v>1</v>
      </c>
    </row>
    <row r="870" spans="1:11" x14ac:dyDescent="0.2">
      <c r="A870" s="4" t="s">
        <v>1803</v>
      </c>
      <c r="B870" s="5">
        <v>2778263032</v>
      </c>
      <c r="C870" s="5" t="s">
        <v>13553</v>
      </c>
      <c r="D870" s="7">
        <v>1.65547222422</v>
      </c>
      <c r="E870" s="7">
        <v>3.3464342902899999</v>
      </c>
      <c r="F870" s="7">
        <v>1.0295605049600001</v>
      </c>
      <c r="G870" s="7">
        <v>1.4612665871599999</v>
      </c>
      <c r="H870" s="7">
        <v>2.18229195249</v>
      </c>
      <c r="I870" s="7">
        <v>1.99801180748</v>
      </c>
      <c r="J870" s="7">
        <v>3.2012814272000001</v>
      </c>
      <c r="K870" s="5" t="s">
        <v>158</v>
      </c>
    </row>
    <row r="871" spans="1:11" x14ac:dyDescent="0.2">
      <c r="A871" s="4" t="s">
        <v>1805</v>
      </c>
      <c r="B871" s="5">
        <v>2778263033</v>
      </c>
      <c r="C871" s="5" t="s">
        <v>13553</v>
      </c>
      <c r="D871" s="7">
        <v>0</v>
      </c>
      <c r="E871" s="7">
        <v>2.2641623750900002</v>
      </c>
      <c r="F871" s="7">
        <v>1.5576523020599999</v>
      </c>
      <c r="G871" s="7">
        <v>2.1318362064</v>
      </c>
      <c r="H871" s="7">
        <v>4.2449831200199997</v>
      </c>
      <c r="I871" s="7">
        <v>3.3313048513100001</v>
      </c>
      <c r="J871" s="7">
        <v>5.5565037067800001</v>
      </c>
      <c r="K871" s="5" t="s">
        <v>1806</v>
      </c>
    </row>
    <row r="872" spans="1:11" x14ac:dyDescent="0.2">
      <c r="A872" s="4" t="s">
        <v>1807</v>
      </c>
      <c r="B872" s="5">
        <v>2778263034</v>
      </c>
      <c r="C872" s="5" t="s">
        <v>13553</v>
      </c>
      <c r="D872" s="7">
        <v>0</v>
      </c>
      <c r="E872" s="7">
        <v>4.0065167286800003</v>
      </c>
      <c r="F872" s="7">
        <v>1.2886699102600001</v>
      </c>
      <c r="G872" s="7">
        <v>1.9433373898099999</v>
      </c>
      <c r="H872" s="7">
        <v>3.2778110205900002</v>
      </c>
      <c r="I872" s="7">
        <v>2.6437570571600002</v>
      </c>
      <c r="J872" s="7">
        <v>6.5960522912400004</v>
      </c>
      <c r="K872" s="5" t="s">
        <v>1809</v>
      </c>
    </row>
    <row r="873" spans="1:11" x14ac:dyDescent="0.2">
      <c r="A873" s="4" t="s">
        <v>1810</v>
      </c>
      <c r="B873" s="5">
        <v>2778263035</v>
      </c>
      <c r="C873" s="5" t="s">
        <v>13553</v>
      </c>
      <c r="D873" s="7">
        <v>1.9433440312600001</v>
      </c>
      <c r="E873" s="7">
        <v>5.5509283167500003</v>
      </c>
      <c r="F873" s="7">
        <v>1.88003178925</v>
      </c>
      <c r="G873" s="7">
        <v>3.6987617575499998</v>
      </c>
      <c r="H873" s="7">
        <v>3.3303048953499998</v>
      </c>
      <c r="I873" s="7">
        <v>3.2166146511</v>
      </c>
      <c r="J873" s="7">
        <v>7.6315406500499998</v>
      </c>
      <c r="K873" s="5" t="s">
        <v>1812</v>
      </c>
    </row>
    <row r="874" spans="1:11" x14ac:dyDescent="0.2">
      <c r="A874" s="4" t="s">
        <v>1813</v>
      </c>
      <c r="B874" s="5">
        <v>2778263036</v>
      </c>
      <c r="C874" s="5" t="s">
        <v>13553</v>
      </c>
      <c r="D874" s="7">
        <v>0</v>
      </c>
      <c r="E874" s="7">
        <v>11.1115531247</v>
      </c>
      <c r="F874" s="7">
        <v>3.1201224237799998</v>
      </c>
      <c r="G874" s="7">
        <v>9.7148555679000008</v>
      </c>
      <c r="H874" s="7">
        <v>9.5234674929200001</v>
      </c>
      <c r="I874" s="7">
        <v>13.8574168915</v>
      </c>
      <c r="J874" s="7">
        <v>19.074849174699999</v>
      </c>
      <c r="K874" s="5" t="s">
        <v>1</v>
      </c>
    </row>
    <row r="875" spans="1:11" x14ac:dyDescent="0.2">
      <c r="A875" s="4" t="s">
        <v>1814</v>
      </c>
      <c r="B875" s="5">
        <v>2778263037</v>
      </c>
      <c r="C875" s="5" t="s">
        <v>13553</v>
      </c>
      <c r="D875" s="7">
        <v>4.5993502147500003</v>
      </c>
      <c r="E875" s="7">
        <v>12.1269141161</v>
      </c>
      <c r="F875" s="7">
        <v>3.4960419190400001</v>
      </c>
      <c r="G875" s="7">
        <v>11.6719087718</v>
      </c>
      <c r="H875" s="7">
        <v>7.6797976011799998</v>
      </c>
      <c r="I875" s="7">
        <v>14.274046162499999</v>
      </c>
      <c r="J875" s="7">
        <v>17.9248848921</v>
      </c>
      <c r="K875" s="5" t="s">
        <v>1</v>
      </c>
    </row>
    <row r="876" spans="1:11" x14ac:dyDescent="0.2">
      <c r="A876" s="4" t="s">
        <v>1815</v>
      </c>
      <c r="B876" s="5">
        <v>2778263038</v>
      </c>
      <c r="C876" s="5" t="s">
        <v>13553</v>
      </c>
      <c r="D876" s="7">
        <v>20.177175903199998</v>
      </c>
      <c r="E876" s="7">
        <v>14.777865221300001</v>
      </c>
      <c r="F876" s="7">
        <v>9.2951539558</v>
      </c>
      <c r="G876" s="7">
        <v>19.294345092299999</v>
      </c>
      <c r="H876" s="7">
        <v>20.096375462000001</v>
      </c>
      <c r="I876" s="7">
        <v>26.671354595299999</v>
      </c>
      <c r="J876" s="7">
        <v>17.2078327595</v>
      </c>
      <c r="K876" s="5" t="s">
        <v>1452</v>
      </c>
    </row>
    <row r="877" spans="1:11" x14ac:dyDescent="0.2">
      <c r="A877" s="4" t="s">
        <v>1816</v>
      </c>
      <c r="B877" s="5">
        <v>2778263039</v>
      </c>
      <c r="C877" s="5" t="s">
        <v>13553</v>
      </c>
      <c r="D877" s="7">
        <v>8.1472155572199991</v>
      </c>
      <c r="E877" s="7">
        <v>2.1481422099900001</v>
      </c>
      <c r="F877" s="7">
        <v>3.3779088288099999</v>
      </c>
      <c r="G877" s="7">
        <v>4.0451933926199999</v>
      </c>
      <c r="H877" s="7">
        <v>2.8639728186400002</v>
      </c>
      <c r="I877" s="7">
        <v>6.1807331752100003</v>
      </c>
      <c r="J877" s="7">
        <v>5.5747531656899998</v>
      </c>
      <c r="K877" s="5" t="s">
        <v>1817</v>
      </c>
    </row>
    <row r="878" spans="1:11" x14ac:dyDescent="0.2">
      <c r="A878" s="4" t="s">
        <v>1818</v>
      </c>
      <c r="B878" s="5">
        <v>2778263040</v>
      </c>
      <c r="C878" s="5" t="s">
        <v>13553</v>
      </c>
      <c r="D878" s="7">
        <v>0</v>
      </c>
      <c r="E878" s="7">
        <v>2.1514436560200001</v>
      </c>
      <c r="F878" s="7">
        <v>0.84577507096299998</v>
      </c>
      <c r="G878" s="7">
        <v>0</v>
      </c>
      <c r="H878" s="7">
        <v>3.22692121519</v>
      </c>
      <c r="I878" s="7">
        <v>1.68824515827</v>
      </c>
      <c r="J878" s="7">
        <v>2.1847777498599998</v>
      </c>
      <c r="K878" s="5" t="s">
        <v>1</v>
      </c>
    </row>
    <row r="879" spans="1:11" x14ac:dyDescent="0.2">
      <c r="A879" s="4" t="s">
        <v>1819</v>
      </c>
      <c r="B879" s="5">
        <v>2778263041</v>
      </c>
      <c r="C879" s="5" t="s">
        <v>13553</v>
      </c>
      <c r="D879" s="7">
        <v>0.93525528648599998</v>
      </c>
      <c r="E879" s="7">
        <v>1.6028664929000001</v>
      </c>
      <c r="F879" s="7">
        <v>1.0663544415699999</v>
      </c>
      <c r="G879" s="7">
        <v>1.34150128343</v>
      </c>
      <c r="H879" s="7">
        <v>2.0548014994899999</v>
      </c>
      <c r="I879" s="7">
        <v>1.37065201643</v>
      </c>
      <c r="J879" s="7">
        <v>3.1441062583899999</v>
      </c>
      <c r="K879" s="5" t="s">
        <v>1820</v>
      </c>
    </row>
    <row r="880" spans="1:11" x14ac:dyDescent="0.2">
      <c r="A880" s="4" t="s">
        <v>1821</v>
      </c>
      <c r="B880" s="5">
        <v>2778263042</v>
      </c>
      <c r="C880" s="5" t="s">
        <v>13553</v>
      </c>
      <c r="D880" s="7">
        <v>2.9282415551400001</v>
      </c>
      <c r="E880" s="7">
        <v>2.70227016152</v>
      </c>
      <c r="F880" s="7">
        <v>2.1246317385300002</v>
      </c>
      <c r="G880" s="7">
        <v>3.7963158187100001</v>
      </c>
      <c r="H880" s="7">
        <v>6.0474802033300001</v>
      </c>
      <c r="I880" s="7">
        <v>4.9477880470700004</v>
      </c>
      <c r="J880" s="7">
        <v>11.194343444699999</v>
      </c>
      <c r="K880" s="5" t="s">
        <v>1822</v>
      </c>
    </row>
    <row r="881" spans="1:11" x14ac:dyDescent="0.2">
      <c r="A881" s="4" t="s">
        <v>1824</v>
      </c>
      <c r="B881" s="5">
        <v>2778263043</v>
      </c>
      <c r="C881" s="5" t="s">
        <v>13553</v>
      </c>
      <c r="D881" s="7">
        <v>2.1440505139399999</v>
      </c>
      <c r="E881" s="7">
        <v>2.4496888906800001</v>
      </c>
      <c r="F881" s="7">
        <v>2.2223565553100002</v>
      </c>
      <c r="G881" s="7">
        <v>4.1399074308600001</v>
      </c>
      <c r="H881" s="7">
        <v>9.4211671929499996</v>
      </c>
      <c r="I881" s="7">
        <v>7.09764630955</v>
      </c>
      <c r="J881" s="7">
        <v>16.7118644464</v>
      </c>
      <c r="K881" s="5" t="s">
        <v>1825</v>
      </c>
    </row>
    <row r="882" spans="1:11" x14ac:dyDescent="0.2">
      <c r="A882" s="4" t="s">
        <v>1826</v>
      </c>
      <c r="B882" s="5">
        <v>2778263044</v>
      </c>
      <c r="C882" s="5" t="s">
        <v>13553</v>
      </c>
      <c r="D882" s="7">
        <v>31.914361924800001</v>
      </c>
      <c r="E882" s="7">
        <v>11.2196348923</v>
      </c>
      <c r="F882" s="7">
        <v>17.642641898800001</v>
      </c>
      <c r="G882" s="7">
        <v>109.16047786199999</v>
      </c>
      <c r="H882" s="7">
        <v>122.00429407199999</v>
      </c>
      <c r="I882" s="7">
        <v>152.42073334400001</v>
      </c>
      <c r="J882" s="7">
        <v>163.30640281699999</v>
      </c>
      <c r="K882" s="5" t="s">
        <v>1</v>
      </c>
    </row>
    <row r="883" spans="1:11" x14ac:dyDescent="0.2">
      <c r="A883" s="4" t="s">
        <v>1827</v>
      </c>
      <c r="B883" s="5">
        <v>2778263045</v>
      </c>
      <c r="C883" s="5" t="s">
        <v>13553</v>
      </c>
      <c r="D883" s="7">
        <v>0</v>
      </c>
      <c r="E883" s="7">
        <v>16.639755479800002</v>
      </c>
      <c r="F883" s="7">
        <v>18.1146935728</v>
      </c>
      <c r="G883" s="7">
        <v>80.344951581000004</v>
      </c>
      <c r="H883" s="7">
        <v>92.151670112600002</v>
      </c>
      <c r="I883" s="7">
        <v>138.105769474</v>
      </c>
      <c r="J883" s="7">
        <v>147.74541062700001</v>
      </c>
      <c r="K883" s="5" t="s">
        <v>1</v>
      </c>
    </row>
    <row r="884" spans="1:11" x14ac:dyDescent="0.2">
      <c r="A884" s="4" t="s">
        <v>1828</v>
      </c>
      <c r="B884" s="5">
        <v>2778263046</v>
      </c>
      <c r="C884" s="5" t="s">
        <v>13553</v>
      </c>
      <c r="D884" s="7">
        <v>33.950060095799998</v>
      </c>
      <c r="E884" s="7">
        <v>17.5299624389</v>
      </c>
      <c r="F884" s="7">
        <v>23.460000317599999</v>
      </c>
      <c r="G884" s="7">
        <v>84.283125819899993</v>
      </c>
      <c r="H884" s="7">
        <v>105.17181342400001</v>
      </c>
      <c r="I884" s="7">
        <v>153.216433787</v>
      </c>
      <c r="J884" s="7">
        <v>158.951595056</v>
      </c>
      <c r="K884" s="5" t="s">
        <v>1829</v>
      </c>
    </row>
    <row r="885" spans="1:11" x14ac:dyDescent="0.2">
      <c r="A885" s="4" t="s">
        <v>1830</v>
      </c>
      <c r="B885" s="5">
        <v>2778263047</v>
      </c>
      <c r="C885" s="5" t="s">
        <v>13553</v>
      </c>
      <c r="D885" s="7">
        <v>13.0680543673</v>
      </c>
      <c r="E885" s="7">
        <v>9.1882644621999994</v>
      </c>
      <c r="F885" s="7">
        <v>20.468501866699999</v>
      </c>
      <c r="G885" s="7">
        <v>73.0551495837</v>
      </c>
      <c r="H885" s="7">
        <v>78.094336407399993</v>
      </c>
      <c r="I885" s="7">
        <v>171.539401059</v>
      </c>
      <c r="J885" s="7">
        <v>126.74100090899999</v>
      </c>
      <c r="K885" s="5" t="s">
        <v>1</v>
      </c>
    </row>
    <row r="886" spans="1:11" x14ac:dyDescent="0.2">
      <c r="A886" s="4" t="s">
        <v>1831</v>
      </c>
      <c r="B886" s="5">
        <v>2778263048</v>
      </c>
      <c r="C886" s="5" t="s">
        <v>13553</v>
      </c>
      <c r="D886" s="7">
        <v>6.69361223797</v>
      </c>
      <c r="E886" s="7">
        <v>5.4907275412300001</v>
      </c>
      <c r="F886" s="7">
        <v>7.0922591007199998</v>
      </c>
      <c r="G886" s="7">
        <v>22.279500147299999</v>
      </c>
      <c r="H886" s="7">
        <v>40.000844134899999</v>
      </c>
      <c r="I886" s="7">
        <v>30.237087259599999</v>
      </c>
      <c r="J886" s="7">
        <v>38.964220861299999</v>
      </c>
      <c r="K886" s="5" t="s">
        <v>1832</v>
      </c>
    </row>
    <row r="887" spans="1:11" x14ac:dyDescent="0.2">
      <c r="A887" s="4" t="s">
        <v>1833</v>
      </c>
      <c r="B887" s="5">
        <v>2778263049</v>
      </c>
      <c r="C887" s="5" t="s">
        <v>13553</v>
      </c>
      <c r="D887" s="7">
        <v>0</v>
      </c>
      <c r="E887" s="7">
        <v>2.1292071233700001</v>
      </c>
      <c r="F887" s="7">
        <v>1.6740668999799999</v>
      </c>
      <c r="G887" s="7">
        <v>20.047682473999998</v>
      </c>
      <c r="H887" s="7">
        <v>36.19378133</v>
      </c>
      <c r="I887" s="7">
        <v>20.8849509428</v>
      </c>
      <c r="J887" s="7">
        <v>30.9914858647</v>
      </c>
      <c r="K887" s="5" t="s">
        <v>1</v>
      </c>
    </row>
    <row r="888" spans="1:11" x14ac:dyDescent="0.2">
      <c r="A888" s="4" t="s">
        <v>1834</v>
      </c>
      <c r="B888" s="5">
        <v>2778263050</v>
      </c>
      <c r="C888" s="5" t="s">
        <v>13553</v>
      </c>
      <c r="D888" s="7">
        <v>0</v>
      </c>
      <c r="E888" s="7">
        <v>10.4715325608</v>
      </c>
      <c r="F888" s="7">
        <v>12.6663589101</v>
      </c>
      <c r="G888" s="7">
        <v>21.235925407</v>
      </c>
      <c r="H888" s="7">
        <v>39.466635215899998</v>
      </c>
      <c r="I888" s="7">
        <v>27.811544488300001</v>
      </c>
      <c r="J888" s="7">
        <v>47.443003582599999</v>
      </c>
      <c r="K888" s="5" t="s">
        <v>1</v>
      </c>
    </row>
    <row r="889" spans="1:11" x14ac:dyDescent="0.2">
      <c r="A889" s="4" t="s">
        <v>1835</v>
      </c>
      <c r="B889" s="5">
        <v>2778263051</v>
      </c>
      <c r="C889" s="5" t="s">
        <v>13553</v>
      </c>
      <c r="D889" s="7">
        <v>5.1032290169500003</v>
      </c>
      <c r="E889" s="7">
        <v>11.0633866535</v>
      </c>
      <c r="F889" s="7">
        <v>6.9352685358299997</v>
      </c>
      <c r="G889" s="7">
        <v>15.765968640200001</v>
      </c>
      <c r="H889" s="7">
        <v>26.460421854</v>
      </c>
      <c r="I889" s="7">
        <v>17.480271570599999</v>
      </c>
      <c r="J889" s="7">
        <v>37.044478452699998</v>
      </c>
      <c r="K889" s="5" t="s">
        <v>1836</v>
      </c>
    </row>
    <row r="890" spans="1:11" x14ac:dyDescent="0.2">
      <c r="A890" s="4" t="s">
        <v>1837</v>
      </c>
      <c r="B890" s="5">
        <v>2778263052</v>
      </c>
      <c r="C890" s="5" t="s">
        <v>13553</v>
      </c>
      <c r="D890" s="7">
        <v>11.7241131864</v>
      </c>
      <c r="E890" s="7">
        <v>5.4955516974899998</v>
      </c>
      <c r="F890" s="7">
        <v>6.2111790680599999</v>
      </c>
      <c r="G890" s="7">
        <v>7.5459576760799996</v>
      </c>
      <c r="H890" s="7">
        <v>21.293650958400001</v>
      </c>
      <c r="I890" s="7">
        <v>10.780945296100001</v>
      </c>
      <c r="J890" s="7">
        <v>28.833610568600001</v>
      </c>
      <c r="K890" s="5" t="s">
        <v>1</v>
      </c>
    </row>
    <row r="891" spans="1:11" x14ac:dyDescent="0.2">
      <c r="A891" s="4" t="s">
        <v>1842</v>
      </c>
      <c r="B891" s="5">
        <v>2778263053</v>
      </c>
      <c r="C891" s="5" t="s">
        <v>13553</v>
      </c>
      <c r="D891" s="7">
        <v>8.1472155572199991</v>
      </c>
      <c r="E891" s="7">
        <v>7.87652143662</v>
      </c>
      <c r="F891" s="7">
        <v>3.94089363361</v>
      </c>
      <c r="G891" s="7">
        <v>8.5398527177400005</v>
      </c>
      <c r="H891" s="7">
        <v>20.763802935200001</v>
      </c>
      <c r="I891" s="7">
        <v>13.2042936016</v>
      </c>
      <c r="J891" s="7">
        <v>33.690899566600002</v>
      </c>
      <c r="K891" s="5" t="s">
        <v>1</v>
      </c>
    </row>
    <row r="892" spans="1:11" x14ac:dyDescent="0.2">
      <c r="A892" s="4" t="s">
        <v>1843</v>
      </c>
      <c r="B892" s="5">
        <v>2778263054</v>
      </c>
      <c r="C892" s="5" t="s">
        <v>13553</v>
      </c>
      <c r="D892" s="7">
        <v>4.72502073235</v>
      </c>
      <c r="E892" s="7">
        <v>7.9940529306699997</v>
      </c>
      <c r="F892" s="7">
        <v>3.83644566147</v>
      </c>
      <c r="G892" s="7">
        <v>7.9504393811799998</v>
      </c>
      <c r="H892" s="7">
        <v>9.1353689705000001</v>
      </c>
      <c r="I892" s="7">
        <v>15.315799756500001</v>
      </c>
      <c r="J892" s="7">
        <v>13.0554289342</v>
      </c>
      <c r="K892" s="5" t="s">
        <v>1844</v>
      </c>
    </row>
    <row r="893" spans="1:11" x14ac:dyDescent="0.2">
      <c r="A893" s="4" t="s">
        <v>1845</v>
      </c>
      <c r="B893" s="5">
        <v>2778263055</v>
      </c>
      <c r="C893" s="5" t="s">
        <v>13553</v>
      </c>
      <c r="D893" s="7">
        <v>15.792251017</v>
      </c>
      <c r="E893" s="7">
        <v>23.0401177209</v>
      </c>
      <c r="F893" s="7">
        <v>11.349189407700001</v>
      </c>
      <c r="G893" s="7">
        <v>22.303425847500002</v>
      </c>
      <c r="H893" s="7">
        <v>28.867359918199998</v>
      </c>
      <c r="I893" s="7">
        <v>31.4760324567</v>
      </c>
      <c r="J893" s="7">
        <v>44.257159948800002</v>
      </c>
      <c r="K893" s="5" t="s">
        <v>1</v>
      </c>
    </row>
    <row r="894" spans="1:11" x14ac:dyDescent="0.2">
      <c r="A894" s="4" t="s">
        <v>1846</v>
      </c>
      <c r="B894" s="5">
        <v>2778263056</v>
      </c>
      <c r="C894" s="5" t="s">
        <v>13553</v>
      </c>
      <c r="D894" s="7">
        <v>12.206954082099999</v>
      </c>
      <c r="E894" s="7">
        <v>23.602747424099999</v>
      </c>
      <c r="F894" s="7">
        <v>7.0293235082000001</v>
      </c>
      <c r="G894" s="7">
        <v>25.366004929599999</v>
      </c>
      <c r="H894" s="7">
        <v>25.031322164399999</v>
      </c>
      <c r="I894" s="7">
        <v>28.4832932841</v>
      </c>
      <c r="J894" s="7">
        <v>35.589508184899998</v>
      </c>
      <c r="K894" s="5" t="s">
        <v>1847</v>
      </c>
    </row>
    <row r="895" spans="1:11" x14ac:dyDescent="0.2">
      <c r="A895" s="4" t="s">
        <v>1848</v>
      </c>
      <c r="B895" s="5">
        <v>2778263057</v>
      </c>
      <c r="C895" s="5" t="s">
        <v>13553</v>
      </c>
      <c r="D895" s="7">
        <v>0</v>
      </c>
      <c r="E895" s="7">
        <v>19.405668476199999</v>
      </c>
      <c r="F895" s="7">
        <v>6.9352293185800002</v>
      </c>
      <c r="G895" s="7">
        <v>17.1641628468</v>
      </c>
      <c r="H895" s="7">
        <v>14.9941542619</v>
      </c>
      <c r="I895" s="7">
        <v>22.495457179900001</v>
      </c>
      <c r="J895" s="7">
        <v>21.796402524099999</v>
      </c>
      <c r="K895" s="5" t="s">
        <v>1491</v>
      </c>
    </row>
    <row r="896" spans="1:11" x14ac:dyDescent="0.2">
      <c r="A896" s="4" t="s">
        <v>1850</v>
      </c>
      <c r="B896" s="5">
        <v>2778263058</v>
      </c>
      <c r="C896" s="5" t="s">
        <v>13553</v>
      </c>
      <c r="D896" s="7">
        <v>14.630987987199999</v>
      </c>
      <c r="E896" s="7">
        <v>18.703957993700001</v>
      </c>
      <c r="F896" s="7">
        <v>8.7315639706300008</v>
      </c>
      <c r="G896" s="7">
        <v>20.1056956541</v>
      </c>
      <c r="H896" s="7">
        <v>16.364724480900001</v>
      </c>
      <c r="I896" s="7">
        <v>29.399984785800001</v>
      </c>
      <c r="J896" s="7">
        <v>33.872194394200001</v>
      </c>
      <c r="K896" s="5" t="s">
        <v>1851</v>
      </c>
    </row>
    <row r="897" spans="1:11" x14ac:dyDescent="0.2">
      <c r="A897" s="4" t="s">
        <v>1852</v>
      </c>
      <c r="B897" s="5">
        <v>2778263059</v>
      </c>
      <c r="C897" s="5" t="s">
        <v>13553</v>
      </c>
      <c r="D897" s="7">
        <v>3.4934872188599999</v>
      </c>
      <c r="E897" s="7">
        <v>3.3774148694899999</v>
      </c>
      <c r="F897" s="7">
        <v>4.3452936418699997</v>
      </c>
      <c r="G897" s="7">
        <v>4.8182212668800002</v>
      </c>
      <c r="H897" s="7">
        <v>6.1402895055500002</v>
      </c>
      <c r="I897" s="7">
        <v>4.6982040326099996</v>
      </c>
      <c r="J897" s="7">
        <v>6.6516246266000003</v>
      </c>
      <c r="K897" s="5" t="s">
        <v>1853</v>
      </c>
    </row>
    <row r="898" spans="1:11" x14ac:dyDescent="0.2">
      <c r="A898" s="4" t="s">
        <v>1854</v>
      </c>
      <c r="B898" s="5">
        <v>2778263060</v>
      </c>
      <c r="C898" s="5" t="s">
        <v>13553</v>
      </c>
      <c r="D898" s="7">
        <v>4.5072708604900003</v>
      </c>
      <c r="E898" s="7">
        <v>4.9517218077300003</v>
      </c>
      <c r="F898" s="7">
        <v>1.8687550276</v>
      </c>
      <c r="G898" s="7">
        <v>4.7866532079299997</v>
      </c>
      <c r="H898" s="7">
        <v>3.66399678349</v>
      </c>
      <c r="I898" s="7">
        <v>7.1107083045200001</v>
      </c>
      <c r="J898" s="7">
        <v>8.7494906881599999</v>
      </c>
      <c r="K898" s="5" t="s">
        <v>1855</v>
      </c>
    </row>
    <row r="899" spans="1:11" x14ac:dyDescent="0.2">
      <c r="A899" s="4" t="s">
        <v>1856</v>
      </c>
      <c r="B899" s="5">
        <v>2778263061</v>
      </c>
      <c r="C899" s="5" t="s">
        <v>13553</v>
      </c>
      <c r="D899" s="7">
        <v>7.1352395365800003</v>
      </c>
      <c r="E899" s="7">
        <v>6.2710624340500001</v>
      </c>
      <c r="F899" s="7">
        <v>3.7800940463899999</v>
      </c>
      <c r="G899" s="7">
        <v>6.75743854157</v>
      </c>
      <c r="H899" s="7">
        <v>6.7931367489100003</v>
      </c>
      <c r="I899" s="7">
        <v>9.0216940595799997</v>
      </c>
      <c r="J899" s="7">
        <v>10.5429505837</v>
      </c>
      <c r="K899" s="5" t="s">
        <v>1857</v>
      </c>
    </row>
    <row r="900" spans="1:11" x14ac:dyDescent="0.2">
      <c r="A900" s="4" t="s">
        <v>1858</v>
      </c>
      <c r="B900" s="5">
        <v>2778263062</v>
      </c>
      <c r="C900" s="5" t="s">
        <v>13553</v>
      </c>
      <c r="D900" s="7">
        <v>2.6530364387500001</v>
      </c>
      <c r="E900" s="7">
        <v>11.775169307600001</v>
      </c>
      <c r="F900" s="7">
        <v>4.2165622592799998</v>
      </c>
      <c r="G900" s="7">
        <v>7.5376855639400002</v>
      </c>
      <c r="H900" s="7">
        <v>12.0074320482</v>
      </c>
      <c r="I900" s="7">
        <v>14.500420248799999</v>
      </c>
      <c r="J900" s="7">
        <v>15.035808812699999</v>
      </c>
      <c r="K900" s="5" t="s">
        <v>1859</v>
      </c>
    </row>
    <row r="901" spans="1:11" x14ac:dyDescent="0.2">
      <c r="A901" s="4" t="s">
        <v>1862</v>
      </c>
      <c r="B901" s="5">
        <v>2778263063</v>
      </c>
      <c r="C901" s="5" t="s">
        <v>13553</v>
      </c>
      <c r="D901" s="7">
        <v>5.5251033095100004</v>
      </c>
      <c r="E901" s="7">
        <v>11.1686532107</v>
      </c>
      <c r="F901" s="7">
        <v>9.5448229716200004</v>
      </c>
      <c r="G901" s="7">
        <v>16.154884054699998</v>
      </c>
      <c r="H901" s="7">
        <v>22.335615678300002</v>
      </c>
      <c r="I901" s="7">
        <v>27.4353814378</v>
      </c>
      <c r="J901" s="7">
        <v>40.271247875199997</v>
      </c>
      <c r="K901" s="5" t="s">
        <v>15</v>
      </c>
    </row>
    <row r="902" spans="1:11" x14ac:dyDescent="0.2">
      <c r="A902" s="4" t="s">
        <v>1863</v>
      </c>
      <c r="B902" s="5">
        <v>2778263064</v>
      </c>
      <c r="C902" s="5" t="s">
        <v>13553</v>
      </c>
      <c r="D902" s="7">
        <v>28.250204071999999</v>
      </c>
      <c r="E902" s="7">
        <v>43.982286354099998</v>
      </c>
      <c r="F902" s="7">
        <v>24.541080940499999</v>
      </c>
      <c r="G902" s="7">
        <v>42.525016368899998</v>
      </c>
      <c r="H902" s="7">
        <v>39.368260137699998</v>
      </c>
      <c r="I902" s="7">
        <v>49.4037607657</v>
      </c>
      <c r="J902" s="7">
        <v>45.744314610499998</v>
      </c>
      <c r="K902" s="5" t="s">
        <v>1864</v>
      </c>
    </row>
    <row r="903" spans="1:11" x14ac:dyDescent="0.2">
      <c r="A903" s="4" t="s">
        <v>1865</v>
      </c>
      <c r="B903" s="5">
        <v>2778263065</v>
      </c>
      <c r="C903" s="5" t="s">
        <v>13553</v>
      </c>
      <c r="D903" s="7">
        <v>10.2450639391</v>
      </c>
      <c r="E903" s="7">
        <v>14.9797872365</v>
      </c>
      <c r="F903" s="7">
        <v>6.17846637316</v>
      </c>
      <c r="G903" s="7">
        <v>11.304002415799999</v>
      </c>
      <c r="H903" s="7">
        <v>14.0782971797</v>
      </c>
      <c r="I903" s="7">
        <v>14.2597878942</v>
      </c>
      <c r="J903" s="7">
        <v>19.5066749438</v>
      </c>
      <c r="K903" s="5" t="s">
        <v>1866</v>
      </c>
    </row>
    <row r="904" spans="1:11" x14ac:dyDescent="0.2">
      <c r="A904" s="4" t="s">
        <v>1867</v>
      </c>
      <c r="B904" s="5">
        <v>2778263066</v>
      </c>
      <c r="C904" s="5" t="s">
        <v>13553</v>
      </c>
      <c r="D904" s="7">
        <v>28.4928132334</v>
      </c>
      <c r="E904" s="7">
        <v>23.372473454600001</v>
      </c>
      <c r="F904" s="7">
        <v>9.1881817770699996</v>
      </c>
      <c r="G904" s="7">
        <v>21.482533919200002</v>
      </c>
      <c r="H904" s="7">
        <v>24.205372370900001</v>
      </c>
      <c r="I904" s="7">
        <v>58.296460415699997</v>
      </c>
      <c r="J904" s="7">
        <v>35.8844585318</v>
      </c>
      <c r="K904" s="5" t="s">
        <v>1</v>
      </c>
    </row>
    <row r="905" spans="1:11" x14ac:dyDescent="0.2">
      <c r="A905" s="4" t="s">
        <v>1868</v>
      </c>
      <c r="B905" s="5">
        <v>2778263067</v>
      </c>
      <c r="C905" s="5" t="s">
        <v>13553</v>
      </c>
      <c r="D905" s="7">
        <v>12.5091272821</v>
      </c>
      <c r="E905" s="7">
        <v>18.2901801603</v>
      </c>
      <c r="F905" s="7">
        <v>6.2865413960099996</v>
      </c>
      <c r="G905" s="7">
        <v>4.7679917084900003</v>
      </c>
      <c r="H905" s="7">
        <v>10.1937550082</v>
      </c>
      <c r="I905" s="7">
        <v>6.86247037528</v>
      </c>
      <c r="J905" s="7">
        <v>14.2431163532</v>
      </c>
      <c r="K905" s="5" t="s">
        <v>1869</v>
      </c>
    </row>
    <row r="906" spans="1:11" x14ac:dyDescent="0.2">
      <c r="A906" s="4" t="s">
        <v>1870</v>
      </c>
      <c r="B906" s="5">
        <v>2778263068</v>
      </c>
      <c r="C906" s="5" t="s">
        <v>13553</v>
      </c>
      <c r="D906" s="7">
        <v>24.4071203172</v>
      </c>
      <c r="E906" s="7">
        <v>23.657473898199999</v>
      </c>
      <c r="F906" s="7">
        <v>9.0592827204200006</v>
      </c>
      <c r="G906" s="7">
        <v>7.0787062997900003</v>
      </c>
      <c r="H906" s="7">
        <v>10.3570219322</v>
      </c>
      <c r="I906" s="7">
        <v>8.3682731807799993</v>
      </c>
      <c r="J906" s="7">
        <v>15.663328244100001</v>
      </c>
      <c r="K906" s="5" t="s">
        <v>1871</v>
      </c>
    </row>
    <row r="907" spans="1:11" x14ac:dyDescent="0.2">
      <c r="A907" s="4" t="s">
        <v>1872</v>
      </c>
      <c r="B907" s="5">
        <v>2778263069</v>
      </c>
      <c r="C907" s="5" t="s">
        <v>13553</v>
      </c>
      <c r="D907" s="7">
        <v>90.676820044799996</v>
      </c>
      <c r="E907" s="7">
        <v>88.043548658299997</v>
      </c>
      <c r="F907" s="7">
        <v>39.385683276400002</v>
      </c>
      <c r="G907" s="7">
        <v>76.466214703299997</v>
      </c>
      <c r="H907" s="7">
        <v>75.134927300900003</v>
      </c>
      <c r="I907" s="7">
        <v>54.645091625100001</v>
      </c>
      <c r="J907" s="7">
        <v>124.091693917</v>
      </c>
      <c r="K907" s="5" t="s">
        <v>1873</v>
      </c>
    </row>
    <row r="908" spans="1:11" x14ac:dyDescent="0.2">
      <c r="A908" s="4" t="s">
        <v>1874</v>
      </c>
      <c r="B908" s="5">
        <v>2778263070</v>
      </c>
      <c r="C908" s="5" t="s">
        <v>13553</v>
      </c>
      <c r="D908" s="7">
        <v>59.902400881699997</v>
      </c>
      <c r="E908" s="7">
        <v>118.83266676300001</v>
      </c>
      <c r="F908" s="7">
        <v>39.619451445899998</v>
      </c>
      <c r="G908" s="7">
        <v>88.754751278300006</v>
      </c>
      <c r="H908" s="7">
        <v>113.55933224100001</v>
      </c>
      <c r="I908" s="7">
        <v>70.821568099700002</v>
      </c>
      <c r="J908" s="7">
        <v>169.299795832</v>
      </c>
      <c r="K908" s="5" t="s">
        <v>1875</v>
      </c>
    </row>
    <row r="909" spans="1:11" x14ac:dyDescent="0.2">
      <c r="A909" s="4" t="s">
        <v>1876</v>
      </c>
      <c r="B909" s="5">
        <v>2778263071</v>
      </c>
      <c r="C909" s="5" t="s">
        <v>13553</v>
      </c>
      <c r="D909" s="7">
        <v>110.503750803</v>
      </c>
      <c r="E909" s="7">
        <v>112.38195052099999</v>
      </c>
      <c r="F909" s="7">
        <v>53.451823505699998</v>
      </c>
      <c r="G909" s="7">
        <v>100.153099125</v>
      </c>
      <c r="H909" s="7">
        <v>106.824138283</v>
      </c>
      <c r="I909" s="7">
        <v>103.428609951</v>
      </c>
      <c r="J909" s="7">
        <v>173.29815754099999</v>
      </c>
      <c r="K909" s="5" t="s">
        <v>1877</v>
      </c>
    </row>
    <row r="910" spans="1:11" x14ac:dyDescent="0.2">
      <c r="A910" s="4" t="s">
        <v>1878</v>
      </c>
      <c r="B910" s="5">
        <v>2778263072</v>
      </c>
      <c r="C910" s="5" t="s">
        <v>13553</v>
      </c>
      <c r="D910" s="7">
        <v>97.185084275199998</v>
      </c>
      <c r="E910" s="7">
        <v>138.17069919299999</v>
      </c>
      <c r="F910" s="7">
        <v>70.316648504400007</v>
      </c>
      <c r="G910" s="7">
        <v>109.12251475399999</v>
      </c>
      <c r="H910" s="7">
        <v>139.66744348</v>
      </c>
      <c r="I910" s="7">
        <v>165.59151817599999</v>
      </c>
      <c r="J910" s="7">
        <v>221.77719459100001</v>
      </c>
      <c r="K910" s="5" t="s">
        <v>1879</v>
      </c>
    </row>
    <row r="911" spans="1:11" x14ac:dyDescent="0.2">
      <c r="A911" s="4" t="s">
        <v>1880</v>
      </c>
      <c r="B911" s="5">
        <v>2778263073</v>
      </c>
      <c r="C911" s="5" t="s">
        <v>13553</v>
      </c>
      <c r="D911" s="7">
        <v>3.0047613582700001</v>
      </c>
      <c r="E911" s="7">
        <v>4.75351707044</v>
      </c>
      <c r="F911" s="7">
        <v>1.0381675646599999</v>
      </c>
      <c r="G911" s="7">
        <v>2.3207352241299999</v>
      </c>
      <c r="H911" s="7">
        <v>4.2250286842899998</v>
      </c>
      <c r="I911" s="7">
        <v>3.3156453523999998</v>
      </c>
      <c r="J911" s="7">
        <v>5.7210870959599998</v>
      </c>
      <c r="K911" s="5" t="s">
        <v>1622</v>
      </c>
    </row>
    <row r="912" spans="1:11" x14ac:dyDescent="0.2">
      <c r="A912" s="4" t="s">
        <v>1881</v>
      </c>
      <c r="B912" s="5">
        <v>2778263074</v>
      </c>
      <c r="C912" s="5" t="s">
        <v>13553</v>
      </c>
      <c r="D912" s="7">
        <v>1.64831218492</v>
      </c>
      <c r="E912" s="7">
        <v>3.6941303584999998</v>
      </c>
      <c r="F912" s="7">
        <v>2.1641160021000001</v>
      </c>
      <c r="G912" s="7">
        <v>2.1369526741399998</v>
      </c>
      <c r="H912" s="7">
        <v>4.8527058799100002</v>
      </c>
      <c r="I912" s="7">
        <v>5.2576213994599996</v>
      </c>
      <c r="J912" s="7">
        <v>6.5710211846000002</v>
      </c>
      <c r="K912" s="5" t="s">
        <v>1882</v>
      </c>
    </row>
    <row r="913" spans="1:11" x14ac:dyDescent="0.2">
      <c r="A913" s="4" t="s">
        <v>1883</v>
      </c>
      <c r="B913" s="5">
        <v>2778263075</v>
      </c>
      <c r="C913" s="5" t="s">
        <v>13553</v>
      </c>
      <c r="D913" s="7">
        <v>5.4042795144099998</v>
      </c>
      <c r="E913" s="7">
        <v>8.5495424967799991</v>
      </c>
      <c r="F913" s="7">
        <v>2.98755050841</v>
      </c>
      <c r="G913" s="7">
        <v>7.4535880217099999</v>
      </c>
      <c r="H913" s="7">
        <v>21.372238423700001</v>
      </c>
      <c r="I913" s="7">
        <v>32.985204199499996</v>
      </c>
      <c r="J913" s="7">
        <v>17.685571080500001</v>
      </c>
      <c r="K913" s="5" t="s">
        <v>1</v>
      </c>
    </row>
    <row r="914" spans="1:11" x14ac:dyDescent="0.2">
      <c r="A914" s="4" t="s">
        <v>1884</v>
      </c>
      <c r="B914" s="5">
        <v>2778263076</v>
      </c>
      <c r="C914" s="5" t="s">
        <v>13553</v>
      </c>
      <c r="D914" s="7">
        <v>2.9127351614000001</v>
      </c>
      <c r="E914" s="7">
        <v>39.423419065799997</v>
      </c>
      <c r="F914" s="7">
        <v>11.4223202032</v>
      </c>
      <c r="G914" s="7">
        <v>10.0029460635</v>
      </c>
      <c r="H914" s="7">
        <v>36.156730199999998</v>
      </c>
      <c r="I914" s="7">
        <v>20.590313881</v>
      </c>
      <c r="J914" s="7">
        <v>43.868686848199999</v>
      </c>
      <c r="K914" s="5" t="s">
        <v>1885</v>
      </c>
    </row>
    <row r="915" spans="1:11" x14ac:dyDescent="0.2">
      <c r="A915" s="4" t="s">
        <v>1886</v>
      </c>
      <c r="B915" s="5">
        <v>2778263077</v>
      </c>
      <c r="C915" s="5" t="s">
        <v>13553</v>
      </c>
      <c r="D915" s="7">
        <v>0</v>
      </c>
      <c r="E915" s="7">
        <v>32.9006397343</v>
      </c>
      <c r="F915" s="7">
        <v>12.9338924717</v>
      </c>
      <c r="G915" s="7">
        <v>7.0651128625700004</v>
      </c>
      <c r="H915" s="7">
        <v>25.972223239800002</v>
      </c>
      <c r="I915" s="7">
        <v>13.927723715699999</v>
      </c>
      <c r="J915" s="7">
        <v>28.4281444111</v>
      </c>
      <c r="K915" s="5" t="s">
        <v>1887</v>
      </c>
    </row>
    <row r="916" spans="1:11" x14ac:dyDescent="0.2">
      <c r="A916" s="4" t="s">
        <v>1888</v>
      </c>
      <c r="B916" s="5">
        <v>2778263078</v>
      </c>
      <c r="C916" s="5" t="s">
        <v>13553</v>
      </c>
      <c r="D916" s="7">
        <v>3.1787738675199999</v>
      </c>
      <c r="E916" s="7">
        <v>8.1019619489599997</v>
      </c>
      <c r="F916" s="7">
        <v>1.09829019052</v>
      </c>
      <c r="G916" s="7">
        <v>2.8058676991199998</v>
      </c>
      <c r="H916" s="7">
        <v>7.8219918479699997</v>
      </c>
      <c r="I916" s="7">
        <v>5.0422639167499996</v>
      </c>
      <c r="J916" s="7">
        <v>17.684380083499999</v>
      </c>
      <c r="K916" s="5" t="s">
        <v>522</v>
      </c>
    </row>
    <row r="917" spans="1:11" x14ac:dyDescent="0.2">
      <c r="A917" s="4" t="s">
        <v>1889</v>
      </c>
      <c r="B917" s="5">
        <v>2778263079</v>
      </c>
      <c r="C917" s="5" t="s">
        <v>13553</v>
      </c>
      <c r="D917" s="7">
        <v>0</v>
      </c>
      <c r="E917" s="7">
        <v>13.8743148791</v>
      </c>
      <c r="F917" s="7">
        <v>3.8179873932700001</v>
      </c>
      <c r="G917" s="7">
        <v>4.3544825706600001</v>
      </c>
      <c r="H917" s="7">
        <v>15.260591183300001</v>
      </c>
      <c r="I917" s="7">
        <v>4.3548888400400001</v>
      </c>
      <c r="J917" s="7">
        <v>7.5142832538100004</v>
      </c>
      <c r="K917" s="5" t="s">
        <v>1</v>
      </c>
    </row>
    <row r="918" spans="1:11" x14ac:dyDescent="0.2">
      <c r="A918" s="4" t="s">
        <v>1890</v>
      </c>
      <c r="B918" s="5">
        <v>2778263080</v>
      </c>
      <c r="C918" s="5" t="s">
        <v>13553</v>
      </c>
      <c r="D918" s="7">
        <v>2.9785936664900001</v>
      </c>
      <c r="E918" s="7">
        <v>4.3194432564699996</v>
      </c>
      <c r="F918" s="7">
        <v>1.33786436039</v>
      </c>
      <c r="G918" s="7">
        <v>2.1772821535000002</v>
      </c>
      <c r="H918" s="7">
        <v>2.3558816244699998</v>
      </c>
      <c r="I918" s="7">
        <v>2.2853324409</v>
      </c>
      <c r="J918" s="7">
        <v>5.2725029002800001</v>
      </c>
      <c r="K918" s="5" t="s">
        <v>1885</v>
      </c>
    </row>
    <row r="919" spans="1:11" x14ac:dyDescent="0.2">
      <c r="A919" s="4" t="s">
        <v>1891</v>
      </c>
      <c r="B919" s="5">
        <v>2778263081</v>
      </c>
      <c r="C919" s="5" t="s">
        <v>13553</v>
      </c>
      <c r="D919" s="7">
        <v>1.2993173954499999</v>
      </c>
      <c r="E919" s="7">
        <v>5.4242716333700001</v>
      </c>
      <c r="F919" s="7">
        <v>2.96289771504</v>
      </c>
      <c r="G919" s="7">
        <v>5.0176557926200003</v>
      </c>
      <c r="H919" s="7">
        <v>5.48095433671</v>
      </c>
      <c r="I919" s="7">
        <v>5.7798034614100002</v>
      </c>
      <c r="J919" s="7">
        <v>8.7939755487099998</v>
      </c>
      <c r="K919" s="5" t="s">
        <v>1892</v>
      </c>
    </row>
    <row r="920" spans="1:11" x14ac:dyDescent="0.2">
      <c r="A920" s="4" t="s">
        <v>1893</v>
      </c>
      <c r="B920" s="5">
        <v>2778263082</v>
      </c>
      <c r="C920" s="5" t="s">
        <v>13553</v>
      </c>
      <c r="D920" s="7">
        <v>0</v>
      </c>
      <c r="E920" s="7">
        <v>2.1853727611</v>
      </c>
      <c r="F920" s="7">
        <v>1.2886699102600001</v>
      </c>
      <c r="G920" s="7">
        <v>1.25745360517</v>
      </c>
      <c r="H920" s="7">
        <v>2.5494085715699999</v>
      </c>
      <c r="I920" s="7">
        <v>1.50051076217</v>
      </c>
      <c r="J920" s="7">
        <v>3.0206220773000001</v>
      </c>
      <c r="K920" s="5" t="s">
        <v>1</v>
      </c>
    </row>
    <row r="921" spans="1:11" x14ac:dyDescent="0.2">
      <c r="A921" s="4" t="s">
        <v>1896</v>
      </c>
      <c r="B921" s="5">
        <v>2778263083</v>
      </c>
      <c r="C921" s="5" t="s">
        <v>13553</v>
      </c>
      <c r="D921" s="7">
        <v>3.2627531546999999</v>
      </c>
      <c r="E921" s="7">
        <v>13.764423387400001</v>
      </c>
      <c r="F921" s="7">
        <v>3.3819169905600002</v>
      </c>
      <c r="G921" s="7">
        <v>23.2199618241</v>
      </c>
      <c r="H921" s="7">
        <v>7.45516499986</v>
      </c>
      <c r="I921" s="7">
        <v>26.4399231256</v>
      </c>
      <c r="J921" s="7">
        <v>11.1627361215</v>
      </c>
      <c r="K921" s="5" t="s">
        <v>1898</v>
      </c>
    </row>
    <row r="922" spans="1:11" x14ac:dyDescent="0.2">
      <c r="A922" s="4" t="s">
        <v>1899</v>
      </c>
      <c r="B922" s="5">
        <v>2778263084</v>
      </c>
      <c r="C922" s="5" t="s">
        <v>13553</v>
      </c>
      <c r="D922" s="7">
        <v>7.1386949538</v>
      </c>
      <c r="E922" s="7">
        <v>5.5570594260700004</v>
      </c>
      <c r="F922" s="7">
        <v>1.33894226773</v>
      </c>
      <c r="G922" s="7">
        <v>8.8892566259399999</v>
      </c>
      <c r="H922" s="7">
        <v>4.1226674998700004</v>
      </c>
      <c r="I922" s="7">
        <v>8.5102880085100008</v>
      </c>
      <c r="J922" s="7">
        <v>6.0072343472799998</v>
      </c>
      <c r="K922" s="5" t="s">
        <v>1900</v>
      </c>
    </row>
    <row r="923" spans="1:11" x14ac:dyDescent="0.2">
      <c r="A923" s="4" t="s">
        <v>1901</v>
      </c>
      <c r="B923" s="5">
        <v>2778263085</v>
      </c>
      <c r="C923" s="5" t="s">
        <v>13553</v>
      </c>
      <c r="D923" s="7">
        <v>0</v>
      </c>
      <c r="E923" s="7">
        <v>16.316009454</v>
      </c>
      <c r="F923" s="7">
        <v>3.0676351175600001</v>
      </c>
      <c r="G923" s="7">
        <v>16.030372662600001</v>
      </c>
      <c r="H923" s="7">
        <v>11.349408328000001</v>
      </c>
      <c r="I923" s="7">
        <v>12.5248970955</v>
      </c>
      <c r="J923" s="7">
        <v>30.9764650119</v>
      </c>
      <c r="K923" s="5" t="s">
        <v>1902</v>
      </c>
    </row>
    <row r="924" spans="1:11" x14ac:dyDescent="0.2">
      <c r="A924" s="4" t="s">
        <v>1903</v>
      </c>
      <c r="B924" s="5">
        <v>2778263086</v>
      </c>
      <c r="C924" s="5" t="s">
        <v>13553</v>
      </c>
      <c r="D924" s="7">
        <v>97.530356376100002</v>
      </c>
      <c r="E924" s="7">
        <v>189.53217451699999</v>
      </c>
      <c r="F924" s="7">
        <v>57.660113529199997</v>
      </c>
      <c r="G924" s="7">
        <v>209.84179422899999</v>
      </c>
      <c r="H924" s="7">
        <v>158.09024894199999</v>
      </c>
      <c r="I924" s="7">
        <v>201.78978104199999</v>
      </c>
      <c r="J924" s="7">
        <v>333.032197516</v>
      </c>
      <c r="K924" s="5" t="s">
        <v>1904</v>
      </c>
    </row>
    <row r="925" spans="1:11" x14ac:dyDescent="0.2">
      <c r="A925" s="4" t="s">
        <v>1905</v>
      </c>
      <c r="B925" s="5">
        <v>2778263087</v>
      </c>
      <c r="C925" s="5" t="s">
        <v>13553</v>
      </c>
      <c r="D925" s="7">
        <v>29.8168047837</v>
      </c>
      <c r="E925" s="7">
        <v>101.764977237</v>
      </c>
      <c r="F925" s="7">
        <v>28.1586072373</v>
      </c>
      <c r="G925" s="7">
        <v>111.03309546600001</v>
      </c>
      <c r="H925" s="7">
        <v>74.680231498400005</v>
      </c>
      <c r="I925" s="7">
        <v>78.998507164599999</v>
      </c>
      <c r="J925" s="7">
        <v>142.37205002900001</v>
      </c>
      <c r="K925" s="5" t="s">
        <v>1906</v>
      </c>
    </row>
    <row r="926" spans="1:11" x14ac:dyDescent="0.2">
      <c r="A926" s="4" t="s">
        <v>1907</v>
      </c>
      <c r="B926" s="5">
        <v>2778263088</v>
      </c>
      <c r="C926" s="5" t="s">
        <v>13553</v>
      </c>
      <c r="D926" s="7">
        <v>46.214911573000002</v>
      </c>
      <c r="E926" s="7">
        <v>103.12367668500001</v>
      </c>
      <c r="F926" s="7">
        <v>27.854588054099999</v>
      </c>
      <c r="G926" s="7">
        <v>83.994700813199998</v>
      </c>
      <c r="H926" s="7">
        <v>63.855123681599999</v>
      </c>
      <c r="I926" s="7">
        <v>68.969199693799993</v>
      </c>
      <c r="J926" s="7">
        <v>59.808096884299999</v>
      </c>
      <c r="K926" s="5" t="s">
        <v>1908</v>
      </c>
    </row>
    <row r="927" spans="1:11" x14ac:dyDescent="0.2">
      <c r="A927" s="4" t="s">
        <v>1909</v>
      </c>
      <c r="B927" s="5">
        <v>2778263089</v>
      </c>
      <c r="C927" s="5" t="s">
        <v>13553</v>
      </c>
      <c r="D927" s="7">
        <v>18.2792513879</v>
      </c>
      <c r="E927" s="7">
        <v>37.954457652400002</v>
      </c>
      <c r="F927" s="7">
        <v>10.2628797785</v>
      </c>
      <c r="G927" s="7">
        <v>21.366121511900001</v>
      </c>
      <c r="H927" s="7">
        <v>20.783010737200001</v>
      </c>
      <c r="I927" s="7">
        <v>19.185604686000001</v>
      </c>
      <c r="J927" s="7">
        <v>26.7826311514</v>
      </c>
      <c r="K927" s="5" t="s">
        <v>1910</v>
      </c>
    </row>
    <row r="928" spans="1:11" x14ac:dyDescent="0.2">
      <c r="A928" s="4" t="s">
        <v>1911</v>
      </c>
      <c r="B928" s="5">
        <v>2778263090</v>
      </c>
      <c r="C928" s="5" t="s">
        <v>13553</v>
      </c>
      <c r="D928" s="7">
        <v>21.533965481500001</v>
      </c>
      <c r="E928" s="7">
        <v>24.414413177099998</v>
      </c>
      <c r="F928" s="7">
        <v>6.1009200749700003</v>
      </c>
      <c r="G928" s="7">
        <v>11.642269842599999</v>
      </c>
      <c r="H928" s="7">
        <v>15.3288200185</v>
      </c>
      <c r="I928" s="7">
        <v>9.5047804540000005</v>
      </c>
      <c r="J928" s="7">
        <v>13.325267846399999</v>
      </c>
      <c r="K928" s="5" t="s">
        <v>1</v>
      </c>
    </row>
    <row r="929" spans="1:11" x14ac:dyDescent="0.2">
      <c r="A929" s="4" t="s">
        <v>1912</v>
      </c>
      <c r="B929" s="5">
        <v>2778263091</v>
      </c>
      <c r="C929" s="5" t="s">
        <v>13553</v>
      </c>
      <c r="D929" s="7">
        <v>9.7691453556599992</v>
      </c>
      <c r="E929" s="7">
        <v>35.917955650000003</v>
      </c>
      <c r="F929" s="7">
        <v>15.1889081529</v>
      </c>
      <c r="G929" s="7">
        <v>19.581654680900002</v>
      </c>
      <c r="H929" s="7">
        <v>30.1916932279</v>
      </c>
      <c r="I929" s="7">
        <v>26.051420519699999</v>
      </c>
      <c r="J929" s="7">
        <v>42.4808809516</v>
      </c>
      <c r="K929" s="5" t="s">
        <v>1913</v>
      </c>
    </row>
    <row r="930" spans="1:11" x14ac:dyDescent="0.2">
      <c r="A930" s="4" t="s">
        <v>1914</v>
      </c>
      <c r="B930" s="5">
        <v>2778263092</v>
      </c>
      <c r="C930" s="5" t="s">
        <v>13553</v>
      </c>
      <c r="D930" s="7">
        <v>11.2526482439</v>
      </c>
      <c r="E930" s="7">
        <v>13.0215640428</v>
      </c>
      <c r="F930" s="7">
        <v>3.6286826678400002</v>
      </c>
      <c r="G930" s="7">
        <v>6.8286523177299996</v>
      </c>
      <c r="H930" s="7">
        <v>8.4056898671599996</v>
      </c>
      <c r="I930" s="7">
        <v>9.7006952059299998</v>
      </c>
      <c r="J930" s="7">
        <v>16.6825824875</v>
      </c>
      <c r="K930" s="5" t="s">
        <v>1231</v>
      </c>
    </row>
    <row r="931" spans="1:11" x14ac:dyDescent="0.2">
      <c r="A931" s="4" t="s">
        <v>1916</v>
      </c>
      <c r="B931" s="5">
        <v>2778263093</v>
      </c>
      <c r="C931" s="5" t="s">
        <v>13553</v>
      </c>
      <c r="D931" s="7">
        <v>0</v>
      </c>
      <c r="E931" s="7">
        <v>5.6965582479999997</v>
      </c>
      <c r="F931" s="7">
        <v>1.91951122532</v>
      </c>
      <c r="G931" s="7">
        <v>2.42640402466</v>
      </c>
      <c r="H931" s="7">
        <v>5.2892608481399996</v>
      </c>
      <c r="I931" s="7">
        <v>3.0332880075199999</v>
      </c>
      <c r="J931" s="7">
        <v>6.8866901556800002</v>
      </c>
      <c r="K931" s="5" t="s">
        <v>1917</v>
      </c>
    </row>
    <row r="932" spans="1:11" x14ac:dyDescent="0.2">
      <c r="A932" s="4" t="s">
        <v>1918</v>
      </c>
      <c r="B932" s="5">
        <v>2778263094</v>
      </c>
      <c r="C932" s="5" t="s">
        <v>13553</v>
      </c>
      <c r="D932" s="7">
        <v>2.2211720260200001</v>
      </c>
      <c r="E932" s="7">
        <v>7.2229812339099997</v>
      </c>
      <c r="F932" s="7">
        <v>3.3766989464999999</v>
      </c>
      <c r="G932" s="7">
        <v>4.7789707794599998</v>
      </c>
      <c r="H932" s="7">
        <v>3.90401865728</v>
      </c>
      <c r="I932" s="7">
        <v>4.5955929357900001</v>
      </c>
      <c r="J932" s="7">
        <v>7.1366525016800004</v>
      </c>
      <c r="K932" s="5" t="s">
        <v>1919</v>
      </c>
    </row>
    <row r="933" spans="1:11" x14ac:dyDescent="0.2">
      <c r="A933" s="4" t="s">
        <v>1920</v>
      </c>
      <c r="B933" s="5">
        <v>2778263095</v>
      </c>
      <c r="C933" s="5" t="s">
        <v>13553</v>
      </c>
      <c r="D933" s="7">
        <v>1.71287267736</v>
      </c>
      <c r="E933" s="7">
        <v>4.2151756853500002</v>
      </c>
      <c r="F933" s="7">
        <v>3.1957758629100002</v>
      </c>
      <c r="G933" s="7">
        <v>2.9293708020599998</v>
      </c>
      <c r="H933" s="7">
        <v>2.8600812863899998</v>
      </c>
      <c r="I933" s="7">
        <v>2.8351394610699998</v>
      </c>
      <c r="J933" s="7">
        <v>5.0958153384899996</v>
      </c>
      <c r="K933" s="5" t="s">
        <v>1921</v>
      </c>
    </row>
    <row r="934" spans="1:11" x14ac:dyDescent="0.2">
      <c r="A934" s="4" t="s">
        <v>1922</v>
      </c>
      <c r="B934" s="5">
        <v>2778263097</v>
      </c>
      <c r="C934" s="5" t="s">
        <v>13553</v>
      </c>
      <c r="D934" s="7">
        <v>3.0531378652600001</v>
      </c>
      <c r="E934" s="7">
        <v>6.1717285834200002</v>
      </c>
      <c r="F934" s="7">
        <v>3.3756224330300002</v>
      </c>
      <c r="G934" s="7">
        <v>3.4810032040899999</v>
      </c>
      <c r="H934" s="7">
        <v>4.0247357193299997</v>
      </c>
      <c r="I934" s="7">
        <v>4.8429764218700004</v>
      </c>
      <c r="J934" s="7">
        <v>8.1748073122400005</v>
      </c>
      <c r="K934" s="5" t="s">
        <v>1923</v>
      </c>
    </row>
    <row r="935" spans="1:11" x14ac:dyDescent="0.2">
      <c r="A935" s="4" t="s">
        <v>1924</v>
      </c>
      <c r="B935" s="5">
        <v>2778263098</v>
      </c>
      <c r="C935" s="5" t="s">
        <v>13553</v>
      </c>
      <c r="D935" s="7">
        <v>0</v>
      </c>
      <c r="E935" s="7">
        <v>18.763248813200001</v>
      </c>
      <c r="F935" s="7">
        <v>7.7166445712699998</v>
      </c>
      <c r="G935" s="7">
        <v>20.656395389</v>
      </c>
      <c r="H935" s="7">
        <v>20.782333213699999</v>
      </c>
      <c r="I935" s="7">
        <v>26.275936656199999</v>
      </c>
      <c r="J935" s="7">
        <v>34.003996091399998</v>
      </c>
      <c r="K935" s="5" t="s">
        <v>1925</v>
      </c>
    </row>
    <row r="936" spans="1:11" x14ac:dyDescent="0.2">
      <c r="A936" s="4" t="s">
        <v>1926</v>
      </c>
      <c r="B936" s="5">
        <v>2778263099</v>
      </c>
      <c r="C936" s="5" t="s">
        <v>13553</v>
      </c>
      <c r="D936" s="7">
        <v>9.8243129512100005</v>
      </c>
      <c r="E936" s="7">
        <v>14.1748912514</v>
      </c>
      <c r="F936" s="7">
        <v>5.9967269415700004</v>
      </c>
      <c r="G936" s="7">
        <v>15.220832825800001</v>
      </c>
      <c r="H936" s="7">
        <v>13.0945935871</v>
      </c>
      <c r="I936" s="7">
        <v>16.995171096899998</v>
      </c>
      <c r="J936" s="7">
        <v>19.119617466499999</v>
      </c>
      <c r="K936" s="5" t="s">
        <v>1927</v>
      </c>
    </row>
    <row r="937" spans="1:11" x14ac:dyDescent="0.2">
      <c r="A937" s="4" t="s">
        <v>1928</v>
      </c>
      <c r="B937" s="5">
        <v>2778263101</v>
      </c>
      <c r="C937" s="5" t="s">
        <v>13553</v>
      </c>
      <c r="D937" s="7">
        <v>9.0062009940400003</v>
      </c>
      <c r="E937" s="7">
        <v>10.290051647</v>
      </c>
      <c r="F937" s="7">
        <v>3.7340519148100002</v>
      </c>
      <c r="G937" s="7">
        <v>7.9496716388599999</v>
      </c>
      <c r="H937" s="7">
        <v>15.0381679064</v>
      </c>
      <c r="I937" s="7">
        <v>11.490831775</v>
      </c>
      <c r="J937" s="7">
        <v>12.057096828100001</v>
      </c>
      <c r="K937" s="5" t="s">
        <v>1930</v>
      </c>
    </row>
    <row r="938" spans="1:11" x14ac:dyDescent="0.2">
      <c r="A938" s="4" t="s">
        <v>1931</v>
      </c>
      <c r="B938" s="5">
        <v>2778263102</v>
      </c>
      <c r="C938" s="5" t="s">
        <v>13553</v>
      </c>
      <c r="D938" s="7">
        <v>0</v>
      </c>
      <c r="E938" s="7">
        <v>4.4030192449500003</v>
      </c>
      <c r="F938" s="7">
        <v>0.83923102352500001</v>
      </c>
      <c r="G938" s="7">
        <v>2.3450368993600001</v>
      </c>
      <c r="H938" s="7">
        <v>3.33536816214</v>
      </c>
      <c r="I938" s="7">
        <v>1.8322310072200001</v>
      </c>
      <c r="J938" s="7">
        <v>5.2841913792500002</v>
      </c>
      <c r="K938" s="5" t="s">
        <v>1932</v>
      </c>
    </row>
    <row r="939" spans="1:11" x14ac:dyDescent="0.2">
      <c r="A939" s="4" t="s">
        <v>1935</v>
      </c>
      <c r="B939" s="5">
        <v>2778263103</v>
      </c>
      <c r="C939" s="5" t="s">
        <v>13553</v>
      </c>
      <c r="D939" s="7">
        <v>0</v>
      </c>
      <c r="E939" s="7">
        <v>2.7771608574600002</v>
      </c>
      <c r="F939" s="7">
        <v>2.06220744694</v>
      </c>
      <c r="G939" s="7">
        <v>2.2274674787099999</v>
      </c>
      <c r="H939" s="7">
        <v>2.3141255417700002</v>
      </c>
      <c r="I939" s="7">
        <v>2.84512877921</v>
      </c>
      <c r="J939" s="7">
        <v>4.33473602774</v>
      </c>
      <c r="K939" s="5" t="s">
        <v>794</v>
      </c>
    </row>
    <row r="940" spans="1:11" x14ac:dyDescent="0.2">
      <c r="A940" s="4" t="s">
        <v>1936</v>
      </c>
      <c r="B940" s="5">
        <v>2778263104</v>
      </c>
      <c r="C940" s="5" t="s">
        <v>13553</v>
      </c>
      <c r="D940" s="7">
        <v>2.0379126913899999</v>
      </c>
      <c r="E940" s="7">
        <v>4.29862324559</v>
      </c>
      <c r="F940" s="7">
        <v>2.5348107795499999</v>
      </c>
      <c r="G940" s="7">
        <v>3.4852572606200001</v>
      </c>
      <c r="H940" s="7">
        <v>5.3728723456900003</v>
      </c>
      <c r="I940" s="7">
        <v>4.4975257187700004</v>
      </c>
      <c r="J940" s="7">
        <v>5.3959035781000004</v>
      </c>
      <c r="K940" s="5" t="s">
        <v>1937</v>
      </c>
    </row>
    <row r="941" spans="1:11" x14ac:dyDescent="0.2">
      <c r="A941" s="4" t="s">
        <v>1938</v>
      </c>
      <c r="B941" s="5">
        <v>2778263105</v>
      </c>
      <c r="C941" s="5" t="s">
        <v>13553</v>
      </c>
      <c r="D941" s="7">
        <v>0</v>
      </c>
      <c r="E941" s="7">
        <v>2.5638956445200001</v>
      </c>
      <c r="F941" s="7">
        <v>2.01583621734</v>
      </c>
      <c r="G941" s="7">
        <v>2.8610985905200002</v>
      </c>
      <c r="H941" s="7">
        <v>3.7031245037799998</v>
      </c>
      <c r="I941" s="7">
        <v>4.4708836382800001</v>
      </c>
      <c r="J941" s="7">
        <v>4.8215188846999997</v>
      </c>
      <c r="K941" s="5" t="s">
        <v>1939</v>
      </c>
    </row>
    <row r="942" spans="1:11" x14ac:dyDescent="0.2">
      <c r="A942" s="4" t="s">
        <v>1940</v>
      </c>
      <c r="B942" s="5">
        <v>2778263106</v>
      </c>
      <c r="C942" s="5" t="s">
        <v>13553</v>
      </c>
      <c r="D942" s="7">
        <v>0.79242765538399995</v>
      </c>
      <c r="E942" s="7">
        <v>2.64652370091</v>
      </c>
      <c r="F942" s="7">
        <v>1.0951587711199999</v>
      </c>
      <c r="G942" s="7">
        <v>2.1858341207200001</v>
      </c>
      <c r="H942" s="7">
        <v>3.06416391564</v>
      </c>
      <c r="I942" s="7">
        <v>3.4703354156700001</v>
      </c>
      <c r="J942" s="7">
        <v>3.3004735705299999</v>
      </c>
      <c r="K942" s="5" t="s">
        <v>1941</v>
      </c>
    </row>
    <row r="943" spans="1:11" x14ac:dyDescent="0.2">
      <c r="A943" s="4" t="s">
        <v>1942</v>
      </c>
      <c r="B943" s="5">
        <v>2778263107</v>
      </c>
      <c r="C943" s="5" t="s">
        <v>13553</v>
      </c>
      <c r="D943" s="7">
        <v>0</v>
      </c>
      <c r="E943" s="7">
        <v>1.4721972464699999</v>
      </c>
      <c r="F943" s="7">
        <v>0</v>
      </c>
      <c r="G943" s="7">
        <v>1.0921233029299999</v>
      </c>
      <c r="H943" s="7">
        <v>2.2750417121100002</v>
      </c>
      <c r="I943" s="7">
        <v>1.20774901599</v>
      </c>
      <c r="J943" s="7">
        <v>2.53698193987</v>
      </c>
      <c r="K943" s="5" t="s">
        <v>1943</v>
      </c>
    </row>
    <row r="944" spans="1:11" x14ac:dyDescent="0.2">
      <c r="A944" s="4" t="s">
        <v>1944</v>
      </c>
      <c r="B944" s="5">
        <v>2778263108</v>
      </c>
      <c r="C944" s="5" t="s">
        <v>13553</v>
      </c>
      <c r="D944" s="7">
        <v>0.94744578996600004</v>
      </c>
      <c r="E944" s="7">
        <v>2.0817422005599999</v>
      </c>
      <c r="F944" s="7">
        <v>0.91657893562399995</v>
      </c>
      <c r="G944" s="7">
        <v>1.14991204726</v>
      </c>
      <c r="H944" s="7">
        <v>1.6652677043699999</v>
      </c>
      <c r="I944" s="7">
        <v>1.53553717763</v>
      </c>
      <c r="J944" s="7">
        <v>3.01596812909</v>
      </c>
      <c r="K944" s="5" t="s">
        <v>61</v>
      </c>
    </row>
    <row r="945" spans="1:11" x14ac:dyDescent="0.2">
      <c r="A945" s="4" t="s">
        <v>1945</v>
      </c>
      <c r="B945" s="5">
        <v>2778263109</v>
      </c>
      <c r="C945" s="5" t="s">
        <v>13553</v>
      </c>
      <c r="D945" s="7">
        <v>0</v>
      </c>
      <c r="E945" s="7">
        <v>2.4193194831399998</v>
      </c>
      <c r="F945" s="7">
        <v>0.69169626105899995</v>
      </c>
      <c r="G945" s="7">
        <v>1.7947290630399999</v>
      </c>
      <c r="H945" s="7">
        <v>2.4191363613300001</v>
      </c>
      <c r="I945" s="7">
        <v>2.8476723470900001</v>
      </c>
      <c r="J945" s="7">
        <v>5.2114024209499998</v>
      </c>
      <c r="K945" s="5" t="s">
        <v>1946</v>
      </c>
    </row>
    <row r="946" spans="1:11" x14ac:dyDescent="0.2">
      <c r="A946" s="4" t="s">
        <v>1947</v>
      </c>
      <c r="B946" s="5">
        <v>2778263110</v>
      </c>
      <c r="C946" s="5" t="s">
        <v>13553</v>
      </c>
      <c r="D946" s="7">
        <v>59.916751827799999</v>
      </c>
      <c r="E946" s="7">
        <v>61.436662997699997</v>
      </c>
      <c r="F946" s="7">
        <v>34.7328299526</v>
      </c>
      <c r="G946" s="7">
        <v>90.166418925100004</v>
      </c>
      <c r="H946" s="7">
        <v>57.629078643699998</v>
      </c>
      <c r="I946" s="7">
        <v>58.425393544599999</v>
      </c>
      <c r="J946" s="7">
        <v>70.905084460400005</v>
      </c>
      <c r="K946" s="5" t="s">
        <v>1949</v>
      </c>
    </row>
    <row r="947" spans="1:11" x14ac:dyDescent="0.2">
      <c r="A947" s="4" t="s">
        <v>1950</v>
      </c>
      <c r="B947" s="5">
        <v>2778263111</v>
      </c>
      <c r="C947" s="5" t="s">
        <v>13553</v>
      </c>
      <c r="D947" s="7">
        <v>15.139770931899999</v>
      </c>
      <c r="E947" s="7">
        <v>24.521302886099999</v>
      </c>
      <c r="F947" s="7">
        <v>9.4156277450499992</v>
      </c>
      <c r="G947" s="7">
        <v>14.676211050999999</v>
      </c>
      <c r="H947" s="7">
        <v>10.6441009508</v>
      </c>
      <c r="I947" s="7">
        <v>14.9162401713</v>
      </c>
      <c r="J947" s="7">
        <v>22.8422151147</v>
      </c>
      <c r="K947" s="5" t="s">
        <v>1951</v>
      </c>
    </row>
    <row r="948" spans="1:11" x14ac:dyDescent="0.2">
      <c r="A948" s="4" t="s">
        <v>1952</v>
      </c>
      <c r="B948" s="5">
        <v>2778263112</v>
      </c>
      <c r="C948" s="5" t="s">
        <v>13553</v>
      </c>
      <c r="D948" s="7">
        <v>5.1349901747800004</v>
      </c>
      <c r="E948" s="7">
        <v>15.795749164</v>
      </c>
      <c r="F948" s="7">
        <v>5.1451149908899998</v>
      </c>
      <c r="G948" s="7">
        <v>8.2153333004500002</v>
      </c>
      <c r="H948" s="7">
        <v>7.4460038215299997</v>
      </c>
      <c r="I948" s="7">
        <v>8.5879491274700008</v>
      </c>
      <c r="J948" s="7">
        <v>17.339001267899999</v>
      </c>
      <c r="K948" s="5" t="s">
        <v>1</v>
      </c>
    </row>
    <row r="949" spans="1:11" x14ac:dyDescent="0.2">
      <c r="A949" s="4" t="s">
        <v>1954</v>
      </c>
      <c r="B949" s="5">
        <v>2778263113</v>
      </c>
      <c r="C949" s="5" t="s">
        <v>13553</v>
      </c>
      <c r="D949" s="7">
        <v>1.96495857154</v>
      </c>
      <c r="E949" s="7">
        <v>7.7713859761500004</v>
      </c>
      <c r="F949" s="7">
        <v>4.3450106263099997</v>
      </c>
      <c r="G949" s="7">
        <v>4.7697283743399996</v>
      </c>
      <c r="H949" s="7">
        <v>5.3532162268499999</v>
      </c>
      <c r="I949" s="7">
        <v>7.5211540599799998</v>
      </c>
      <c r="J949" s="7">
        <v>8.5932873214600001</v>
      </c>
      <c r="K949" s="5" t="s">
        <v>1</v>
      </c>
    </row>
    <row r="950" spans="1:11" x14ac:dyDescent="0.2">
      <c r="A950" s="4" t="s">
        <v>1955</v>
      </c>
      <c r="B950" s="5">
        <v>2778263114</v>
      </c>
      <c r="C950" s="5" t="s">
        <v>13553</v>
      </c>
      <c r="D950" s="7">
        <v>7.0490119682700003</v>
      </c>
      <c r="E950" s="7">
        <v>6.4430893569499998</v>
      </c>
      <c r="F950" s="7">
        <v>2.53290591312</v>
      </c>
      <c r="G950" s="7">
        <v>4.97766643789</v>
      </c>
      <c r="H950" s="7">
        <v>6.5664978561199998</v>
      </c>
      <c r="I950" s="7">
        <v>5.9309762077399997</v>
      </c>
      <c r="J950" s="7">
        <v>7.6334037067000002</v>
      </c>
      <c r="K950" s="5" t="s">
        <v>115</v>
      </c>
    </row>
    <row r="951" spans="1:11" x14ac:dyDescent="0.2">
      <c r="A951" s="4" t="s">
        <v>1956</v>
      </c>
      <c r="B951" s="5">
        <v>2778263115</v>
      </c>
      <c r="C951" s="5" t="s">
        <v>13553</v>
      </c>
      <c r="D951" s="7">
        <v>6.00384455907</v>
      </c>
      <c r="E951" s="7">
        <v>4.7490256624300002</v>
      </c>
      <c r="F951" s="7">
        <v>2.6551978027100001</v>
      </c>
      <c r="G951" s="7">
        <v>4.1733764177600001</v>
      </c>
      <c r="H951" s="7">
        <v>4.3265625394000002</v>
      </c>
      <c r="I951" s="7">
        <v>6.0867417772200003</v>
      </c>
      <c r="J951" s="7">
        <v>7.2874938739399999</v>
      </c>
      <c r="K951" s="5" t="s">
        <v>1957</v>
      </c>
    </row>
    <row r="952" spans="1:11" x14ac:dyDescent="0.2">
      <c r="A952" s="4" t="s">
        <v>1958</v>
      </c>
      <c r="B952" s="5">
        <v>2778263116</v>
      </c>
      <c r="C952" s="5" t="s">
        <v>13553</v>
      </c>
      <c r="D952" s="7">
        <v>0</v>
      </c>
      <c r="E952" s="7">
        <v>4.5872740090199997</v>
      </c>
      <c r="F952" s="7">
        <v>2.4432459206899999</v>
      </c>
      <c r="G952" s="7">
        <v>3.2509930307600001</v>
      </c>
      <c r="H952" s="7">
        <v>3.8470998897199999</v>
      </c>
      <c r="I952" s="7">
        <v>6.0961806478999998</v>
      </c>
      <c r="J952" s="7">
        <v>6.6619391593200001</v>
      </c>
      <c r="K952" s="5" t="s">
        <v>422</v>
      </c>
    </row>
    <row r="953" spans="1:11" x14ac:dyDescent="0.2">
      <c r="A953" s="4" t="s">
        <v>1959</v>
      </c>
      <c r="B953" s="5">
        <v>2778263117</v>
      </c>
      <c r="C953" s="5" t="s">
        <v>13553</v>
      </c>
      <c r="D953" s="7">
        <v>9.1650392235799991</v>
      </c>
      <c r="E953" s="7">
        <v>9.6660300560800003</v>
      </c>
      <c r="F953" s="7">
        <v>9.4997691825700006</v>
      </c>
      <c r="G953" s="7">
        <v>52.584196245900003</v>
      </c>
      <c r="H953" s="7">
        <v>34.633986005799997</v>
      </c>
      <c r="I953" s="7">
        <v>161.18054192100001</v>
      </c>
      <c r="J953" s="7">
        <v>42.535106660300002</v>
      </c>
      <c r="K953" s="5" t="s">
        <v>381</v>
      </c>
    </row>
    <row r="954" spans="1:11" x14ac:dyDescent="0.2">
      <c r="A954" s="4" t="s">
        <v>1960</v>
      </c>
      <c r="B954" s="5">
        <v>2778263118</v>
      </c>
      <c r="C954" s="5" t="s">
        <v>13553</v>
      </c>
      <c r="D954" s="7">
        <v>4.3947698011299998</v>
      </c>
      <c r="E954" s="7">
        <v>6.5662531201999998</v>
      </c>
      <c r="F954" s="7">
        <v>7.8958146660899997</v>
      </c>
      <c r="G954" s="7">
        <v>29.579003248700001</v>
      </c>
      <c r="H954" s="7">
        <v>29.739012973200001</v>
      </c>
      <c r="I954" s="7">
        <v>90.624458198200003</v>
      </c>
      <c r="J954" s="7">
        <v>28.240896723100001</v>
      </c>
      <c r="K954" s="5" t="s">
        <v>1961</v>
      </c>
    </row>
    <row r="955" spans="1:11" x14ac:dyDescent="0.2">
      <c r="A955" s="4" t="s">
        <v>1962</v>
      </c>
      <c r="B955" s="5">
        <v>2778263119</v>
      </c>
      <c r="C955" s="5" t="s">
        <v>13553</v>
      </c>
      <c r="D955" s="7">
        <v>3.5234815459700002</v>
      </c>
      <c r="E955" s="7">
        <v>5.4192928116600001</v>
      </c>
      <c r="F955" s="7">
        <v>2.7999953357299998</v>
      </c>
      <c r="G955" s="7">
        <v>14.7731520026</v>
      </c>
      <c r="H955" s="7">
        <v>15.172871328999999</v>
      </c>
      <c r="I955" s="7">
        <v>28.6135023969</v>
      </c>
      <c r="J955" s="7">
        <v>18.186958685899999</v>
      </c>
      <c r="K955" s="5" t="s">
        <v>82</v>
      </c>
    </row>
    <row r="956" spans="1:11" x14ac:dyDescent="0.2">
      <c r="A956" s="4" t="s">
        <v>1963</v>
      </c>
      <c r="B956" s="5">
        <v>2778263120</v>
      </c>
      <c r="C956" s="5" t="s">
        <v>13553</v>
      </c>
      <c r="D956" s="7">
        <v>398.80352287800002</v>
      </c>
      <c r="E956" s="7">
        <v>145.20832344900001</v>
      </c>
      <c r="F956" s="7">
        <v>361.26350344999997</v>
      </c>
      <c r="G956" s="7">
        <v>786.12725468500003</v>
      </c>
      <c r="H956" s="7">
        <v>929.49854181900002</v>
      </c>
      <c r="I956" s="7">
        <v>675.58335866100003</v>
      </c>
      <c r="J956" s="7">
        <v>1465.9075504100001</v>
      </c>
      <c r="K956" s="5" t="s">
        <v>1964</v>
      </c>
    </row>
    <row r="957" spans="1:11" x14ac:dyDescent="0.2">
      <c r="A957" s="4" t="s">
        <v>1965</v>
      </c>
      <c r="B957" s="5">
        <v>2778263121</v>
      </c>
      <c r="C957" s="5" t="s">
        <v>13553</v>
      </c>
      <c r="D957" s="7">
        <v>33.313622534300002</v>
      </c>
      <c r="E957" s="7">
        <v>31.927919178500002</v>
      </c>
      <c r="F957" s="7">
        <v>16.333388815599999</v>
      </c>
      <c r="G957" s="7">
        <v>56.3606516754</v>
      </c>
      <c r="H957" s="7">
        <v>53.673879762200002</v>
      </c>
      <c r="I957" s="7">
        <v>49.287349550800002</v>
      </c>
      <c r="J957" s="7">
        <v>111.28457369900001</v>
      </c>
      <c r="K957" s="5" t="s">
        <v>1966</v>
      </c>
    </row>
    <row r="958" spans="1:11" x14ac:dyDescent="0.2">
      <c r="A958" s="4" t="s">
        <v>1967</v>
      </c>
      <c r="B958" s="5">
        <v>2778263122</v>
      </c>
      <c r="C958" s="5" t="s">
        <v>13553</v>
      </c>
      <c r="D958" s="7">
        <v>11.4137753139</v>
      </c>
      <c r="E958" s="7">
        <v>14.043970931700001</v>
      </c>
      <c r="F958" s="7">
        <v>6.4674136311300003</v>
      </c>
      <c r="G958" s="7">
        <v>10.830420996899999</v>
      </c>
      <c r="H958" s="7">
        <v>15.246585745100001</v>
      </c>
      <c r="I958" s="7">
        <v>15.3497756962</v>
      </c>
      <c r="J958" s="7">
        <v>28.930604857500001</v>
      </c>
      <c r="K958" s="5" t="s">
        <v>9</v>
      </c>
    </row>
    <row r="959" spans="1:11" x14ac:dyDescent="0.2">
      <c r="A959" s="4" t="s">
        <v>1970</v>
      </c>
      <c r="B959" s="5">
        <v>2778263123</v>
      </c>
      <c r="C959" s="5" t="s">
        <v>13553</v>
      </c>
      <c r="D959" s="7">
        <v>1.7725105667000001</v>
      </c>
      <c r="E959" s="7">
        <v>4.9850713476099999</v>
      </c>
      <c r="F959" s="7">
        <v>2.1434548892</v>
      </c>
      <c r="G959" s="7">
        <v>2.9335781377900001</v>
      </c>
      <c r="H959" s="7">
        <v>5.60778077285</v>
      </c>
      <c r="I959" s="7">
        <v>4.5841434969400003</v>
      </c>
      <c r="J959" s="7">
        <v>10.994702741799999</v>
      </c>
      <c r="K959" s="5" t="s">
        <v>1971</v>
      </c>
    </row>
    <row r="960" spans="1:11" x14ac:dyDescent="0.2">
      <c r="A960" s="4" t="s">
        <v>1972</v>
      </c>
      <c r="B960" s="5">
        <v>2778263124</v>
      </c>
      <c r="C960" s="5" t="s">
        <v>13553</v>
      </c>
      <c r="D960" s="7">
        <v>3.5487932298399998</v>
      </c>
      <c r="E960" s="7">
        <v>3.11898483517</v>
      </c>
      <c r="F960" s="7">
        <v>1.5939750487</v>
      </c>
      <c r="G960" s="7">
        <v>1.3704598252</v>
      </c>
      <c r="H960" s="7">
        <v>2.8068738792099999</v>
      </c>
      <c r="I960" s="7">
        <v>1.77442156022</v>
      </c>
      <c r="J960" s="7">
        <v>2.9561558541799999</v>
      </c>
      <c r="K960" s="5" t="s">
        <v>1973</v>
      </c>
    </row>
    <row r="961" spans="1:11" x14ac:dyDescent="0.2">
      <c r="A961" s="4" t="s">
        <v>1974</v>
      </c>
      <c r="B961" s="5">
        <v>2778263125</v>
      </c>
      <c r="C961" s="5" t="s">
        <v>13553</v>
      </c>
      <c r="D961" s="7">
        <v>0</v>
      </c>
      <c r="E961" s="7">
        <v>4.6187575756500001</v>
      </c>
      <c r="F961" s="7">
        <v>1.52286612278</v>
      </c>
      <c r="G961" s="7">
        <v>1.87046021664</v>
      </c>
      <c r="H961" s="7">
        <v>3.2775798533499998</v>
      </c>
      <c r="I961" s="7">
        <v>2.7474947581100002</v>
      </c>
      <c r="J961" s="7">
        <v>4.7407533485100002</v>
      </c>
      <c r="K961" s="5" t="s">
        <v>158</v>
      </c>
    </row>
    <row r="962" spans="1:11" x14ac:dyDescent="0.2">
      <c r="A962" s="4" t="s">
        <v>1975</v>
      </c>
      <c r="B962" s="5">
        <v>2778263126</v>
      </c>
      <c r="C962" s="5" t="s">
        <v>13553</v>
      </c>
      <c r="D962" s="7">
        <v>0.96408686529099996</v>
      </c>
      <c r="E962" s="7">
        <v>4.5755414408600004</v>
      </c>
      <c r="F962" s="7">
        <v>0.93267786103999994</v>
      </c>
      <c r="G962" s="7">
        <v>2.60615246344</v>
      </c>
      <c r="H962" s="7">
        <v>4.1515659344899998</v>
      </c>
      <c r="I962" s="7">
        <v>4.0558707276900003</v>
      </c>
      <c r="J962" s="7">
        <v>6.0518369861799997</v>
      </c>
      <c r="K962" s="5" t="s">
        <v>980</v>
      </c>
    </row>
    <row r="963" spans="1:11" x14ac:dyDescent="0.2">
      <c r="A963" s="4" t="s">
        <v>1976</v>
      </c>
      <c r="B963" s="5">
        <v>2778263127</v>
      </c>
      <c r="C963" s="5" t="s">
        <v>13553</v>
      </c>
      <c r="D963" s="7">
        <v>0.84386575612900006</v>
      </c>
      <c r="E963" s="7">
        <v>2.3733178696600001</v>
      </c>
      <c r="F963" s="7">
        <v>0.81637343767100001</v>
      </c>
      <c r="G963" s="7">
        <v>0.83797959117999998</v>
      </c>
      <c r="H963" s="7">
        <v>2.0764959510600001</v>
      </c>
      <c r="I963" s="7">
        <v>1.4840606413499999</v>
      </c>
      <c r="J963" s="7">
        <v>3.2134528586300002</v>
      </c>
      <c r="K963" s="5" t="s">
        <v>1977</v>
      </c>
    </row>
    <row r="964" spans="1:11" x14ac:dyDescent="0.2">
      <c r="A964" s="4" t="s">
        <v>1978</v>
      </c>
      <c r="B964" s="5">
        <v>2778263128</v>
      </c>
      <c r="C964" s="5" t="s">
        <v>13553</v>
      </c>
      <c r="D964" s="7">
        <v>26.227790197499999</v>
      </c>
      <c r="E964" s="7">
        <v>47.082155072399999</v>
      </c>
      <c r="F964" s="7">
        <v>18.078486598200001</v>
      </c>
      <c r="G964" s="7">
        <v>28.323769050999999</v>
      </c>
      <c r="H964" s="7">
        <v>34.689488367300001</v>
      </c>
      <c r="I964" s="7">
        <v>32.7851986501</v>
      </c>
      <c r="J964" s="7">
        <v>51.498459313700003</v>
      </c>
      <c r="K964" s="5" t="s">
        <v>1979</v>
      </c>
    </row>
    <row r="965" spans="1:11" x14ac:dyDescent="0.2">
      <c r="A965" s="4" t="s">
        <v>1980</v>
      </c>
      <c r="B965" s="5">
        <v>2778263129</v>
      </c>
      <c r="C965" s="5" t="s">
        <v>13553</v>
      </c>
      <c r="D965" s="7">
        <v>2.1628244188400001</v>
      </c>
      <c r="E965" s="7">
        <v>11.0250819178</v>
      </c>
      <c r="F965" s="7">
        <v>7.17381161528</v>
      </c>
      <c r="G965" s="7">
        <v>7.9943588651999997</v>
      </c>
      <c r="H965" s="7">
        <v>8.7433686381500006</v>
      </c>
      <c r="I965" s="7">
        <v>6.6377268762400004</v>
      </c>
      <c r="J965" s="7">
        <v>12.611476514</v>
      </c>
      <c r="K965" s="5" t="s">
        <v>80</v>
      </c>
    </row>
    <row r="966" spans="1:11" x14ac:dyDescent="0.2">
      <c r="A966" s="4" t="s">
        <v>1981</v>
      </c>
      <c r="B966" s="5">
        <v>2778263130</v>
      </c>
      <c r="C966" s="5" t="s">
        <v>13553</v>
      </c>
      <c r="D966" s="7">
        <v>5.2918630059299998</v>
      </c>
      <c r="E966" s="7">
        <v>7.9066057033100003</v>
      </c>
      <c r="F966" s="7">
        <v>2.5597296504</v>
      </c>
      <c r="G966" s="7">
        <v>2.1165774857500002</v>
      </c>
      <c r="H966" s="7">
        <v>3.1391499338600002</v>
      </c>
      <c r="I966" s="7">
        <v>2.05290675055</v>
      </c>
      <c r="J966" s="7">
        <v>4.6836470782399999</v>
      </c>
      <c r="K966" s="5" t="s">
        <v>745</v>
      </c>
    </row>
    <row r="967" spans="1:11" x14ac:dyDescent="0.2">
      <c r="A967" s="4" t="s">
        <v>1982</v>
      </c>
      <c r="B967" s="5">
        <v>2778263131</v>
      </c>
      <c r="C967" s="5" t="s">
        <v>13553</v>
      </c>
      <c r="D967" s="7">
        <v>0</v>
      </c>
      <c r="E967" s="7">
        <v>5.9623052256499998</v>
      </c>
      <c r="F967" s="7">
        <v>1.8111955766500001</v>
      </c>
      <c r="G967" s="7">
        <v>1.4459905522900001</v>
      </c>
      <c r="H967" s="7">
        <v>3.3874170057400002</v>
      </c>
      <c r="I967" s="7">
        <v>1.3823258091999999</v>
      </c>
      <c r="J967" s="7">
        <v>2.3851786029199999</v>
      </c>
      <c r="K967" s="5" t="s">
        <v>1983</v>
      </c>
    </row>
    <row r="968" spans="1:11" x14ac:dyDescent="0.2">
      <c r="A968" s="4" t="s">
        <v>1984</v>
      </c>
      <c r="B968" s="5">
        <v>2778263132</v>
      </c>
      <c r="C968" s="5" t="s">
        <v>13553</v>
      </c>
      <c r="D968" s="7">
        <v>1.8115091614800001</v>
      </c>
      <c r="E968" s="7">
        <v>4.9355413618800004</v>
      </c>
      <c r="F968" s="7">
        <v>1.0640129818999999</v>
      </c>
      <c r="G968" s="7">
        <v>0.29981224215899999</v>
      </c>
      <c r="H968" s="7">
        <v>1.7511885683699999</v>
      </c>
      <c r="I968" s="7">
        <v>0.59343375762200001</v>
      </c>
      <c r="J968" s="7">
        <v>1.6437242938900001</v>
      </c>
      <c r="K968" s="5" t="s">
        <v>1985</v>
      </c>
    </row>
    <row r="969" spans="1:11" x14ac:dyDescent="0.2">
      <c r="A969" s="4" t="s">
        <v>1987</v>
      </c>
      <c r="B969" s="5">
        <v>2778263133</v>
      </c>
      <c r="C969" s="5" t="s">
        <v>13553</v>
      </c>
      <c r="D969" s="7">
        <v>6.3049586139700002</v>
      </c>
      <c r="E969" s="7">
        <v>4.5716055992899998</v>
      </c>
      <c r="F969" s="7">
        <v>1.4159667896799999</v>
      </c>
      <c r="G969" s="7">
        <v>0.86958055883700003</v>
      </c>
      <c r="H969" s="7">
        <v>1.9393222408899999</v>
      </c>
      <c r="I969" s="7">
        <v>0.86966168993600002</v>
      </c>
      <c r="J969" s="7">
        <v>3.0011715629000002</v>
      </c>
      <c r="K969" s="5" t="s">
        <v>1966</v>
      </c>
    </row>
    <row r="970" spans="1:11" x14ac:dyDescent="0.2">
      <c r="A970" s="4" t="s">
        <v>1988</v>
      </c>
      <c r="B970" s="5">
        <v>2778263134</v>
      </c>
      <c r="C970" s="5" t="s">
        <v>13553</v>
      </c>
      <c r="D970" s="7">
        <v>0</v>
      </c>
      <c r="E970" s="7">
        <v>1.36650996317</v>
      </c>
      <c r="F970" s="7">
        <v>0.61394526299999996</v>
      </c>
      <c r="G970" s="7">
        <v>0.98030169835100001</v>
      </c>
      <c r="H970" s="7">
        <v>0.58560279859200004</v>
      </c>
      <c r="I970" s="7">
        <v>1.07230501835</v>
      </c>
      <c r="J970" s="7">
        <v>1.65200289391</v>
      </c>
      <c r="K970" s="5" t="s">
        <v>80</v>
      </c>
    </row>
    <row r="971" spans="1:11" x14ac:dyDescent="0.2">
      <c r="A971" s="4" t="s">
        <v>1989</v>
      </c>
      <c r="B971" s="5">
        <v>2778263135</v>
      </c>
      <c r="C971" s="5" t="s">
        <v>13553</v>
      </c>
      <c r="D971" s="7">
        <v>1.6070048018900001</v>
      </c>
      <c r="E971" s="7">
        <v>3.1072229971000001</v>
      </c>
      <c r="F971" s="7">
        <v>1.22151084158</v>
      </c>
      <c r="G971" s="7">
        <v>1.4184849422700001</v>
      </c>
      <c r="H971" s="7">
        <v>2.2596274959099998</v>
      </c>
      <c r="I971" s="7">
        <v>1.21912422987</v>
      </c>
      <c r="J971" s="7">
        <v>5.4501772387800003</v>
      </c>
      <c r="K971" s="5" t="s">
        <v>1990</v>
      </c>
    </row>
    <row r="972" spans="1:11" x14ac:dyDescent="0.2">
      <c r="A972" s="4" t="s">
        <v>1991</v>
      </c>
      <c r="B972" s="5">
        <v>2778263136</v>
      </c>
      <c r="C972" s="5" t="s">
        <v>13553</v>
      </c>
      <c r="D972" s="7">
        <v>0</v>
      </c>
      <c r="E972" s="7">
        <v>1.56892266603</v>
      </c>
      <c r="F972" s="7">
        <v>1.6821123918600001</v>
      </c>
      <c r="G972" s="7">
        <v>1.5219934347499999</v>
      </c>
      <c r="H972" s="7">
        <v>3.8507005112599999</v>
      </c>
      <c r="I972" s="7">
        <v>2.12651274062</v>
      </c>
      <c r="J972" s="7">
        <v>4.82797357866</v>
      </c>
      <c r="K972" s="5" t="s">
        <v>836</v>
      </c>
    </row>
    <row r="973" spans="1:11" x14ac:dyDescent="0.2">
      <c r="A973" s="4" t="s">
        <v>1992</v>
      </c>
      <c r="B973" s="5">
        <v>2778263137</v>
      </c>
      <c r="C973" s="5" t="s">
        <v>13553</v>
      </c>
      <c r="D973" s="7">
        <v>1.7492641874899999</v>
      </c>
      <c r="E973" s="7">
        <v>1.2299231023399999</v>
      </c>
      <c r="F973" s="7">
        <v>1.0878909919599999</v>
      </c>
      <c r="G973" s="7">
        <v>1.25454524903</v>
      </c>
      <c r="H973" s="7">
        <v>1.0761012567099999</v>
      </c>
      <c r="I973" s="7">
        <v>0.663523330144</v>
      </c>
      <c r="J973" s="7">
        <v>3.2265299021999998</v>
      </c>
      <c r="K973" s="5" t="s">
        <v>1993</v>
      </c>
    </row>
    <row r="974" spans="1:11" x14ac:dyDescent="0.2">
      <c r="A974" s="4" t="s">
        <v>1994</v>
      </c>
      <c r="B974" s="5">
        <v>2778263138</v>
      </c>
      <c r="C974" s="5" t="s">
        <v>13553</v>
      </c>
      <c r="D974" s="7">
        <v>0</v>
      </c>
      <c r="E974" s="7">
        <v>0.86693565897900005</v>
      </c>
      <c r="F974" s="7">
        <v>1.36323824505</v>
      </c>
      <c r="G974" s="7">
        <v>1.9590448248100001</v>
      </c>
      <c r="H974" s="7">
        <v>2.0804880944600002</v>
      </c>
      <c r="I974" s="7">
        <v>0.81634483415100001</v>
      </c>
      <c r="J974" s="7">
        <v>4.1670742973700001</v>
      </c>
      <c r="K974" s="5" t="s">
        <v>1995</v>
      </c>
    </row>
    <row r="975" spans="1:11" x14ac:dyDescent="0.2">
      <c r="A975" s="4" t="s">
        <v>1996</v>
      </c>
      <c r="B975" s="5">
        <v>2778263139</v>
      </c>
      <c r="C975" s="5" t="s">
        <v>13553</v>
      </c>
      <c r="D975" s="7">
        <v>0</v>
      </c>
      <c r="E975" s="7">
        <v>1.78290383874</v>
      </c>
      <c r="F975" s="7">
        <v>0.70089477663699995</v>
      </c>
      <c r="G975" s="7">
        <v>1.1191361531899999</v>
      </c>
      <c r="H975" s="7">
        <v>2.67415333224</v>
      </c>
      <c r="I975" s="7">
        <v>1.5739320481900001</v>
      </c>
      <c r="J975" s="7">
        <v>3.4701783614299999</v>
      </c>
      <c r="K975" s="5" t="s">
        <v>1997</v>
      </c>
    </row>
    <row r="976" spans="1:11" x14ac:dyDescent="0.2">
      <c r="A976" s="4" t="s">
        <v>1998</v>
      </c>
      <c r="B976" s="5">
        <v>2778263140</v>
      </c>
      <c r="C976" s="5" t="s">
        <v>13553</v>
      </c>
      <c r="D976" s="7">
        <v>1.8201609193899999</v>
      </c>
      <c r="E976" s="7">
        <v>1.1197998182</v>
      </c>
      <c r="F976" s="7">
        <v>0.75465508384799995</v>
      </c>
      <c r="G976" s="7">
        <v>0.70290300219599999</v>
      </c>
      <c r="H976" s="7">
        <v>0.95975576479199998</v>
      </c>
      <c r="I976" s="7">
        <v>0.87871072803299999</v>
      </c>
      <c r="J976" s="7">
        <v>2.4367495753499999</v>
      </c>
      <c r="K976" s="5" t="s">
        <v>1999</v>
      </c>
    </row>
    <row r="977" spans="1:11" x14ac:dyDescent="0.2">
      <c r="A977" s="4" t="s">
        <v>2000</v>
      </c>
      <c r="B977" s="5">
        <v>2778263141</v>
      </c>
      <c r="C977" s="5" t="s">
        <v>13553</v>
      </c>
      <c r="D977" s="7">
        <v>0</v>
      </c>
      <c r="E977" s="7">
        <v>1.3809288535499999</v>
      </c>
      <c r="F977" s="7">
        <v>0.54287045623399999</v>
      </c>
      <c r="G977" s="7">
        <v>1.0401777402000001</v>
      </c>
      <c r="H977" s="7">
        <v>2.4854837922700002</v>
      </c>
      <c r="I977" s="7">
        <v>0.81271467802399999</v>
      </c>
      <c r="J977" s="7">
        <v>2.89813776508</v>
      </c>
      <c r="K977" s="5" t="s">
        <v>2001</v>
      </c>
    </row>
    <row r="978" spans="1:11" x14ac:dyDescent="0.2">
      <c r="A978" s="4" t="s">
        <v>2002</v>
      </c>
      <c r="B978" s="5">
        <v>2778263142</v>
      </c>
      <c r="C978" s="5" t="s">
        <v>13553</v>
      </c>
      <c r="D978" s="7">
        <v>0</v>
      </c>
      <c r="E978" s="7">
        <v>1.7958946687499999</v>
      </c>
      <c r="F978" s="7">
        <v>0.70600172895500002</v>
      </c>
      <c r="G978" s="7">
        <v>1.1272905512</v>
      </c>
      <c r="H978" s="7">
        <v>3.1425777860199999</v>
      </c>
      <c r="I978" s="7">
        <v>1.58540024027</v>
      </c>
      <c r="J978" s="7">
        <v>4.9392415269400001</v>
      </c>
      <c r="K978" s="5" t="s">
        <v>1364</v>
      </c>
    </row>
    <row r="979" spans="1:11" x14ac:dyDescent="0.2">
      <c r="A979" s="4" t="s">
        <v>2005</v>
      </c>
      <c r="B979" s="5">
        <v>2778263143</v>
      </c>
      <c r="C979" s="5" t="s">
        <v>13553</v>
      </c>
      <c r="D979" s="7">
        <v>0</v>
      </c>
      <c r="E979" s="7">
        <v>0.99274841650199996</v>
      </c>
      <c r="F979" s="7">
        <v>0.26017936376900003</v>
      </c>
      <c r="G979" s="7">
        <v>1.14244589992</v>
      </c>
      <c r="H979" s="7">
        <v>1.32356436524</v>
      </c>
      <c r="I979" s="7">
        <v>0.71409530570000002</v>
      </c>
      <c r="J979" s="7">
        <v>1.6242092637000001</v>
      </c>
      <c r="K979" s="5" t="s">
        <v>794</v>
      </c>
    </row>
    <row r="980" spans="1:11" x14ac:dyDescent="0.2">
      <c r="A980" s="4" t="s">
        <v>2006</v>
      </c>
      <c r="B980" s="5">
        <v>2778263144</v>
      </c>
      <c r="C980" s="5" t="s">
        <v>13553</v>
      </c>
      <c r="D980" s="7">
        <v>1.87544137398</v>
      </c>
      <c r="E980" s="7">
        <v>0.82414962296100003</v>
      </c>
      <c r="F980" s="7">
        <v>1.2959580956600001</v>
      </c>
      <c r="G980" s="7">
        <v>1.3450375777400001</v>
      </c>
      <c r="H980" s="7">
        <v>1.3185395870100001</v>
      </c>
      <c r="I980" s="7">
        <v>0.90539821921999997</v>
      </c>
      <c r="J980" s="7">
        <v>1.89701606881</v>
      </c>
      <c r="K980" s="5" t="s">
        <v>1342</v>
      </c>
    </row>
    <row r="981" spans="1:11" x14ac:dyDescent="0.2">
      <c r="A981" s="4" t="s">
        <v>2007</v>
      </c>
      <c r="B981" s="5">
        <v>2778263145</v>
      </c>
      <c r="C981" s="5" t="s">
        <v>13553</v>
      </c>
      <c r="D981" s="7">
        <v>0</v>
      </c>
      <c r="E981" s="7">
        <v>1.21499773109</v>
      </c>
      <c r="F981" s="7">
        <v>0.31842643251899999</v>
      </c>
      <c r="G981" s="7">
        <v>0.76265912796400004</v>
      </c>
      <c r="H981" s="7">
        <v>0.80993717742899995</v>
      </c>
      <c r="I981" s="7">
        <v>0.87396178304899996</v>
      </c>
      <c r="J981" s="7">
        <v>1.0967312841100001</v>
      </c>
      <c r="K981" s="5" t="s">
        <v>39</v>
      </c>
    </row>
    <row r="982" spans="1:11" x14ac:dyDescent="0.2">
      <c r="A982" s="4" t="s">
        <v>2008</v>
      </c>
      <c r="B982" s="5">
        <v>2778263146</v>
      </c>
      <c r="C982" s="5" t="s">
        <v>13553</v>
      </c>
      <c r="D982" s="7">
        <v>0</v>
      </c>
      <c r="E982" s="7">
        <v>0.39941067095299998</v>
      </c>
      <c r="F982" s="7">
        <v>0.31403247547099999</v>
      </c>
      <c r="G982" s="7">
        <v>0</v>
      </c>
      <c r="H982" s="7">
        <v>2.3962826338699998</v>
      </c>
      <c r="I982" s="7">
        <v>0.47012836904400002</v>
      </c>
      <c r="J982" s="7">
        <v>0.94639783098999997</v>
      </c>
      <c r="K982" s="5" t="s">
        <v>417</v>
      </c>
    </row>
    <row r="983" spans="1:11" x14ac:dyDescent="0.2">
      <c r="A983" s="4" t="s">
        <v>2009</v>
      </c>
      <c r="B983" s="5">
        <v>2778263147</v>
      </c>
      <c r="C983" s="5" t="s">
        <v>13553</v>
      </c>
      <c r="D983" s="7">
        <v>0</v>
      </c>
      <c r="E983" s="7">
        <v>0.90955939222399995</v>
      </c>
      <c r="F983" s="7">
        <v>0.476754392242</v>
      </c>
      <c r="G983" s="7">
        <v>0.380622808398</v>
      </c>
      <c r="H983" s="7">
        <v>1.0610723040800001</v>
      </c>
      <c r="I983" s="7">
        <v>0.35686717515999999</v>
      </c>
      <c r="J983" s="7">
        <v>1.0262799413999999</v>
      </c>
      <c r="K983" s="5" t="s">
        <v>415</v>
      </c>
    </row>
    <row r="984" spans="1:11" x14ac:dyDescent="0.2">
      <c r="A984" s="4" t="s">
        <v>2010</v>
      </c>
      <c r="B984" s="5">
        <v>2778263148</v>
      </c>
      <c r="C984" s="5" t="s">
        <v>13553</v>
      </c>
      <c r="D984" s="7">
        <v>1.94178757505</v>
      </c>
      <c r="E984" s="7">
        <v>0.68264399839000001</v>
      </c>
      <c r="F984" s="7">
        <v>0.67090215744699999</v>
      </c>
      <c r="G984" s="7">
        <v>0.85699695267200005</v>
      </c>
      <c r="H984" s="7">
        <v>1.19453657413</v>
      </c>
      <c r="I984" s="7">
        <v>0.669591335728</v>
      </c>
      <c r="J984" s="7">
        <v>2.1951990916300002</v>
      </c>
      <c r="K984" s="5" t="s">
        <v>34</v>
      </c>
    </row>
    <row r="985" spans="1:11" x14ac:dyDescent="0.2">
      <c r="A985" s="4" t="s">
        <v>2011</v>
      </c>
      <c r="B985" s="5">
        <v>2778263149</v>
      </c>
      <c r="C985" s="5" t="s">
        <v>13553</v>
      </c>
      <c r="D985" s="7">
        <v>0</v>
      </c>
      <c r="E985" s="7">
        <v>1.5925924502</v>
      </c>
      <c r="F985" s="7">
        <v>0.28895981731499998</v>
      </c>
      <c r="G985" s="7">
        <v>0.84588045659900002</v>
      </c>
      <c r="H985" s="7">
        <v>1.8374675821899999</v>
      </c>
      <c r="I985" s="7">
        <v>0.769053978636</v>
      </c>
      <c r="J985" s="7">
        <v>2.1148886623799998</v>
      </c>
      <c r="K985" s="5" t="s">
        <v>31</v>
      </c>
    </row>
    <row r="986" spans="1:11" x14ac:dyDescent="0.2">
      <c r="A986" s="4" t="s">
        <v>2012</v>
      </c>
      <c r="B986" s="5">
        <v>2778263150</v>
      </c>
      <c r="C986" s="5" t="s">
        <v>13553</v>
      </c>
      <c r="D986" s="7">
        <v>1.47725553708</v>
      </c>
      <c r="E986" s="7">
        <v>1.5580071261699999</v>
      </c>
      <c r="F986" s="7">
        <v>1.2249668579599999</v>
      </c>
      <c r="G986" s="7">
        <v>1.4669513273200001</v>
      </c>
      <c r="H986" s="7">
        <v>3.2456024965500001</v>
      </c>
      <c r="I986" s="7">
        <v>1.83386024073</v>
      </c>
      <c r="J986" s="7">
        <v>4.65854281854</v>
      </c>
      <c r="K986" s="5" t="s">
        <v>2013</v>
      </c>
    </row>
    <row r="987" spans="1:11" x14ac:dyDescent="0.2">
      <c r="A987" s="4" t="s">
        <v>2014</v>
      </c>
      <c r="B987" s="5">
        <v>2778263151</v>
      </c>
      <c r="C987" s="5" t="s">
        <v>13553</v>
      </c>
      <c r="D987" s="7">
        <v>0</v>
      </c>
      <c r="E987" s="7">
        <v>2.9595316187299998</v>
      </c>
      <c r="F987" s="7">
        <v>1.6288306137899999</v>
      </c>
      <c r="G987" s="7">
        <v>1.7648247881300001</v>
      </c>
      <c r="H987" s="7">
        <v>2.3674460859800002</v>
      </c>
      <c r="I987" s="7">
        <v>2.3804133958499998</v>
      </c>
      <c r="J987" s="7">
        <v>6.8622982317899996</v>
      </c>
      <c r="K987" s="5" t="s">
        <v>2015</v>
      </c>
    </row>
    <row r="988" spans="1:11" x14ac:dyDescent="0.2">
      <c r="A988" s="4" t="s">
        <v>2016</v>
      </c>
      <c r="B988" s="5">
        <v>2778263152</v>
      </c>
      <c r="C988" s="5" t="s">
        <v>13553</v>
      </c>
      <c r="D988" s="7">
        <v>1.0501646739199999</v>
      </c>
      <c r="E988" s="7">
        <v>7.4760980959000003</v>
      </c>
      <c r="F988" s="7">
        <v>4.0638053564499996</v>
      </c>
      <c r="G988" s="7">
        <v>3.3602606910600001</v>
      </c>
      <c r="H988" s="7">
        <v>5.8143028371399996</v>
      </c>
      <c r="I988" s="7">
        <v>3.5850953215599999</v>
      </c>
      <c r="J988" s="7">
        <v>10.028847730600001</v>
      </c>
      <c r="K988" s="5" t="s">
        <v>2017</v>
      </c>
    </row>
    <row r="989" spans="1:11" x14ac:dyDescent="0.2">
      <c r="A989" s="4" t="s">
        <v>6</v>
      </c>
      <c r="B989" s="5">
        <v>2778263153</v>
      </c>
      <c r="C989" s="5" t="s">
        <v>13553</v>
      </c>
      <c r="D989" s="7">
        <v>5.99385285369</v>
      </c>
      <c r="E989" s="7">
        <v>10.009035859200001</v>
      </c>
      <c r="F989" s="7">
        <v>5.7985790080099999</v>
      </c>
      <c r="G989" s="7">
        <v>3.6373604057</v>
      </c>
      <c r="H989" s="7">
        <v>11.5885327229</v>
      </c>
      <c r="I989" s="7">
        <v>8.8875619337099998</v>
      </c>
      <c r="J989" s="7">
        <v>27.995893278</v>
      </c>
      <c r="K989" s="5" t="s">
        <v>7</v>
      </c>
    </row>
    <row r="990" spans="1:11" x14ac:dyDescent="0.2">
      <c r="A990" s="4" t="s">
        <v>8</v>
      </c>
      <c r="B990" s="5">
        <v>2778263154</v>
      </c>
      <c r="C990" s="5" t="s">
        <v>13553</v>
      </c>
      <c r="D990" s="7">
        <v>6.6336893464999998</v>
      </c>
      <c r="E990" s="7">
        <v>7.7736759635899997</v>
      </c>
      <c r="F990" s="7">
        <v>4.1255808786000001</v>
      </c>
      <c r="G990" s="7">
        <v>7.8073099625199998</v>
      </c>
      <c r="H990" s="7">
        <v>14.7688663693</v>
      </c>
      <c r="I990" s="7">
        <v>8.9975442242499994</v>
      </c>
      <c r="J990" s="7">
        <v>29.9976557986</v>
      </c>
      <c r="K990" s="5" t="s">
        <v>9</v>
      </c>
    </row>
    <row r="991" spans="1:11" x14ac:dyDescent="0.2">
      <c r="A991" s="4" t="s">
        <v>10</v>
      </c>
      <c r="B991" s="5">
        <v>2778263155</v>
      </c>
      <c r="C991" s="5" t="s">
        <v>13553</v>
      </c>
      <c r="D991" s="7">
        <v>3.0978110031899999</v>
      </c>
      <c r="E991" s="7">
        <v>5.5359997971099997</v>
      </c>
      <c r="F991" s="7">
        <v>8.5625353137900007</v>
      </c>
      <c r="G991" s="7">
        <v>9.5704094343800001</v>
      </c>
      <c r="H991" s="7">
        <v>21.688586948299999</v>
      </c>
      <c r="I991" s="7">
        <v>18.871987510899999</v>
      </c>
      <c r="J991" s="7">
        <v>38.830174041299998</v>
      </c>
      <c r="K991" s="5" t="s">
        <v>11</v>
      </c>
    </row>
    <row r="992" spans="1:11" x14ac:dyDescent="0.2">
      <c r="A992" s="4" t="s">
        <v>12</v>
      </c>
      <c r="B992" s="5">
        <v>2778263156</v>
      </c>
      <c r="C992" s="5" t="s">
        <v>13553</v>
      </c>
      <c r="D992" s="7">
        <v>8.3304810992299991</v>
      </c>
      <c r="E992" s="7">
        <v>6.40635061511</v>
      </c>
      <c r="F992" s="7">
        <v>9.7860283828799997</v>
      </c>
      <c r="G992" s="7">
        <v>17.8085829304</v>
      </c>
      <c r="H992" s="7">
        <v>28.277321487399998</v>
      </c>
      <c r="I992" s="7">
        <v>28.259399972699999</v>
      </c>
      <c r="J992" s="7">
        <v>35.409103121400001</v>
      </c>
      <c r="K992" s="5" t="s">
        <v>13</v>
      </c>
    </row>
    <row r="993" spans="1:11" x14ac:dyDescent="0.2">
      <c r="A993" s="4" t="s">
        <v>14</v>
      </c>
      <c r="B993" s="5">
        <v>2778263157</v>
      </c>
      <c r="C993" s="5" t="s">
        <v>13553</v>
      </c>
      <c r="D993" s="7">
        <v>22.834937763599999</v>
      </c>
      <c r="E993" s="7">
        <v>11.038119437000001</v>
      </c>
      <c r="F993" s="7">
        <v>19.3734545019</v>
      </c>
      <c r="G993" s="7">
        <v>47.660875074000003</v>
      </c>
      <c r="H993" s="7">
        <v>63.213535325199999</v>
      </c>
      <c r="I993" s="7">
        <v>95.934334332800006</v>
      </c>
      <c r="J993" s="7">
        <v>88.050264687500004</v>
      </c>
      <c r="K993" s="5" t="s">
        <v>1</v>
      </c>
    </row>
    <row r="994" spans="1:11" x14ac:dyDescent="0.2">
      <c r="A994" s="4" t="s">
        <v>16</v>
      </c>
      <c r="B994" s="5">
        <v>2778263158</v>
      </c>
      <c r="C994" s="5" t="s">
        <v>13553</v>
      </c>
      <c r="D994" s="7">
        <v>28.606837289600001</v>
      </c>
      <c r="E994" s="7">
        <v>13.289422140599999</v>
      </c>
      <c r="F994" s="7">
        <v>19.937191167799998</v>
      </c>
      <c r="G994" s="7">
        <v>56.498958909000002</v>
      </c>
      <c r="H994" s="7">
        <v>75.636228680399995</v>
      </c>
      <c r="I994" s="7">
        <v>113.837083912</v>
      </c>
      <c r="J994" s="7">
        <v>68.230423671200001</v>
      </c>
      <c r="K994" s="5" t="s">
        <v>17</v>
      </c>
    </row>
    <row r="995" spans="1:11" x14ac:dyDescent="0.2">
      <c r="A995" s="4" t="s">
        <v>18</v>
      </c>
      <c r="B995" s="5">
        <v>2778263159</v>
      </c>
      <c r="C995" s="5" t="s">
        <v>13553</v>
      </c>
      <c r="D995" s="7">
        <v>0</v>
      </c>
      <c r="E995" s="7">
        <v>1.19211952901</v>
      </c>
      <c r="F995" s="7">
        <v>0.70296866228999999</v>
      </c>
      <c r="G995" s="7">
        <v>0.48639395050299999</v>
      </c>
      <c r="H995" s="7">
        <v>1.2516307605400001</v>
      </c>
      <c r="I995" s="7">
        <v>1.2394848328500001</v>
      </c>
      <c r="J995" s="7">
        <v>2.4010035429699998</v>
      </c>
      <c r="K995" s="5" t="s">
        <v>19</v>
      </c>
    </row>
    <row r="996" spans="1:11" x14ac:dyDescent="0.2">
      <c r="A996" s="4" t="s">
        <v>20</v>
      </c>
      <c r="B996" s="5">
        <v>2778263160</v>
      </c>
      <c r="C996" s="5" t="s">
        <v>13553</v>
      </c>
      <c r="D996" s="7">
        <v>0</v>
      </c>
      <c r="E996" s="7">
        <v>2.9401706772899998</v>
      </c>
      <c r="F996" s="7">
        <v>0.67423957373499999</v>
      </c>
      <c r="G996" s="7">
        <v>2.6145395931199999</v>
      </c>
      <c r="H996" s="7">
        <v>2.0824632598199999</v>
      </c>
      <c r="I996" s="7">
        <v>2.4032936832399998</v>
      </c>
      <c r="J996" s="7">
        <v>7.1740340900500001</v>
      </c>
      <c r="K996" s="5" t="s">
        <v>19</v>
      </c>
    </row>
    <row r="997" spans="1:11" x14ac:dyDescent="0.2">
      <c r="A997" s="4" t="s">
        <v>21</v>
      </c>
      <c r="B997" s="5">
        <v>2778263161</v>
      </c>
      <c r="C997" s="5" t="s">
        <v>13553</v>
      </c>
      <c r="D997" s="7">
        <v>0</v>
      </c>
      <c r="E997" s="7">
        <v>3.5997623922700002</v>
      </c>
      <c r="F997" s="7">
        <v>0.36916638874000002</v>
      </c>
      <c r="G997" s="7">
        <v>1.7683715128999999</v>
      </c>
      <c r="H997" s="7">
        <v>2.8169921121099999</v>
      </c>
      <c r="I997" s="7">
        <v>3.2545984208799998</v>
      </c>
      <c r="J997" s="7">
        <v>7.0991578109100004</v>
      </c>
      <c r="K997" s="5" t="s">
        <v>22</v>
      </c>
    </row>
    <row r="998" spans="1:11" x14ac:dyDescent="0.2">
      <c r="A998" s="4" t="s">
        <v>23</v>
      </c>
      <c r="B998" s="5">
        <v>2778263162</v>
      </c>
      <c r="C998" s="5" t="s">
        <v>13553</v>
      </c>
      <c r="D998" s="7">
        <v>1.8148366488900001</v>
      </c>
      <c r="E998" s="7">
        <v>1.9937932487200001</v>
      </c>
      <c r="F998" s="7">
        <v>0.37622379671200001</v>
      </c>
      <c r="G998" s="7">
        <v>2.0524801928900001</v>
      </c>
      <c r="H998" s="7">
        <v>1.9936423356099999</v>
      </c>
      <c r="I998" s="7">
        <v>1.6896992549400001</v>
      </c>
      <c r="J998" s="7">
        <v>2.8885502213000001</v>
      </c>
      <c r="K998" s="5" t="s">
        <v>24</v>
      </c>
    </row>
    <row r="999" spans="1:11" x14ac:dyDescent="0.2">
      <c r="A999" s="4" t="s">
        <v>27</v>
      </c>
      <c r="B999" s="5">
        <v>2778263163</v>
      </c>
      <c r="C999" s="5" t="s">
        <v>13553</v>
      </c>
      <c r="D999" s="7">
        <v>0.84530972413000005</v>
      </c>
      <c r="E999" s="7">
        <v>2.08020656925</v>
      </c>
      <c r="F999" s="7">
        <v>0.64253385633799998</v>
      </c>
      <c r="G999" s="7">
        <v>0.2331704131</v>
      </c>
      <c r="H999" s="7">
        <v>1.93147417858</v>
      </c>
      <c r="I999" s="7">
        <v>0.466384335388</v>
      </c>
      <c r="J999" s="7">
        <v>2.6908422773999998</v>
      </c>
      <c r="K999" s="5" t="s">
        <v>28</v>
      </c>
    </row>
    <row r="1000" spans="1:11" x14ac:dyDescent="0.2">
      <c r="A1000" s="4" t="s">
        <v>29</v>
      </c>
      <c r="B1000" s="5">
        <v>2778263164</v>
      </c>
      <c r="C1000" s="5" t="s">
        <v>13553</v>
      </c>
      <c r="D1000" s="7">
        <v>0</v>
      </c>
      <c r="E1000" s="7">
        <v>1.73355784822</v>
      </c>
      <c r="F1000" s="7">
        <v>0.45433059424799999</v>
      </c>
      <c r="G1000" s="7">
        <v>0.36272048991599998</v>
      </c>
      <c r="H1000" s="7">
        <v>1.34822071433</v>
      </c>
      <c r="I1000" s="7">
        <v>0.75573819045299995</v>
      </c>
      <c r="J1000" s="7">
        <v>3.39043330316</v>
      </c>
      <c r="K1000" s="5" t="s">
        <v>9</v>
      </c>
    </row>
    <row r="1001" spans="1:11" x14ac:dyDescent="0.2">
      <c r="A1001" s="4" t="s">
        <v>30</v>
      </c>
      <c r="B1001" s="5">
        <v>2778263165</v>
      </c>
      <c r="C1001" s="5" t="s">
        <v>13553</v>
      </c>
      <c r="D1001" s="7">
        <v>0</v>
      </c>
      <c r="E1001" s="7">
        <v>4.1966725649900001</v>
      </c>
      <c r="F1001" s="7">
        <v>1.4998136574800001</v>
      </c>
      <c r="G1001" s="7">
        <v>0.87808960650099999</v>
      </c>
      <c r="H1001" s="7">
        <v>4.1963549127500004</v>
      </c>
      <c r="I1001" s="7">
        <v>1.6964677312800001</v>
      </c>
      <c r="J1001" s="7">
        <v>5.7683549565599996</v>
      </c>
      <c r="K1001" s="5" t="s">
        <v>31</v>
      </c>
    </row>
    <row r="1002" spans="1:11" x14ac:dyDescent="0.2">
      <c r="A1002" s="4" t="s">
        <v>32</v>
      </c>
      <c r="B1002" s="5">
        <v>2778263166</v>
      </c>
      <c r="C1002" s="5" t="s">
        <v>13553</v>
      </c>
      <c r="D1002" s="7">
        <v>0</v>
      </c>
      <c r="E1002" s="7">
        <v>2.5258401900599998</v>
      </c>
      <c r="F1002" s="7">
        <v>0.55164319807200002</v>
      </c>
      <c r="G1002" s="7">
        <v>0.61657570728300004</v>
      </c>
      <c r="H1002" s="7">
        <v>2.9465905064600002</v>
      </c>
      <c r="I1002" s="7">
        <v>0.66067846419999998</v>
      </c>
      <c r="J1002" s="7">
        <v>4.1799594526500004</v>
      </c>
      <c r="K1002" s="5" t="s">
        <v>34</v>
      </c>
    </row>
    <row r="1003" spans="1:11" x14ac:dyDescent="0.2">
      <c r="A1003" s="4" t="s">
        <v>35</v>
      </c>
      <c r="B1003" s="5">
        <v>2778263167</v>
      </c>
      <c r="C1003" s="5" t="s">
        <v>13553</v>
      </c>
      <c r="D1003" s="7">
        <v>0</v>
      </c>
      <c r="E1003" s="7">
        <v>1.9721150401300001</v>
      </c>
      <c r="F1003" s="7">
        <v>0.59636726442200005</v>
      </c>
      <c r="G1003" s="7">
        <v>0.33328206451800002</v>
      </c>
      <c r="H1003" s="7">
        <v>1.06182772116</v>
      </c>
      <c r="I1003" s="7">
        <v>0.59520207042999995</v>
      </c>
      <c r="J1003" s="7">
        <v>1.8742943240100001</v>
      </c>
      <c r="K1003" s="5" t="s">
        <v>36</v>
      </c>
    </row>
    <row r="1004" spans="1:11" x14ac:dyDescent="0.2">
      <c r="A1004" s="4" t="s">
        <v>37</v>
      </c>
      <c r="B1004" s="5">
        <v>2778263168</v>
      </c>
      <c r="C1004" s="5" t="s">
        <v>13553</v>
      </c>
      <c r="D1004" s="7">
        <v>0</v>
      </c>
      <c r="E1004" s="7">
        <v>2.0634928698200001</v>
      </c>
      <c r="F1004" s="7">
        <v>0.486719925996</v>
      </c>
      <c r="G1004" s="7">
        <v>0.90668413831200001</v>
      </c>
      <c r="H1004" s="7">
        <v>1.6506693448400001</v>
      </c>
      <c r="I1004" s="7">
        <v>1.37634539549</v>
      </c>
      <c r="J1004" s="7">
        <v>3.07334759523</v>
      </c>
      <c r="K1004" s="5" t="s">
        <v>39</v>
      </c>
    </row>
    <row r="1005" spans="1:11" x14ac:dyDescent="0.2">
      <c r="A1005" s="4" t="s">
        <v>40</v>
      </c>
      <c r="B1005" s="5">
        <v>2778263169</v>
      </c>
      <c r="C1005" s="5" t="s">
        <v>13553</v>
      </c>
      <c r="D1005" s="7">
        <v>7.94172816732</v>
      </c>
      <c r="E1005" s="7">
        <v>2.79194961381</v>
      </c>
      <c r="F1005" s="7">
        <v>1.3719632955200001</v>
      </c>
      <c r="G1005" s="7">
        <v>2.1906479774699998</v>
      </c>
      <c r="H1005" s="7">
        <v>2.7917382870899998</v>
      </c>
      <c r="I1005" s="7">
        <v>1.3692827268700001</v>
      </c>
      <c r="J1005" s="7">
        <v>6.6154843896399997</v>
      </c>
      <c r="K1005" s="5" t="s">
        <v>41</v>
      </c>
    </row>
    <row r="1006" spans="1:11" x14ac:dyDescent="0.2">
      <c r="A1006" s="4" t="s">
        <v>42</v>
      </c>
      <c r="B1006" s="5">
        <v>2778263170</v>
      </c>
      <c r="C1006" s="5" t="s">
        <v>13553</v>
      </c>
      <c r="D1006" s="7">
        <v>0</v>
      </c>
      <c r="E1006" s="7">
        <v>5.2489704598499998</v>
      </c>
      <c r="F1006" s="7">
        <v>1.3756494314100001</v>
      </c>
      <c r="G1006" s="7">
        <v>4.3930674449799998</v>
      </c>
      <c r="H1006" s="7">
        <v>4.0822235670599998</v>
      </c>
      <c r="I1006" s="7">
        <v>4.3477119256099996</v>
      </c>
      <c r="J1006" s="7">
        <v>6.9096443827599998</v>
      </c>
      <c r="K1006" s="5" t="s">
        <v>43</v>
      </c>
    </row>
    <row r="1007" spans="1:11" x14ac:dyDescent="0.2">
      <c r="A1007" s="4" t="s">
        <v>44</v>
      </c>
      <c r="B1007" s="5">
        <v>2778263171</v>
      </c>
      <c r="C1007" s="5" t="s">
        <v>13553</v>
      </c>
      <c r="D1007" s="7">
        <v>1.38606884729</v>
      </c>
      <c r="E1007" s="7">
        <v>4.9946059080599996</v>
      </c>
      <c r="F1007" s="7">
        <v>2.39448586437</v>
      </c>
      <c r="G1007" s="7">
        <v>3.28806830649</v>
      </c>
      <c r="H1007" s="7">
        <v>5.6032800370200002</v>
      </c>
      <c r="I1007" s="7">
        <v>3.6325073562100001</v>
      </c>
      <c r="J1007" s="7">
        <v>10.308925738499999</v>
      </c>
      <c r="K1007" s="5" t="s">
        <v>45</v>
      </c>
    </row>
    <row r="1008" spans="1:11" x14ac:dyDescent="0.2">
      <c r="A1008" s="4" t="s">
        <v>46</v>
      </c>
      <c r="B1008" s="5">
        <v>2778263172</v>
      </c>
      <c r="C1008" s="5" t="s">
        <v>13553</v>
      </c>
      <c r="D1008" s="7">
        <v>18.427825933499999</v>
      </c>
      <c r="E1008" s="7">
        <v>8.6378447972599997</v>
      </c>
      <c r="F1008" s="7">
        <v>3.8201711664200002</v>
      </c>
      <c r="G1008" s="7">
        <v>5.7608867903699998</v>
      </c>
      <c r="H1008" s="7">
        <v>10.2566642962</v>
      </c>
      <c r="I1008" s="7">
        <v>7.4135974140099998</v>
      </c>
      <c r="J1008" s="7">
        <v>12.061057335599999</v>
      </c>
      <c r="K1008" s="5" t="s">
        <v>47</v>
      </c>
    </row>
    <row r="1009" spans="1:11" x14ac:dyDescent="0.2">
      <c r="A1009" s="4" t="s">
        <v>50</v>
      </c>
      <c r="B1009" s="5">
        <v>2778263173</v>
      </c>
      <c r="C1009" s="5" t="s">
        <v>13553</v>
      </c>
      <c r="D1009" s="7">
        <v>0</v>
      </c>
      <c r="E1009" s="7">
        <v>3.1517938561899999</v>
      </c>
      <c r="F1009" s="7">
        <v>1.39391159421</v>
      </c>
      <c r="G1009" s="7">
        <v>3.2148904274699999</v>
      </c>
      <c r="H1009" s="7">
        <v>3.54549970388</v>
      </c>
      <c r="I1009" s="7">
        <v>2.9369527454000002</v>
      </c>
      <c r="J1009" s="7">
        <v>8.4683261387600002</v>
      </c>
      <c r="K1009" s="5" t="s">
        <v>51</v>
      </c>
    </row>
    <row r="1010" spans="1:11" x14ac:dyDescent="0.2">
      <c r="A1010" s="4" t="s">
        <v>52</v>
      </c>
      <c r="B1010" s="5">
        <v>2778263174</v>
      </c>
      <c r="C1010" s="5" t="s">
        <v>13553</v>
      </c>
      <c r="D1010" s="7">
        <v>0</v>
      </c>
      <c r="E1010" s="7">
        <v>3.09732588432</v>
      </c>
      <c r="F1010" s="7">
        <v>0.63528004732599996</v>
      </c>
      <c r="G1010" s="7">
        <v>1.6060818434199999</v>
      </c>
      <c r="H1010" s="7">
        <v>2.2891545449900002</v>
      </c>
      <c r="I1010" s="7">
        <v>1.84927990561</v>
      </c>
      <c r="J1010" s="7">
        <v>3.6923266716500001</v>
      </c>
      <c r="K1010" s="5" t="s">
        <v>53</v>
      </c>
    </row>
    <row r="1011" spans="1:11" x14ac:dyDescent="0.2">
      <c r="A1011" s="4" t="s">
        <v>54</v>
      </c>
      <c r="B1011" s="5">
        <v>2778263175</v>
      </c>
      <c r="C1011" s="5" t="s">
        <v>13553</v>
      </c>
      <c r="D1011" s="7">
        <v>0</v>
      </c>
      <c r="E1011" s="7">
        <v>8.1371191373599991</v>
      </c>
      <c r="F1011" s="7">
        <v>2.4765387398100001</v>
      </c>
      <c r="G1011" s="7">
        <v>5.9315266660699999</v>
      </c>
      <c r="H1011" s="7">
        <v>6.5616961507999996</v>
      </c>
      <c r="I1011" s="7">
        <v>8.2390001003899993</v>
      </c>
      <c r="J1011" s="7">
        <v>8.3520457971299997</v>
      </c>
      <c r="K1011" s="5" t="s">
        <v>55</v>
      </c>
    </row>
    <row r="1012" spans="1:11" x14ac:dyDescent="0.2">
      <c r="A1012" s="4" t="s">
        <v>56</v>
      </c>
      <c r="B1012" s="5">
        <v>2778263176</v>
      </c>
      <c r="C1012" s="5" t="s">
        <v>13553</v>
      </c>
      <c r="D1012" s="7">
        <v>12.906578533099999</v>
      </c>
      <c r="E1012" s="7">
        <v>12.335960246499999</v>
      </c>
      <c r="F1012" s="7">
        <v>4.4035781002499998</v>
      </c>
      <c r="G1012" s="7">
        <v>9.3899044672399992</v>
      </c>
      <c r="H1012" s="7">
        <v>8.3651329272100003</v>
      </c>
      <c r="I1012" s="7">
        <v>13.2683717896</v>
      </c>
      <c r="J1012" s="7">
        <v>10.655227226599999</v>
      </c>
      <c r="K1012" s="5" t="s">
        <v>57</v>
      </c>
    </row>
    <row r="1013" spans="1:11" x14ac:dyDescent="0.2">
      <c r="A1013" s="4" t="s">
        <v>58</v>
      </c>
      <c r="B1013" s="5">
        <v>2778263177</v>
      </c>
      <c r="C1013" s="5" t="s">
        <v>13553</v>
      </c>
      <c r="D1013" s="7">
        <v>5.7541589129800004</v>
      </c>
      <c r="E1013" s="7">
        <v>6.3215624391</v>
      </c>
      <c r="F1013" s="7">
        <v>2.8827522814500002</v>
      </c>
      <c r="G1013" s="7">
        <v>4.8410466555299996</v>
      </c>
      <c r="H1013" s="7">
        <v>4.4247587656</v>
      </c>
      <c r="I1013" s="7">
        <v>7.1927997595499997</v>
      </c>
      <c r="J1013" s="7">
        <v>8.2597664814999998</v>
      </c>
      <c r="K1013" s="5" t="s">
        <v>59</v>
      </c>
    </row>
    <row r="1014" spans="1:11" x14ac:dyDescent="0.2">
      <c r="A1014" s="4" t="s">
        <v>60</v>
      </c>
      <c r="B1014" s="5">
        <v>2778263178</v>
      </c>
      <c r="C1014" s="5" t="s">
        <v>13553</v>
      </c>
      <c r="D1014" s="7">
        <v>6.4826901387999998</v>
      </c>
      <c r="E1014" s="7">
        <v>9.1160734027500006</v>
      </c>
      <c r="F1014" s="7">
        <v>5.5995450481700004</v>
      </c>
      <c r="G1014" s="7">
        <v>4.8281038714999998</v>
      </c>
      <c r="H1014" s="7">
        <v>5.9819703522500003</v>
      </c>
      <c r="I1014" s="7">
        <v>8.1593626398599994</v>
      </c>
      <c r="J1014" s="7">
        <v>13.9824047656</v>
      </c>
      <c r="K1014" s="5" t="s">
        <v>61</v>
      </c>
    </row>
    <row r="1015" spans="1:11" x14ac:dyDescent="0.2">
      <c r="A1015" s="4" t="s">
        <v>62</v>
      </c>
      <c r="B1015" s="5">
        <v>2778263179</v>
      </c>
      <c r="C1015" s="5" t="s">
        <v>13553</v>
      </c>
      <c r="D1015" s="7">
        <v>0</v>
      </c>
      <c r="E1015" s="7">
        <v>4.5225459713499996</v>
      </c>
      <c r="F1015" s="7">
        <v>1.4641548412200001</v>
      </c>
      <c r="G1015" s="7">
        <v>2.5048419809200002</v>
      </c>
      <c r="H1015" s="7">
        <v>2.66011979604</v>
      </c>
      <c r="I1015" s="7">
        <v>2.2963193737599998</v>
      </c>
      <c r="J1015" s="7">
        <v>4.8177458215</v>
      </c>
      <c r="K1015" s="5" t="s">
        <v>63</v>
      </c>
    </row>
    <row r="1016" spans="1:11" x14ac:dyDescent="0.2">
      <c r="A1016" s="4" t="s">
        <v>64</v>
      </c>
      <c r="B1016" s="5">
        <v>2778263180</v>
      </c>
      <c r="C1016" s="5" t="s">
        <v>13553</v>
      </c>
      <c r="D1016" s="7">
        <v>0</v>
      </c>
      <c r="E1016" s="7">
        <v>2.7621351336400002</v>
      </c>
      <c r="F1016" s="7">
        <v>1.20649997148</v>
      </c>
      <c r="G1016" s="7">
        <v>1.0274392348400001</v>
      </c>
      <c r="H1016" s="7">
        <v>1.63669692659</v>
      </c>
      <c r="I1016" s="7">
        <v>1.24428077791</v>
      </c>
      <c r="J1016" s="7">
        <v>2.3201282558799998</v>
      </c>
      <c r="K1016" s="5" t="s">
        <v>65</v>
      </c>
    </row>
    <row r="1017" spans="1:11" x14ac:dyDescent="0.2">
      <c r="A1017" s="4" t="s">
        <v>66</v>
      </c>
      <c r="B1017" s="5">
        <v>2778263181</v>
      </c>
      <c r="C1017" s="5" t="s">
        <v>13553</v>
      </c>
      <c r="D1017" s="7">
        <v>1.6228421715900001</v>
      </c>
      <c r="E1017" s="7">
        <v>2.99521599879</v>
      </c>
      <c r="F1017" s="7">
        <v>1.2335490873599999</v>
      </c>
      <c r="G1017" s="7">
        <v>1.5219934347499999</v>
      </c>
      <c r="H1017" s="7">
        <v>4.1359375861699998</v>
      </c>
      <c r="I1017" s="7">
        <v>2.5182387717900001</v>
      </c>
      <c r="J1017" s="7">
        <v>5.5521696154600004</v>
      </c>
      <c r="K1017" s="5" t="s">
        <v>67</v>
      </c>
    </row>
    <row r="1018" spans="1:11" x14ac:dyDescent="0.2">
      <c r="A1018" s="4" t="s">
        <v>68</v>
      </c>
      <c r="B1018" s="5">
        <v>2778263182</v>
      </c>
      <c r="C1018" s="5" t="s">
        <v>13553</v>
      </c>
      <c r="D1018" s="7">
        <v>0</v>
      </c>
      <c r="E1018" s="7">
        <v>1.97761692224</v>
      </c>
      <c r="F1018" s="7">
        <v>2.3921241306800001</v>
      </c>
      <c r="G1018" s="7">
        <v>1.90978210054</v>
      </c>
      <c r="H1018" s="7">
        <v>3.9549344670900002</v>
      </c>
      <c r="I1018" s="7">
        <v>2.5068228695000001</v>
      </c>
      <c r="J1018" s="7">
        <v>6.79718016118</v>
      </c>
      <c r="K1018" s="5" t="s">
        <v>69</v>
      </c>
    </row>
    <row r="1019" spans="1:11" x14ac:dyDescent="0.2">
      <c r="A1019" s="4" t="s">
        <v>72</v>
      </c>
      <c r="B1019" s="5">
        <v>2778263183</v>
      </c>
      <c r="C1019" s="5" t="s">
        <v>13553</v>
      </c>
      <c r="D1019" s="7">
        <v>2.6257908092400002</v>
      </c>
      <c r="E1019" s="7">
        <v>2.2308451947200001</v>
      </c>
      <c r="F1019" s="7">
        <v>1.9354248538800001</v>
      </c>
      <c r="G1019" s="7">
        <v>1.6417437023499999</v>
      </c>
      <c r="H1019" s="7">
        <v>3.2306346975900002</v>
      </c>
      <c r="I1019" s="7">
        <v>2.5956457959799999</v>
      </c>
      <c r="J1019" s="7">
        <v>5.9629744894399996</v>
      </c>
      <c r="K1019" s="5" t="s">
        <v>1</v>
      </c>
    </row>
    <row r="1020" spans="1:11" x14ac:dyDescent="0.2">
      <c r="A1020" s="4" t="s">
        <v>73</v>
      </c>
      <c r="B1020" s="5">
        <v>2778263184</v>
      </c>
      <c r="C1020" s="5" t="s">
        <v>13553</v>
      </c>
      <c r="D1020" s="7">
        <v>5.4007852383200001</v>
      </c>
      <c r="E1020" s="7">
        <v>7.1200121415900002</v>
      </c>
      <c r="F1020" s="7">
        <v>2.8612180460799999</v>
      </c>
      <c r="G1020" s="7">
        <v>4.1713104789599997</v>
      </c>
      <c r="H1020" s="7">
        <v>4.2716839305200001</v>
      </c>
      <c r="I1020" s="7">
        <v>6.7665961723499999</v>
      </c>
      <c r="J1020" s="7">
        <v>11.5149674063</v>
      </c>
      <c r="K1020" s="5" t="s">
        <v>74</v>
      </c>
    </row>
    <row r="1021" spans="1:11" x14ac:dyDescent="0.2">
      <c r="A1021" s="4" t="s">
        <v>75</v>
      </c>
      <c r="B1021" s="5">
        <v>2778263185</v>
      </c>
      <c r="C1021" s="5" t="s">
        <v>13553</v>
      </c>
      <c r="D1021" s="7">
        <v>6.9445354403100001</v>
      </c>
      <c r="E1021" s="7">
        <v>9.3027827971600008</v>
      </c>
      <c r="F1021" s="7">
        <v>4.5702648221900004</v>
      </c>
      <c r="G1021" s="7">
        <v>7.6313695958999999</v>
      </c>
      <c r="H1021" s="7">
        <v>7.8949359959200001</v>
      </c>
      <c r="I1021" s="7">
        <v>10.351401218099999</v>
      </c>
      <c r="J1021" s="7">
        <v>13.953964631</v>
      </c>
      <c r="K1021" s="5" t="s">
        <v>76</v>
      </c>
    </row>
    <row r="1022" spans="1:11" x14ac:dyDescent="0.2">
      <c r="A1022" s="4" t="s">
        <v>77</v>
      </c>
      <c r="B1022" s="5">
        <v>2778263186</v>
      </c>
      <c r="C1022" s="5" t="s">
        <v>13553</v>
      </c>
      <c r="D1022" s="7">
        <v>2.5635481125899999</v>
      </c>
      <c r="E1022" s="7">
        <v>2.14041332111</v>
      </c>
      <c r="F1022" s="7">
        <v>0.79715257394799999</v>
      </c>
      <c r="G1022" s="7">
        <v>1.5556852379299999</v>
      </c>
      <c r="H1022" s="7">
        <v>3.0414097564799998</v>
      </c>
      <c r="I1022" s="7">
        <v>1.85638852397</v>
      </c>
      <c r="J1022" s="7">
        <v>2.9362349384200002</v>
      </c>
      <c r="K1022" s="5" t="s">
        <v>78</v>
      </c>
    </row>
    <row r="1023" spans="1:11" x14ac:dyDescent="0.2">
      <c r="A1023" s="4" t="s">
        <v>79</v>
      </c>
      <c r="B1023" s="5">
        <v>2778263187</v>
      </c>
      <c r="C1023" s="5" t="s">
        <v>13553</v>
      </c>
      <c r="D1023" s="7">
        <v>0</v>
      </c>
      <c r="E1023" s="7">
        <v>3.4825657835100001</v>
      </c>
      <c r="F1023" s="7">
        <v>2.5860126444899998</v>
      </c>
      <c r="G1023" s="7">
        <v>2.5503578606200001</v>
      </c>
      <c r="H1023" s="7">
        <v>4.4496083449999997</v>
      </c>
      <c r="I1023" s="7">
        <v>3.1123341689599999</v>
      </c>
      <c r="J1023" s="7">
        <v>6.8765745457099996</v>
      </c>
      <c r="K1023" s="5" t="s">
        <v>80</v>
      </c>
    </row>
    <row r="1024" spans="1:11" x14ac:dyDescent="0.2">
      <c r="A1024" s="4" t="s">
        <v>81</v>
      </c>
      <c r="B1024" s="5">
        <v>2778263188</v>
      </c>
      <c r="C1024" s="5" t="s">
        <v>13553</v>
      </c>
      <c r="D1024" s="7">
        <v>1.75548031206</v>
      </c>
      <c r="E1024" s="7">
        <v>4.6286014290999997</v>
      </c>
      <c r="F1024" s="7">
        <v>2.30482008775</v>
      </c>
      <c r="G1024" s="7">
        <v>4.5517813695399996</v>
      </c>
      <c r="H1024" s="7">
        <v>5.7081763363600002</v>
      </c>
      <c r="I1024" s="7">
        <v>5.6902575584099999</v>
      </c>
      <c r="J1024" s="7">
        <v>7.9383117616399996</v>
      </c>
      <c r="K1024" s="5" t="s">
        <v>82</v>
      </c>
    </row>
    <row r="1025" spans="1:11" x14ac:dyDescent="0.2">
      <c r="A1025" s="4" t="s">
        <v>83</v>
      </c>
      <c r="B1025" s="5">
        <v>2778263189</v>
      </c>
      <c r="C1025" s="5" t="s">
        <v>13553</v>
      </c>
      <c r="D1025" s="7">
        <v>1.82689209658</v>
      </c>
      <c r="E1025" s="7">
        <v>1.9267559564100001</v>
      </c>
      <c r="F1025" s="7">
        <v>0.37872294521900002</v>
      </c>
      <c r="G1025" s="7">
        <v>2.0157212093500001</v>
      </c>
      <c r="H1025" s="7">
        <v>1.4449575880900001</v>
      </c>
      <c r="I1025" s="7">
        <v>2.20490076883</v>
      </c>
      <c r="J1025" s="7">
        <v>3.53276584936</v>
      </c>
      <c r="K1025" s="5" t="s">
        <v>84</v>
      </c>
    </row>
    <row r="1026" spans="1:11" x14ac:dyDescent="0.2">
      <c r="A1026" s="4" t="s">
        <v>85</v>
      </c>
      <c r="B1026" s="5">
        <v>2778263190</v>
      </c>
      <c r="C1026" s="5" t="s">
        <v>13553</v>
      </c>
      <c r="D1026" s="7">
        <v>3.1932343516500001</v>
      </c>
      <c r="E1026" s="7">
        <v>1.4032445500299999</v>
      </c>
      <c r="F1026" s="7">
        <v>0.77230047730100004</v>
      </c>
      <c r="G1026" s="7">
        <v>1.23315141457</v>
      </c>
      <c r="H1026" s="7">
        <v>1.5434521700499999</v>
      </c>
      <c r="I1026" s="7">
        <v>2.20226154733</v>
      </c>
      <c r="J1026" s="7">
        <v>4.2274589918899999</v>
      </c>
      <c r="K1026" s="5" t="s">
        <v>86</v>
      </c>
    </row>
    <row r="1027" spans="1:11" x14ac:dyDescent="0.2">
      <c r="A1027" s="4" t="s">
        <v>87</v>
      </c>
      <c r="B1027" s="5">
        <v>2778263191</v>
      </c>
      <c r="C1027" s="5" t="s">
        <v>13553</v>
      </c>
      <c r="D1027" s="7">
        <v>3.0711817566700002</v>
      </c>
      <c r="E1027" s="7">
        <v>1.88945314457</v>
      </c>
      <c r="F1027" s="7">
        <v>0.47750233950400001</v>
      </c>
      <c r="G1027" s="7">
        <v>1.1860175955100001</v>
      </c>
      <c r="H1027" s="7">
        <v>1.4169825968400001</v>
      </c>
      <c r="I1027" s="7">
        <v>1.48266031238</v>
      </c>
      <c r="J1027" s="7">
        <v>2.6268300040899999</v>
      </c>
      <c r="K1027" s="5" t="s">
        <v>88</v>
      </c>
    </row>
    <row r="1028" spans="1:11" x14ac:dyDescent="0.2">
      <c r="A1028" s="4" t="s">
        <v>89</v>
      </c>
      <c r="B1028" s="5">
        <v>2778263192</v>
      </c>
      <c r="C1028" s="5" t="s">
        <v>13553</v>
      </c>
      <c r="D1028" s="7">
        <v>0</v>
      </c>
      <c r="E1028" s="7">
        <v>1.9274821606300001</v>
      </c>
      <c r="F1028" s="7">
        <v>0.66301495372399999</v>
      </c>
      <c r="G1028" s="7">
        <v>1.3611246378899999</v>
      </c>
      <c r="H1028" s="7">
        <v>1.6864192333700001</v>
      </c>
      <c r="I1028" s="7">
        <v>1.46523612911</v>
      </c>
      <c r="J1028" s="7">
        <v>3.50691200259</v>
      </c>
      <c r="K1028" s="5" t="s">
        <v>90</v>
      </c>
    </row>
    <row r="1029" spans="1:11" x14ac:dyDescent="0.2">
      <c r="A1029" s="4" t="s">
        <v>93</v>
      </c>
      <c r="B1029" s="5">
        <v>2778263193</v>
      </c>
      <c r="C1029" s="5" t="s">
        <v>13553</v>
      </c>
      <c r="D1029" s="7">
        <v>0</v>
      </c>
      <c r="E1029" s="7">
        <v>3.4265122649199999</v>
      </c>
      <c r="F1029" s="7">
        <v>1.1093186344499999</v>
      </c>
      <c r="G1029" s="7">
        <v>1.6447569386500001</v>
      </c>
      <c r="H1029" s="7">
        <v>2.62007575259</v>
      </c>
      <c r="I1029" s="7">
        <v>3.0842069869099999</v>
      </c>
      <c r="J1029" s="7">
        <v>5.4581992941599999</v>
      </c>
      <c r="K1029" s="5" t="s">
        <v>1</v>
      </c>
    </row>
    <row r="1030" spans="1:11" x14ac:dyDescent="0.2">
      <c r="A1030" s="4" t="s">
        <v>94</v>
      </c>
      <c r="B1030" s="5">
        <v>2778263194</v>
      </c>
      <c r="C1030" s="5" t="s">
        <v>13553</v>
      </c>
      <c r="D1030" s="7">
        <v>0</v>
      </c>
      <c r="E1030" s="7">
        <v>3.9831458340300001</v>
      </c>
      <c r="F1030" s="7">
        <v>1.56585344032</v>
      </c>
      <c r="G1030" s="7">
        <v>2.7887261105899999</v>
      </c>
      <c r="H1030" s="7">
        <v>3.3700990602499998</v>
      </c>
      <c r="I1030" s="7">
        <v>3.18569555394</v>
      </c>
      <c r="J1030" s="7">
        <v>4.0967171823699999</v>
      </c>
      <c r="K1030" s="5" t="s">
        <v>95</v>
      </c>
    </row>
    <row r="1031" spans="1:11" x14ac:dyDescent="0.2">
      <c r="A1031" s="4" t="s">
        <v>96</v>
      </c>
      <c r="B1031" s="5">
        <v>2778263195</v>
      </c>
      <c r="C1031" s="5" t="s">
        <v>13553</v>
      </c>
      <c r="D1031" s="7">
        <v>1.07297413363</v>
      </c>
      <c r="E1031" s="7">
        <v>4.3379011509099996</v>
      </c>
      <c r="F1031" s="7">
        <v>1.48288241286</v>
      </c>
      <c r="G1031" s="7">
        <v>2.6637247077400001</v>
      </c>
      <c r="H1031" s="7">
        <v>3.5832123203699999</v>
      </c>
      <c r="I1031" s="7">
        <v>2.5529743462900001</v>
      </c>
      <c r="J1031" s="7">
        <v>4.0859008342400003</v>
      </c>
      <c r="K1031" s="5" t="s">
        <v>97</v>
      </c>
    </row>
    <row r="1032" spans="1:11" x14ac:dyDescent="0.2">
      <c r="A1032" s="4" t="s">
        <v>98</v>
      </c>
      <c r="B1032" s="5">
        <v>2778263196</v>
      </c>
      <c r="C1032" s="5" t="s">
        <v>13553</v>
      </c>
      <c r="D1032" s="7">
        <v>1.8990284428199999</v>
      </c>
      <c r="E1032" s="7">
        <v>5.5077976519399998</v>
      </c>
      <c r="F1032" s="7">
        <v>0.96232188339199998</v>
      </c>
      <c r="G1032" s="7">
        <v>1.6413290096699999</v>
      </c>
      <c r="H1032" s="7">
        <v>2.28083445564</v>
      </c>
      <c r="I1032" s="7">
        <v>2.3574477603099999</v>
      </c>
      <c r="J1032" s="7">
        <v>4.3690478333999998</v>
      </c>
      <c r="K1032" s="5" t="s">
        <v>99</v>
      </c>
    </row>
    <row r="1033" spans="1:11" x14ac:dyDescent="0.2">
      <c r="A1033" s="4" t="s">
        <v>100</v>
      </c>
      <c r="B1033" s="5">
        <v>2778263197</v>
      </c>
      <c r="C1033" s="5" t="s">
        <v>13553</v>
      </c>
      <c r="D1033" s="7">
        <v>18.3927200517</v>
      </c>
      <c r="E1033" s="7">
        <v>4.8495314776100003</v>
      </c>
      <c r="F1033" s="7">
        <v>5.0838580790499996</v>
      </c>
      <c r="G1033" s="7">
        <v>3.0440710736500001</v>
      </c>
      <c r="H1033" s="7">
        <v>6.4655525460299996</v>
      </c>
      <c r="I1033" s="7">
        <v>3.1712032112399999</v>
      </c>
      <c r="J1033" s="7">
        <v>6.5662256998800004</v>
      </c>
      <c r="K1033" s="5" t="s">
        <v>1</v>
      </c>
    </row>
    <row r="1034" spans="1:11" x14ac:dyDescent="0.2">
      <c r="A1034" s="4" t="s">
        <v>101</v>
      </c>
      <c r="B1034" s="5">
        <v>2778263198</v>
      </c>
      <c r="C1034" s="5" t="s">
        <v>13553</v>
      </c>
      <c r="D1034" s="7">
        <v>14.5636764016</v>
      </c>
      <c r="E1034" s="7">
        <v>8.9598683352900004</v>
      </c>
      <c r="F1034" s="7">
        <v>4.02548746061</v>
      </c>
      <c r="G1034" s="7">
        <v>8.83794467391</v>
      </c>
      <c r="H1034" s="7">
        <v>2.5597686142399998</v>
      </c>
      <c r="I1034" s="7">
        <v>3.0132167885299999</v>
      </c>
      <c r="J1034" s="7">
        <v>7.36560698138</v>
      </c>
      <c r="K1034" s="5" t="s">
        <v>1</v>
      </c>
    </row>
    <row r="1035" spans="1:11" x14ac:dyDescent="0.2">
      <c r="A1035" s="4" t="s">
        <v>102</v>
      </c>
      <c r="B1035" s="5">
        <v>2778263199</v>
      </c>
      <c r="C1035" s="5" t="s">
        <v>13553</v>
      </c>
      <c r="D1035" s="7">
        <v>0</v>
      </c>
      <c r="E1035" s="7">
        <v>3.3858876866099998</v>
      </c>
      <c r="F1035" s="7">
        <v>2.0705369142099999</v>
      </c>
      <c r="G1035" s="7">
        <v>3.5422262999399998</v>
      </c>
      <c r="H1035" s="7">
        <v>4.5141752051299999</v>
      </c>
      <c r="I1035" s="7">
        <v>3.5425567865300001</v>
      </c>
      <c r="J1035" s="7">
        <v>5.8579262930300002</v>
      </c>
      <c r="K1035" s="5" t="s">
        <v>103</v>
      </c>
    </row>
    <row r="1036" spans="1:11" x14ac:dyDescent="0.2">
      <c r="A1036" s="4" t="s">
        <v>104</v>
      </c>
      <c r="B1036" s="5">
        <v>2778263200</v>
      </c>
      <c r="C1036" s="5" t="s">
        <v>13553</v>
      </c>
      <c r="D1036" s="7">
        <v>1.9989223708399999</v>
      </c>
      <c r="E1036" s="7">
        <v>4.3920624262499999</v>
      </c>
      <c r="F1036" s="7">
        <v>1.65754237804</v>
      </c>
      <c r="G1036" s="7">
        <v>2.68339809193</v>
      </c>
      <c r="H1036" s="7">
        <v>2.9278199897800001</v>
      </c>
      <c r="I1036" s="7">
        <v>3.44646633212</v>
      </c>
      <c r="J1036" s="7">
        <v>4.9953257509500002</v>
      </c>
      <c r="K1036" s="5" t="s">
        <v>105</v>
      </c>
    </row>
    <row r="1037" spans="1:11" x14ac:dyDescent="0.2">
      <c r="A1037" s="4" t="s">
        <v>106</v>
      </c>
      <c r="B1037" s="5">
        <v>2778263201</v>
      </c>
      <c r="C1037" s="5" t="s">
        <v>13553</v>
      </c>
      <c r="D1037" s="7">
        <v>4.1097330193600001</v>
      </c>
      <c r="E1037" s="7">
        <v>4.3343843837999998</v>
      </c>
      <c r="F1037" s="7">
        <v>2.1299153300699998</v>
      </c>
      <c r="G1037" s="7">
        <v>5.1013333139999997</v>
      </c>
      <c r="H1037" s="7">
        <v>2.5281995129700001</v>
      </c>
      <c r="I1037" s="7">
        <v>5.7395354218800003</v>
      </c>
      <c r="J1037" s="7">
        <v>5.7464557593399999</v>
      </c>
      <c r="K1037" s="5" t="s">
        <v>107</v>
      </c>
    </row>
    <row r="1038" spans="1:11" x14ac:dyDescent="0.2">
      <c r="A1038" s="4" t="s">
        <v>108</v>
      </c>
      <c r="B1038" s="5">
        <v>2778263202</v>
      </c>
      <c r="C1038" s="5" t="s">
        <v>13553</v>
      </c>
      <c r="D1038" s="7">
        <v>3.2844459077499999</v>
      </c>
      <c r="E1038" s="7">
        <v>3.7526497626499999</v>
      </c>
      <c r="F1038" s="7">
        <v>1.8156810755899999</v>
      </c>
      <c r="G1038" s="7">
        <v>6.1606793265400004</v>
      </c>
      <c r="H1038" s="7">
        <v>2.30914813485</v>
      </c>
      <c r="I1038" s="7">
        <v>6.1159507734299998</v>
      </c>
      <c r="J1038" s="7">
        <v>5.1787695196700003</v>
      </c>
      <c r="K1038" s="5" t="s">
        <v>109</v>
      </c>
    </row>
    <row r="1039" spans="1:11" x14ac:dyDescent="0.2">
      <c r="A1039" s="4" t="s">
        <v>112</v>
      </c>
      <c r="B1039" s="5">
        <v>2778263203</v>
      </c>
      <c r="C1039" s="5" t="s">
        <v>13553</v>
      </c>
      <c r="D1039" s="7">
        <v>0.79754498206799995</v>
      </c>
      <c r="E1039" s="7">
        <v>1.2617120744999999</v>
      </c>
      <c r="F1039" s="7">
        <v>0.77156174898600005</v>
      </c>
      <c r="G1039" s="7">
        <v>1.8479578029899999</v>
      </c>
      <c r="H1039" s="7">
        <v>2.94377200524</v>
      </c>
      <c r="I1039" s="7">
        <v>2.36516664525</v>
      </c>
      <c r="J1039" s="7">
        <v>3.32178731615</v>
      </c>
      <c r="K1039" s="5" t="s">
        <v>113</v>
      </c>
    </row>
    <row r="1040" spans="1:11" x14ac:dyDescent="0.2">
      <c r="A1040" s="4" t="s">
        <v>114</v>
      </c>
      <c r="B1040" s="5">
        <v>2778263204</v>
      </c>
      <c r="C1040" s="5" t="s">
        <v>13553</v>
      </c>
      <c r="D1040" s="7">
        <v>1.3336806993600001</v>
      </c>
      <c r="E1040" s="7">
        <v>2.1098760317499998</v>
      </c>
      <c r="F1040" s="7">
        <v>1.56670869572</v>
      </c>
      <c r="G1040" s="7">
        <v>3.3109448958600001</v>
      </c>
      <c r="H1040" s="7">
        <v>3.1645744982599999</v>
      </c>
      <c r="I1040" s="7">
        <v>3.63318125727</v>
      </c>
      <c r="J1040" s="7">
        <v>5.5548009586399996</v>
      </c>
      <c r="K1040" s="5" t="s">
        <v>115</v>
      </c>
    </row>
    <row r="1041" spans="1:11" x14ac:dyDescent="0.2">
      <c r="A1041" s="4" t="s">
        <v>116</v>
      </c>
      <c r="B1041" s="5">
        <v>2778263205</v>
      </c>
      <c r="C1041" s="5" t="s">
        <v>13553</v>
      </c>
      <c r="D1041" s="7">
        <v>0</v>
      </c>
      <c r="E1041" s="7">
        <v>0</v>
      </c>
      <c r="F1041" s="7">
        <v>3.5284921336399999</v>
      </c>
      <c r="G1041" s="7">
        <v>5.6340313048799997</v>
      </c>
      <c r="H1041" s="7">
        <v>0</v>
      </c>
      <c r="I1041" s="7">
        <v>5.28239714534</v>
      </c>
      <c r="J1041" s="7">
        <v>2.27867058536</v>
      </c>
      <c r="K1041" s="5" t="s">
        <v>1</v>
      </c>
    </row>
    <row r="1042" spans="1:11" x14ac:dyDescent="0.2">
      <c r="A1042" s="4" t="s">
        <v>117</v>
      </c>
      <c r="B1042" s="5">
        <v>2778263206</v>
      </c>
      <c r="C1042" s="5" t="s">
        <v>13553</v>
      </c>
      <c r="D1042" s="7">
        <v>0</v>
      </c>
      <c r="E1042" s="7">
        <v>1.8039548859700001</v>
      </c>
      <c r="F1042" s="7">
        <v>1.41834071966</v>
      </c>
      <c r="G1042" s="7">
        <v>4.5293999322499996</v>
      </c>
      <c r="H1042" s="7">
        <v>1.803818342</v>
      </c>
      <c r="I1042" s="7">
        <v>3.6568879728999999</v>
      </c>
      <c r="J1042" s="7">
        <v>4.9868526340199999</v>
      </c>
      <c r="K1042" s="5" t="s">
        <v>118</v>
      </c>
    </row>
    <row r="1043" spans="1:11" x14ac:dyDescent="0.2">
      <c r="A1043" s="4" t="s">
        <v>119</v>
      </c>
      <c r="B1043" s="5">
        <v>2778263207</v>
      </c>
      <c r="C1043" s="5" t="s">
        <v>13553</v>
      </c>
      <c r="D1043" s="7">
        <v>11.043029520899999</v>
      </c>
      <c r="E1043" s="7">
        <v>12.6172338576</v>
      </c>
      <c r="F1043" s="7">
        <v>5.2144475782199997</v>
      </c>
      <c r="G1043" s="7">
        <v>13.098279874899999</v>
      </c>
      <c r="H1043" s="7">
        <v>13.5867618286</v>
      </c>
      <c r="I1043" s="7">
        <v>14.9146460961</v>
      </c>
      <c r="J1043" s="7">
        <v>20.4784548447</v>
      </c>
      <c r="K1043" s="5" t="s">
        <v>121</v>
      </c>
    </row>
    <row r="1044" spans="1:11" x14ac:dyDescent="0.2">
      <c r="A1044" s="4" t="s">
        <v>122</v>
      </c>
      <c r="B1044" s="5">
        <v>2778263208</v>
      </c>
      <c r="C1044" s="5" t="s">
        <v>13553</v>
      </c>
      <c r="D1044" s="7">
        <v>6.0911702742099996</v>
      </c>
      <c r="E1044" s="7">
        <v>10.305380725299999</v>
      </c>
      <c r="F1044" s="7">
        <v>4.1038626959800002</v>
      </c>
      <c r="G1044" s="7">
        <v>10.2491571506</v>
      </c>
      <c r="H1044" s="7">
        <v>10.7060786452</v>
      </c>
      <c r="I1044" s="7">
        <v>13.022685042000001</v>
      </c>
      <c r="J1044" s="7">
        <v>20.069339274299999</v>
      </c>
      <c r="K1044" s="5" t="s">
        <v>123</v>
      </c>
    </row>
    <row r="1045" spans="1:11" x14ac:dyDescent="0.2">
      <c r="A1045" s="4" t="s">
        <v>124</v>
      </c>
      <c r="B1045" s="5">
        <v>2778263209</v>
      </c>
      <c r="C1045" s="5" t="s">
        <v>13553</v>
      </c>
      <c r="D1045" s="7">
        <v>8.8846881040800003</v>
      </c>
      <c r="E1045" s="7">
        <v>9.3703540331799999</v>
      </c>
      <c r="F1045" s="7">
        <v>3.22321263075</v>
      </c>
      <c r="G1045" s="7">
        <v>6.1268856146899999</v>
      </c>
      <c r="H1045" s="7">
        <v>13.4688643676</v>
      </c>
      <c r="I1045" s="7">
        <v>10.952829830300001</v>
      </c>
      <c r="J1045" s="7">
        <v>23.987082019500001</v>
      </c>
      <c r="K1045" s="5" t="s">
        <v>125</v>
      </c>
    </row>
    <row r="1046" spans="1:11" x14ac:dyDescent="0.2">
      <c r="A1046" s="4" t="s">
        <v>126</v>
      </c>
      <c r="B1046" s="5">
        <v>2778263210</v>
      </c>
      <c r="C1046" s="5" t="s">
        <v>13553</v>
      </c>
      <c r="D1046" s="7">
        <v>7.4059597694199999</v>
      </c>
      <c r="E1046" s="7">
        <v>5.8580952011500003</v>
      </c>
      <c r="F1046" s="7">
        <v>9.2117325417100009</v>
      </c>
      <c r="G1046" s="7">
        <v>36.975793317799997</v>
      </c>
      <c r="H1046" s="7">
        <v>38.074736657199999</v>
      </c>
      <c r="I1046" s="7">
        <v>55.417788387400002</v>
      </c>
      <c r="J1046" s="7">
        <v>76.233532972000006</v>
      </c>
      <c r="K1046" s="5" t="s">
        <v>1</v>
      </c>
    </row>
    <row r="1047" spans="1:11" x14ac:dyDescent="0.2">
      <c r="A1047" s="4" t="s">
        <v>127</v>
      </c>
      <c r="B1047" s="5">
        <v>2778263211</v>
      </c>
      <c r="C1047" s="5" t="s">
        <v>13553</v>
      </c>
      <c r="D1047" s="7">
        <v>27.4923699681</v>
      </c>
      <c r="E1047" s="7">
        <v>7.1216261708999999</v>
      </c>
      <c r="F1047" s="7">
        <v>18.797664507099999</v>
      </c>
      <c r="G1047" s="7">
        <v>65.058457208899995</v>
      </c>
      <c r="H1047" s="7">
        <v>67.141678604000006</v>
      </c>
      <c r="I1047" s="7">
        <v>118.553156751</v>
      </c>
      <c r="J1047" s="7">
        <v>139.25842003299999</v>
      </c>
      <c r="K1047" s="5" t="s">
        <v>128</v>
      </c>
    </row>
    <row r="1048" spans="1:11" x14ac:dyDescent="0.2">
      <c r="A1048" s="4" t="s">
        <v>129</v>
      </c>
      <c r="B1048" s="5">
        <v>2778263212</v>
      </c>
      <c r="C1048" s="5" t="s">
        <v>13553</v>
      </c>
      <c r="D1048" s="7">
        <v>76.052351328499995</v>
      </c>
      <c r="E1048" s="7">
        <v>24.508495012299999</v>
      </c>
      <c r="F1048" s="7">
        <v>43.043667134000003</v>
      </c>
      <c r="G1048" s="7">
        <v>167.22699350799999</v>
      </c>
      <c r="H1048" s="7">
        <v>147.67637567400001</v>
      </c>
      <c r="I1048" s="7">
        <v>301.21650289899998</v>
      </c>
      <c r="J1048" s="7">
        <v>258.04025872300002</v>
      </c>
      <c r="K1048" s="5" t="s">
        <v>131</v>
      </c>
    </row>
    <row r="1049" spans="1:11" x14ac:dyDescent="0.2">
      <c r="A1049" s="4" t="s">
        <v>134</v>
      </c>
      <c r="B1049" s="5">
        <v>2778263213</v>
      </c>
      <c r="C1049" s="5" t="s">
        <v>13553</v>
      </c>
      <c r="D1049" s="7">
        <v>62.020862493400003</v>
      </c>
      <c r="E1049" s="7">
        <v>39.118417545100002</v>
      </c>
      <c r="F1049" s="7">
        <v>58.7397734786</v>
      </c>
      <c r="G1049" s="7">
        <v>290.83341308500002</v>
      </c>
      <c r="H1049" s="7">
        <v>243.34943910600001</v>
      </c>
      <c r="I1049" s="7">
        <v>600.84341490999998</v>
      </c>
      <c r="J1049" s="7">
        <v>393.98900753200002</v>
      </c>
      <c r="K1049" s="5" t="s">
        <v>135</v>
      </c>
    </row>
    <row r="1050" spans="1:11" x14ac:dyDescent="0.2">
      <c r="A1050" s="4" t="s">
        <v>136</v>
      </c>
      <c r="B1050" s="5">
        <v>2778263214</v>
      </c>
      <c r="C1050" s="5" t="s">
        <v>13553</v>
      </c>
      <c r="D1050" s="7">
        <v>0</v>
      </c>
      <c r="E1050" s="7">
        <v>2.31750110125</v>
      </c>
      <c r="F1050" s="7">
        <v>1.21474071786</v>
      </c>
      <c r="G1050" s="7">
        <v>3.3943118482100001</v>
      </c>
      <c r="H1050" s="7">
        <v>4.2484304247400004</v>
      </c>
      <c r="I1050" s="7">
        <v>3.3340101678299998</v>
      </c>
      <c r="J1050" s="7">
        <v>4.9683059049900002</v>
      </c>
      <c r="K1050" s="5" t="s">
        <v>137</v>
      </c>
    </row>
    <row r="1051" spans="1:11" x14ac:dyDescent="0.2">
      <c r="A1051" s="4" t="s">
        <v>138</v>
      </c>
      <c r="B1051" s="5">
        <v>2778263215</v>
      </c>
      <c r="C1051" s="5" t="s">
        <v>13553</v>
      </c>
      <c r="D1051" s="7">
        <v>2.5503137379799998</v>
      </c>
      <c r="E1051" s="7">
        <v>3.1380092053499999</v>
      </c>
      <c r="F1051" s="7">
        <v>1.76230501313</v>
      </c>
      <c r="G1051" s="7">
        <v>2.1807851508299998</v>
      </c>
      <c r="H1051" s="7">
        <v>4.14634115502</v>
      </c>
      <c r="I1051" s="7">
        <v>3.2978658510600001</v>
      </c>
      <c r="J1051" s="7">
        <v>5.8042170602000001</v>
      </c>
      <c r="K1051" s="5" t="s">
        <v>139</v>
      </c>
    </row>
    <row r="1052" spans="1:11" x14ac:dyDescent="0.2">
      <c r="A1052" s="4" t="s">
        <v>140</v>
      </c>
      <c r="B1052" s="5">
        <v>2778263216</v>
      </c>
      <c r="C1052" s="5" t="s">
        <v>13553</v>
      </c>
      <c r="D1052" s="7">
        <v>0.94202569725100005</v>
      </c>
      <c r="E1052" s="7">
        <v>8.7760923057400007</v>
      </c>
      <c r="F1052" s="7">
        <v>4.1010094089500004</v>
      </c>
      <c r="G1052" s="7">
        <v>8.2112147356099996</v>
      </c>
      <c r="H1052" s="7">
        <v>9.4377244856899996</v>
      </c>
      <c r="I1052" s="7">
        <v>10.1350396378</v>
      </c>
      <c r="J1052" s="7">
        <v>16.450891993599999</v>
      </c>
      <c r="K1052" s="5" t="s">
        <v>141</v>
      </c>
    </row>
    <row r="1053" spans="1:11" x14ac:dyDescent="0.2">
      <c r="A1053" s="4" t="s">
        <v>142</v>
      </c>
      <c r="B1053" s="5">
        <v>2778263217</v>
      </c>
      <c r="C1053" s="5" t="s">
        <v>13553</v>
      </c>
      <c r="D1053" s="7">
        <v>0</v>
      </c>
      <c r="E1053" s="7">
        <v>5.4366442860999999</v>
      </c>
      <c r="F1053" s="7">
        <v>2.1372524416399998</v>
      </c>
      <c r="G1053" s="7">
        <v>6.8252084496999998</v>
      </c>
      <c r="H1053" s="7">
        <v>10.8724655572</v>
      </c>
      <c r="I1053" s="7">
        <v>9.5988448626</v>
      </c>
      <c r="J1053" s="7">
        <v>8.2813180607200003</v>
      </c>
      <c r="K1053" s="5" t="s">
        <v>1</v>
      </c>
    </row>
    <row r="1054" spans="1:11" x14ac:dyDescent="0.2">
      <c r="A1054" s="4" t="s">
        <v>143</v>
      </c>
      <c r="B1054" s="5">
        <v>2778263218</v>
      </c>
      <c r="C1054" s="5" t="s">
        <v>13553</v>
      </c>
      <c r="D1054" s="7">
        <v>1.9807155830800001</v>
      </c>
      <c r="E1054" s="7">
        <v>7.4855400991299996</v>
      </c>
      <c r="F1054" s="7">
        <v>3.9692420403200002</v>
      </c>
      <c r="G1054" s="7">
        <v>6.3377876624900003</v>
      </c>
      <c r="H1054" s="7">
        <v>6.7886969023499999</v>
      </c>
      <c r="I1054" s="7">
        <v>7.58146622787</v>
      </c>
      <c r="J1054" s="7">
        <v>9.8407271254200008</v>
      </c>
      <c r="K1054" s="5" t="s">
        <v>144</v>
      </c>
    </row>
    <row r="1055" spans="1:11" x14ac:dyDescent="0.2">
      <c r="A1055" s="4" t="s">
        <v>145</v>
      </c>
      <c r="B1055" s="5">
        <v>2778263219</v>
      </c>
      <c r="C1055" s="5" t="s">
        <v>13553</v>
      </c>
      <c r="D1055" s="7">
        <v>8.0183196992399992</v>
      </c>
      <c r="E1055" s="7">
        <v>6.3424703365799999</v>
      </c>
      <c r="F1055" s="7">
        <v>0.55407790784599997</v>
      </c>
      <c r="G1055" s="7">
        <v>2.21177500184</v>
      </c>
      <c r="H1055" s="7">
        <v>7.7513214359499996</v>
      </c>
      <c r="I1055" s="7">
        <v>8.0184324245400003</v>
      </c>
      <c r="J1055" s="7">
        <v>5.7251017501400003</v>
      </c>
      <c r="K1055" s="5" t="s">
        <v>146</v>
      </c>
    </row>
    <row r="1056" spans="1:11" x14ac:dyDescent="0.2">
      <c r="A1056" s="4" t="s">
        <v>147</v>
      </c>
      <c r="B1056" s="5">
        <v>2778263220</v>
      </c>
      <c r="C1056" s="5" t="s">
        <v>13553</v>
      </c>
      <c r="D1056" s="7">
        <v>8.8348775757600002</v>
      </c>
      <c r="E1056" s="7">
        <v>5.2135425342300001</v>
      </c>
      <c r="F1056" s="7">
        <v>3.0525164042199999</v>
      </c>
      <c r="G1056" s="7">
        <v>4.8044000127200004</v>
      </c>
      <c r="H1056" s="7">
        <v>5.2131479136200003</v>
      </c>
      <c r="I1056" s="7">
        <v>5.8319716187299999</v>
      </c>
      <c r="J1056" s="7">
        <v>10.138060063799999</v>
      </c>
      <c r="K1056" s="5" t="s">
        <v>148</v>
      </c>
    </row>
    <row r="1057" spans="1:11" x14ac:dyDescent="0.2">
      <c r="A1057" s="4" t="s">
        <v>149</v>
      </c>
      <c r="B1057" s="5">
        <v>2778263221</v>
      </c>
      <c r="C1057" s="5" t="s">
        <v>13553</v>
      </c>
      <c r="D1057" s="7">
        <v>0</v>
      </c>
      <c r="E1057" s="7">
        <v>6.0537559245599999</v>
      </c>
      <c r="F1057" s="7">
        <v>4.2308466440199997</v>
      </c>
      <c r="G1057" s="7">
        <v>5.4888423291899997</v>
      </c>
      <c r="H1057" s="7">
        <v>6.7258863410899998</v>
      </c>
      <c r="I1057" s="7">
        <v>6.5977817708400002</v>
      </c>
      <c r="J1057" s="7">
        <v>11.6120422247</v>
      </c>
      <c r="K1057" s="5" t="s">
        <v>150</v>
      </c>
    </row>
    <row r="1058" spans="1:11" x14ac:dyDescent="0.2">
      <c r="A1058" s="4" t="s">
        <v>151</v>
      </c>
      <c r="B1058" s="5">
        <v>2778263222</v>
      </c>
      <c r="C1058" s="5" t="s">
        <v>13553</v>
      </c>
      <c r="D1058" s="7">
        <v>2.8488116481099999</v>
      </c>
      <c r="E1058" s="7">
        <v>4.0060492694700001</v>
      </c>
      <c r="F1058" s="7">
        <v>2.5591430052000002</v>
      </c>
      <c r="G1058" s="7">
        <v>3.7719206763900002</v>
      </c>
      <c r="H1058" s="7">
        <v>5.50790081294</v>
      </c>
      <c r="I1058" s="7">
        <v>5.0100495379199996</v>
      </c>
      <c r="J1058" s="7">
        <v>12.2043549004</v>
      </c>
      <c r="K1058" s="5" t="s">
        <v>152</v>
      </c>
    </row>
    <row r="1059" spans="1:11" x14ac:dyDescent="0.2">
      <c r="A1059" s="4" t="s">
        <v>155</v>
      </c>
      <c r="B1059" s="5">
        <v>2778263223</v>
      </c>
      <c r="C1059" s="5" t="s">
        <v>13553</v>
      </c>
      <c r="D1059" s="7">
        <v>4.1139171564100003</v>
      </c>
      <c r="E1059" s="7">
        <v>6.1466294224600002</v>
      </c>
      <c r="F1059" s="7">
        <v>2.3879338628600002</v>
      </c>
      <c r="G1059" s="7">
        <v>4.5391351143199996</v>
      </c>
      <c r="H1059" s="7">
        <v>4.6277000848099998</v>
      </c>
      <c r="I1059" s="7">
        <v>6.1284041256900004</v>
      </c>
      <c r="J1059" s="7">
        <v>9.5219026877000008</v>
      </c>
      <c r="K1059" s="5" t="s">
        <v>156</v>
      </c>
    </row>
    <row r="1060" spans="1:11" x14ac:dyDescent="0.2">
      <c r="A1060" s="4" t="s">
        <v>157</v>
      </c>
      <c r="B1060" s="5">
        <v>2778263224</v>
      </c>
      <c r="C1060" s="5" t="s">
        <v>13553</v>
      </c>
      <c r="D1060" s="7">
        <v>1.65547222422</v>
      </c>
      <c r="E1060" s="7">
        <v>6.1108800083599997</v>
      </c>
      <c r="F1060" s="7">
        <v>2.4023078448900002</v>
      </c>
      <c r="G1060" s="7">
        <v>4.93177473166</v>
      </c>
      <c r="H1060" s="7">
        <v>5.3829868161399999</v>
      </c>
      <c r="I1060" s="7">
        <v>6.4507238355799998</v>
      </c>
      <c r="J1060" s="7">
        <v>10.736605402</v>
      </c>
      <c r="K1060" s="5" t="s">
        <v>158</v>
      </c>
    </row>
    <row r="1061" spans="1:11" x14ac:dyDescent="0.2">
      <c r="A1061" s="4" t="s">
        <v>159</v>
      </c>
      <c r="B1061" s="5">
        <v>2778263225</v>
      </c>
      <c r="C1061" s="5" t="s">
        <v>13553</v>
      </c>
      <c r="D1061" s="7">
        <v>0</v>
      </c>
      <c r="E1061" s="7">
        <v>3.3991553250100002</v>
      </c>
      <c r="F1061" s="7">
        <v>3.81792918865</v>
      </c>
      <c r="G1061" s="7">
        <v>3.9625187303999998</v>
      </c>
      <c r="H1061" s="7">
        <v>5.3411254882900003</v>
      </c>
      <c r="I1061" s="7">
        <v>3.6199461619300002</v>
      </c>
      <c r="J1061" s="7">
        <v>9.2048566571800006</v>
      </c>
      <c r="K1061" s="5" t="s">
        <v>160</v>
      </c>
    </row>
    <row r="1062" spans="1:11" x14ac:dyDescent="0.2">
      <c r="A1062" s="4" t="s">
        <v>161</v>
      </c>
      <c r="B1062" s="5">
        <v>2778263226</v>
      </c>
      <c r="C1062" s="5" t="s">
        <v>13553</v>
      </c>
      <c r="D1062" s="7">
        <v>3.2456843431800002</v>
      </c>
      <c r="E1062" s="7">
        <v>4.1362506649900004</v>
      </c>
      <c r="F1062" s="7">
        <v>2.5792390008499999</v>
      </c>
      <c r="G1062" s="7">
        <v>5.1926834832599997</v>
      </c>
      <c r="H1062" s="7">
        <v>4.2785561236199996</v>
      </c>
      <c r="I1062" s="7">
        <v>5.3162818515600003</v>
      </c>
      <c r="J1062" s="7">
        <v>8.7869119131600009</v>
      </c>
      <c r="K1062" s="5" t="s">
        <v>162</v>
      </c>
    </row>
    <row r="1063" spans="1:11" x14ac:dyDescent="0.2">
      <c r="A1063" s="4" t="s">
        <v>163</v>
      </c>
      <c r="B1063" s="5">
        <v>2778263227</v>
      </c>
      <c r="C1063" s="5" t="s">
        <v>13553</v>
      </c>
      <c r="D1063" s="7">
        <v>7.1384179661899996</v>
      </c>
      <c r="E1063" s="7">
        <v>5.33277752475</v>
      </c>
      <c r="F1063" s="7">
        <v>3.45292765601</v>
      </c>
      <c r="G1063" s="7">
        <v>9.6484073362299991</v>
      </c>
      <c r="H1063" s="7">
        <v>10.351078706399999</v>
      </c>
      <c r="I1063" s="7">
        <v>11.938556503099999</v>
      </c>
      <c r="J1063" s="7">
        <v>13.1668613506</v>
      </c>
      <c r="K1063" s="5" t="s">
        <v>164</v>
      </c>
    </row>
    <row r="1064" spans="1:11" x14ac:dyDescent="0.2">
      <c r="A1064" s="4" t="s">
        <v>165</v>
      </c>
      <c r="B1064" s="5">
        <v>2778263228</v>
      </c>
      <c r="C1064" s="5" t="s">
        <v>13553</v>
      </c>
      <c r="D1064" s="7">
        <v>0</v>
      </c>
      <c r="E1064" s="7">
        <v>3.1234513443899998</v>
      </c>
      <c r="F1064" s="7">
        <v>1.2278905259999999</v>
      </c>
      <c r="G1064" s="7">
        <v>2.32821653358</v>
      </c>
      <c r="H1064" s="7">
        <v>3.1232149258200002</v>
      </c>
      <c r="I1064" s="7">
        <v>2.52757611468</v>
      </c>
      <c r="J1064" s="7">
        <v>5.4846496077699998</v>
      </c>
      <c r="K1064" s="5" t="s">
        <v>166</v>
      </c>
    </row>
    <row r="1065" spans="1:11" x14ac:dyDescent="0.2">
      <c r="A1065" s="4" t="s">
        <v>167</v>
      </c>
      <c r="B1065" s="5">
        <v>2778263229</v>
      </c>
      <c r="C1065" s="5" t="s">
        <v>13553</v>
      </c>
      <c r="D1065" s="7">
        <v>0</v>
      </c>
      <c r="E1065" s="7">
        <v>7.8552914674099998</v>
      </c>
      <c r="F1065" s="7">
        <v>1.02935683515</v>
      </c>
      <c r="G1065" s="7">
        <v>4.1089992647400004</v>
      </c>
      <c r="H1065" s="7">
        <v>5.23646459266</v>
      </c>
      <c r="I1065" s="7">
        <v>7.7050924326599999</v>
      </c>
      <c r="J1065" s="7">
        <v>11.965499980900001</v>
      </c>
      <c r="K1065" s="5" t="s">
        <v>1</v>
      </c>
    </row>
    <row r="1066" spans="1:11" x14ac:dyDescent="0.2">
      <c r="A1066" s="4" t="s">
        <v>168</v>
      </c>
      <c r="B1066" s="5">
        <v>2778263230</v>
      </c>
      <c r="C1066" s="5" t="s">
        <v>13553</v>
      </c>
      <c r="D1066" s="7">
        <v>9.5733985290299994</v>
      </c>
      <c r="E1066" s="7">
        <v>6.5207929137800003</v>
      </c>
      <c r="F1066" s="7">
        <v>3.8038330666100002</v>
      </c>
      <c r="G1066" s="7">
        <v>3.5649831714800002</v>
      </c>
      <c r="H1066" s="7">
        <v>9.4649506627999997</v>
      </c>
      <c r="I1066" s="7">
        <v>6.5199061740699999</v>
      </c>
      <c r="J1066" s="7">
        <v>12.10441119</v>
      </c>
      <c r="K1066" s="5" t="s">
        <v>169</v>
      </c>
    </row>
    <row r="1067" spans="1:11" x14ac:dyDescent="0.2">
      <c r="A1067" s="4" t="s">
        <v>170</v>
      </c>
      <c r="B1067" s="5">
        <v>2778263231</v>
      </c>
      <c r="C1067" s="5" t="s">
        <v>13553</v>
      </c>
      <c r="D1067" s="7">
        <v>1.6894413690700001</v>
      </c>
      <c r="E1067" s="7">
        <v>3.8605487383399999</v>
      </c>
      <c r="F1067" s="7">
        <v>2.3348586095699999</v>
      </c>
      <c r="G1067" s="7">
        <v>4.10093960837</v>
      </c>
      <c r="H1067" s="7">
        <v>4.1571993376299998</v>
      </c>
      <c r="I1067" s="7">
        <v>5.0683953600900002</v>
      </c>
      <c r="J1067" s="7">
        <v>7.0365497086</v>
      </c>
      <c r="K1067" s="5" t="s">
        <v>158</v>
      </c>
    </row>
    <row r="1068" spans="1:11" x14ac:dyDescent="0.2">
      <c r="A1068" s="4" t="s">
        <v>171</v>
      </c>
      <c r="B1068" s="5">
        <v>2778263232</v>
      </c>
      <c r="C1068" s="5" t="s">
        <v>13553</v>
      </c>
      <c r="D1068" s="7">
        <v>3.7226176651</v>
      </c>
      <c r="E1068" s="7">
        <v>1.47229051727</v>
      </c>
      <c r="F1068" s="7">
        <v>0.64309614886800004</v>
      </c>
      <c r="G1068" s="7">
        <v>1.4375867017899999</v>
      </c>
      <c r="H1068" s="7">
        <v>1.7993299835700001</v>
      </c>
      <c r="I1068" s="7">
        <v>2.6315425857900001</v>
      </c>
      <c r="J1068" s="7">
        <v>4.0976867724600003</v>
      </c>
      <c r="K1068" s="5" t="s">
        <v>172</v>
      </c>
    </row>
    <row r="1069" spans="1:11" x14ac:dyDescent="0.2">
      <c r="A1069" s="4" t="s">
        <v>175</v>
      </c>
      <c r="B1069" s="5">
        <v>2778263233</v>
      </c>
      <c r="C1069" s="5" t="s">
        <v>13553</v>
      </c>
      <c r="D1069" s="7">
        <v>3.4376648249500001</v>
      </c>
      <c r="E1069" s="7">
        <v>1.66172359719</v>
      </c>
      <c r="F1069" s="7">
        <v>2.0191562256100002</v>
      </c>
      <c r="G1069" s="7">
        <v>4.7412309621600004</v>
      </c>
      <c r="H1069" s="7">
        <v>4.8337391095699997</v>
      </c>
      <c r="I1069" s="7">
        <v>4.3267768997799996</v>
      </c>
      <c r="J1069" s="7">
        <v>7.3635056884400001</v>
      </c>
      <c r="K1069" s="5" t="s">
        <v>158</v>
      </c>
    </row>
    <row r="1070" spans="1:11" x14ac:dyDescent="0.2">
      <c r="A1070" s="4" t="s">
        <v>176</v>
      </c>
      <c r="B1070" s="5">
        <v>2778263234</v>
      </c>
      <c r="C1070" s="5" t="s">
        <v>13553</v>
      </c>
      <c r="D1070" s="7">
        <v>1.70695412802</v>
      </c>
      <c r="E1070" s="7">
        <v>1.50021815722</v>
      </c>
      <c r="F1070" s="7">
        <v>0.70771853020499997</v>
      </c>
      <c r="G1070" s="7">
        <v>2.07172498597</v>
      </c>
      <c r="H1070" s="7">
        <v>5.8504079537599996</v>
      </c>
      <c r="I1070" s="7">
        <v>1.7658394398499999</v>
      </c>
      <c r="J1070" s="7">
        <v>13.254121805</v>
      </c>
      <c r="K1070" s="5" t="s">
        <v>1</v>
      </c>
    </row>
    <row r="1071" spans="1:11" x14ac:dyDescent="0.2">
      <c r="A1071" s="4" t="s">
        <v>177</v>
      </c>
      <c r="B1071" s="5">
        <v>2778263235</v>
      </c>
      <c r="C1071" s="5" t="s">
        <v>13553</v>
      </c>
      <c r="D1071" s="7">
        <v>0.69148958462099996</v>
      </c>
      <c r="E1071" s="7">
        <v>1.88399568645</v>
      </c>
      <c r="F1071" s="7">
        <v>1.67240383085</v>
      </c>
      <c r="G1071" s="7">
        <v>3.77666453899</v>
      </c>
      <c r="H1071" s="7">
        <v>17.683911208600001</v>
      </c>
      <c r="I1071" s="7">
        <v>4.1966854427399998</v>
      </c>
      <c r="J1071" s="7">
        <v>37.317412711400003</v>
      </c>
      <c r="K1071" s="5" t="s">
        <v>19</v>
      </c>
    </row>
    <row r="1072" spans="1:11" x14ac:dyDescent="0.2">
      <c r="A1072" s="4" t="s">
        <v>178</v>
      </c>
      <c r="B1072" s="5">
        <v>2778263236</v>
      </c>
      <c r="C1072" s="5" t="s">
        <v>13553</v>
      </c>
      <c r="D1072" s="7">
        <v>0</v>
      </c>
      <c r="E1072" s="7">
        <v>2.0846541217499999</v>
      </c>
      <c r="F1072" s="7">
        <v>2.4039217649400002</v>
      </c>
      <c r="G1072" s="7">
        <v>3.3149833534100002</v>
      </c>
      <c r="H1072" s="7">
        <v>3.89105981834</v>
      </c>
      <c r="I1072" s="7">
        <v>4.8529777108700003</v>
      </c>
      <c r="J1072" s="7">
        <v>7.7621624305800001</v>
      </c>
      <c r="K1072" s="5" t="s">
        <v>179</v>
      </c>
    </row>
    <row r="1073" spans="1:11" x14ac:dyDescent="0.2">
      <c r="A1073" s="4" t="s">
        <v>180</v>
      </c>
      <c r="B1073" s="5">
        <v>2778263237</v>
      </c>
      <c r="C1073" s="5" t="s">
        <v>13553</v>
      </c>
      <c r="D1073" s="7">
        <v>0</v>
      </c>
      <c r="E1073" s="7">
        <v>6.2919505451699997</v>
      </c>
      <c r="F1073" s="7">
        <v>2.78267653765</v>
      </c>
      <c r="G1073" s="7">
        <v>4.4431689601900004</v>
      </c>
      <c r="H1073" s="7">
        <v>9.8304285910699996</v>
      </c>
      <c r="I1073" s="7">
        <v>6.4802259432399998</v>
      </c>
      <c r="J1073" s="7">
        <v>25.424634461099998</v>
      </c>
      <c r="K1073" s="5" t="s">
        <v>181</v>
      </c>
    </row>
    <row r="1074" spans="1:11" x14ac:dyDescent="0.2">
      <c r="A1074" s="4" t="s">
        <v>182</v>
      </c>
      <c r="B1074" s="5">
        <v>2778263238</v>
      </c>
      <c r="C1074" s="5" t="s">
        <v>13553</v>
      </c>
      <c r="D1074" s="7">
        <v>2.47989977783</v>
      </c>
      <c r="E1074" s="7">
        <v>6.9745577598599997</v>
      </c>
      <c r="F1074" s="7">
        <v>2.4847894715600001</v>
      </c>
      <c r="G1074" s="7">
        <v>4.44636451515</v>
      </c>
      <c r="H1074" s="7">
        <v>4.4677378697399996</v>
      </c>
      <c r="I1074" s="7">
        <v>3.89093193741</v>
      </c>
      <c r="J1074" s="7">
        <v>9.0746073167799999</v>
      </c>
      <c r="K1074" s="5" t="s">
        <v>183</v>
      </c>
    </row>
    <row r="1075" spans="1:11" x14ac:dyDescent="0.2">
      <c r="A1075" s="4" t="s">
        <v>184</v>
      </c>
      <c r="B1075" s="5">
        <v>2778263239</v>
      </c>
      <c r="C1075" s="5" t="s">
        <v>13553</v>
      </c>
      <c r="D1075" s="7">
        <v>125.35320190500001</v>
      </c>
      <c r="E1075" s="7">
        <v>41.620223350400003</v>
      </c>
      <c r="F1075" s="7">
        <v>99.132854834699998</v>
      </c>
      <c r="G1075" s="7">
        <v>443.35979557299999</v>
      </c>
      <c r="H1075" s="7">
        <v>379.449783739</v>
      </c>
      <c r="I1075" s="7">
        <v>1392.3526480999999</v>
      </c>
      <c r="J1075" s="7">
        <v>522.51240876500003</v>
      </c>
      <c r="K1075" s="5" t="s">
        <v>185</v>
      </c>
    </row>
    <row r="1076" spans="1:11" x14ac:dyDescent="0.2">
      <c r="A1076" s="4" t="s">
        <v>186</v>
      </c>
      <c r="B1076" s="5">
        <v>2778263240</v>
      </c>
      <c r="C1076" s="5" t="s">
        <v>13553</v>
      </c>
      <c r="D1076" s="7">
        <v>31.264301830499999</v>
      </c>
      <c r="E1076" s="7">
        <v>15.4562391492</v>
      </c>
      <c r="F1076" s="7">
        <v>26.735075119000001</v>
      </c>
      <c r="G1076" s="7">
        <v>120.088526445</v>
      </c>
      <c r="H1076" s="7">
        <v>106.124808809</v>
      </c>
      <c r="I1076" s="7">
        <v>286.36885942800001</v>
      </c>
      <c r="J1076" s="7">
        <v>148.00478328099999</v>
      </c>
      <c r="K1076" s="5" t="s">
        <v>187</v>
      </c>
    </row>
    <row r="1077" spans="1:11" x14ac:dyDescent="0.2">
      <c r="A1077" s="4" t="s">
        <v>188</v>
      </c>
      <c r="B1077" s="5">
        <v>2778263241</v>
      </c>
      <c r="C1077" s="5" t="s">
        <v>13553</v>
      </c>
      <c r="D1077" s="7">
        <v>12.3375644932</v>
      </c>
      <c r="E1077" s="7">
        <v>5.2047903473700003</v>
      </c>
      <c r="F1077" s="7">
        <v>8.8664596397699995</v>
      </c>
      <c r="G1077" s="7">
        <v>31.513598658399999</v>
      </c>
      <c r="H1077" s="7">
        <v>45.213193631400003</v>
      </c>
      <c r="I1077" s="7">
        <v>46.968492021700001</v>
      </c>
      <c r="J1077" s="7">
        <v>50.321721582499997</v>
      </c>
      <c r="K1077" s="5" t="s">
        <v>189</v>
      </c>
    </row>
    <row r="1078" spans="1:11" x14ac:dyDescent="0.2">
      <c r="A1078" s="4" t="s">
        <v>190</v>
      </c>
      <c r="B1078" s="5">
        <v>2778263242</v>
      </c>
      <c r="C1078" s="5" t="s">
        <v>13553</v>
      </c>
      <c r="D1078" s="7">
        <v>4.7802067563300001</v>
      </c>
      <c r="E1078" s="7">
        <v>2.1006284976799998</v>
      </c>
      <c r="F1078" s="7">
        <v>3.8222679295600002</v>
      </c>
      <c r="G1078" s="7">
        <v>7.0449484684200003</v>
      </c>
      <c r="H1078" s="7">
        <v>14.9433401433</v>
      </c>
      <c r="I1078" s="7">
        <v>9.7018368029099999</v>
      </c>
      <c r="J1078" s="7">
        <v>24.521357630800001</v>
      </c>
      <c r="K1078" s="5" t="s">
        <v>191</v>
      </c>
    </row>
    <row r="1079" spans="1:11" x14ac:dyDescent="0.2">
      <c r="A1079" s="4" t="s">
        <v>194</v>
      </c>
      <c r="B1079" s="5">
        <v>2778263243</v>
      </c>
      <c r="C1079" s="5" t="s">
        <v>13553</v>
      </c>
      <c r="D1079" s="7">
        <v>4.5122266461200002</v>
      </c>
      <c r="E1079" s="7">
        <v>1.90355184816</v>
      </c>
      <c r="F1079" s="7">
        <v>2.18261136436</v>
      </c>
      <c r="G1079" s="7">
        <v>2.2403763944500001</v>
      </c>
      <c r="H1079" s="7">
        <v>14.672101526100001</v>
      </c>
      <c r="I1079" s="7">
        <v>2.9252087422400002</v>
      </c>
      <c r="J1079" s="7">
        <v>21.4514315889</v>
      </c>
      <c r="K1079" s="5" t="s">
        <v>195</v>
      </c>
    </row>
    <row r="1080" spans="1:11" x14ac:dyDescent="0.2">
      <c r="A1080" s="4" t="s">
        <v>196</v>
      </c>
      <c r="B1080" s="5">
        <v>2778263244</v>
      </c>
      <c r="C1080" s="5" t="s">
        <v>13553</v>
      </c>
      <c r="D1080" s="7">
        <v>9.5155915391200008</v>
      </c>
      <c r="E1080" s="7">
        <v>4.7789260478899998</v>
      </c>
      <c r="F1080" s="7">
        <v>2.0665594270000001</v>
      </c>
      <c r="G1080" s="7">
        <v>3.7496896897799998</v>
      </c>
      <c r="H1080" s="7">
        <v>5.9732054050399999</v>
      </c>
      <c r="I1080" s="7">
        <v>5.43755732215</v>
      </c>
      <c r="J1080" s="7">
        <v>13.669198543</v>
      </c>
      <c r="K1080" s="5" t="s">
        <v>197</v>
      </c>
    </row>
    <row r="1081" spans="1:11" x14ac:dyDescent="0.2">
      <c r="A1081" s="4" t="s">
        <v>198</v>
      </c>
      <c r="B1081" s="5">
        <v>2778263245</v>
      </c>
      <c r="C1081" s="5" t="s">
        <v>13553</v>
      </c>
      <c r="D1081" s="7">
        <v>5.3577572385599996</v>
      </c>
      <c r="E1081" s="7">
        <v>7.7696157868900002</v>
      </c>
      <c r="F1081" s="7">
        <v>2.5916033819900002</v>
      </c>
      <c r="G1081" s="7">
        <v>4.2858661808000003</v>
      </c>
      <c r="H1081" s="7">
        <v>4.2376514691200002</v>
      </c>
      <c r="I1081" s="7">
        <v>5.2654561369700001</v>
      </c>
      <c r="J1081" s="7">
        <v>9.2448448087300008</v>
      </c>
      <c r="K1081" s="5" t="s">
        <v>199</v>
      </c>
    </row>
    <row r="1082" spans="1:11" x14ac:dyDescent="0.2">
      <c r="A1082" s="4" t="s">
        <v>200</v>
      </c>
      <c r="B1082" s="5">
        <v>2778263246</v>
      </c>
      <c r="C1082" s="5" t="s">
        <v>13553</v>
      </c>
      <c r="D1082" s="7">
        <v>0.83530449442700005</v>
      </c>
      <c r="E1082" s="7">
        <v>3.7441010503699999</v>
      </c>
      <c r="F1082" s="7">
        <v>2.0202277336900001</v>
      </c>
      <c r="G1082" s="7">
        <v>3.4561585263399999</v>
      </c>
      <c r="H1082" s="7">
        <v>4.4778995468499998</v>
      </c>
      <c r="I1082" s="7">
        <v>3.7733250729800001</v>
      </c>
      <c r="J1082" s="7">
        <v>8.2254830509399994</v>
      </c>
      <c r="K1082" s="5" t="s">
        <v>201</v>
      </c>
    </row>
    <row r="1083" spans="1:11" x14ac:dyDescent="0.2">
      <c r="A1083" s="4" t="s">
        <v>202</v>
      </c>
      <c r="B1083" s="5">
        <v>2778263247</v>
      </c>
      <c r="C1083" s="5" t="s">
        <v>13553</v>
      </c>
      <c r="D1083" s="7">
        <v>2.40153782363</v>
      </c>
      <c r="E1083" s="7">
        <v>15.0913482162</v>
      </c>
      <c r="F1083" s="7">
        <v>2.7381727340399999</v>
      </c>
      <c r="G1083" s="7">
        <v>5.9619663110800003</v>
      </c>
      <c r="H1083" s="7">
        <v>8.9697028255800006</v>
      </c>
      <c r="I1083" s="7">
        <v>9.5234735289899994</v>
      </c>
      <c r="J1083" s="7">
        <v>11.2527478936</v>
      </c>
      <c r="K1083" s="5" t="s">
        <v>203</v>
      </c>
    </row>
    <row r="1084" spans="1:11" x14ac:dyDescent="0.2">
      <c r="A1084" s="4" t="s">
        <v>204</v>
      </c>
      <c r="B1084" s="5">
        <v>2778263248</v>
      </c>
      <c r="C1084" s="5" t="s">
        <v>13553</v>
      </c>
      <c r="D1084" s="7">
        <v>0</v>
      </c>
      <c r="E1084" s="7">
        <v>3.0859765460099999</v>
      </c>
      <c r="F1084" s="7">
        <v>0.80877229417100005</v>
      </c>
      <c r="G1084" s="7">
        <v>1.6142335916099999</v>
      </c>
      <c r="H1084" s="7">
        <v>3.60003345796</v>
      </c>
      <c r="I1084" s="7">
        <v>2.6233743220400001</v>
      </c>
      <c r="J1084" s="7">
        <v>7.4862764214600004</v>
      </c>
      <c r="K1084" s="5" t="s">
        <v>1</v>
      </c>
    </row>
    <row r="1085" spans="1:11" x14ac:dyDescent="0.2">
      <c r="A1085" s="4" t="s">
        <v>205</v>
      </c>
      <c r="B1085" s="5">
        <v>2778263249</v>
      </c>
      <c r="C1085" s="5" t="s">
        <v>13553</v>
      </c>
      <c r="D1085" s="7">
        <v>2.2681344072799998</v>
      </c>
      <c r="E1085" s="7">
        <v>2.3256702835600001</v>
      </c>
      <c r="F1085" s="7">
        <v>1.04487657783</v>
      </c>
      <c r="G1085" s="7">
        <v>3.6704370246</v>
      </c>
      <c r="H1085" s="7">
        <v>2.12616617161</v>
      </c>
      <c r="I1085" s="7">
        <v>4.51026171061</v>
      </c>
      <c r="J1085" s="7">
        <v>5.17325597454</v>
      </c>
      <c r="K1085" s="5" t="s">
        <v>206</v>
      </c>
    </row>
    <row r="1086" spans="1:11" x14ac:dyDescent="0.2">
      <c r="A1086" s="4" t="s">
        <v>207</v>
      </c>
      <c r="B1086" s="5">
        <v>2778263250</v>
      </c>
      <c r="C1086" s="5" t="s">
        <v>13553</v>
      </c>
      <c r="D1086" s="7">
        <v>6.0886207806800003</v>
      </c>
      <c r="E1086" s="7">
        <v>22.296682576399999</v>
      </c>
      <c r="F1086" s="7">
        <v>8.2744121391699998</v>
      </c>
      <c r="G1086" s="7">
        <v>22.617084112200001</v>
      </c>
      <c r="H1086" s="7">
        <v>16.587476211599999</v>
      </c>
      <c r="I1086" s="7">
        <v>29.3937549252</v>
      </c>
      <c r="J1086" s="7">
        <v>30.068766566000001</v>
      </c>
      <c r="K1086" s="5" t="s">
        <v>1</v>
      </c>
    </row>
    <row r="1087" spans="1:11" x14ac:dyDescent="0.2">
      <c r="A1087" s="4" t="s">
        <v>208</v>
      </c>
      <c r="B1087" s="5">
        <v>2778263251</v>
      </c>
      <c r="C1087" s="5" t="s">
        <v>13553</v>
      </c>
      <c r="D1087" s="7">
        <v>27.596101288500002</v>
      </c>
      <c r="E1087" s="7">
        <v>18.190371174199999</v>
      </c>
      <c r="F1087" s="7">
        <v>10.488125757100001</v>
      </c>
      <c r="G1087" s="7">
        <v>20.045234629900001</v>
      </c>
      <c r="H1087" s="7">
        <v>18.188994318599999</v>
      </c>
      <c r="I1087" s="7">
        <v>17.1288553949</v>
      </c>
      <c r="J1087" s="7">
        <v>28.460885935499999</v>
      </c>
      <c r="K1087" s="5" t="s">
        <v>209</v>
      </c>
    </row>
    <row r="1088" spans="1:11" x14ac:dyDescent="0.2">
      <c r="A1088" s="4" t="s">
        <v>210</v>
      </c>
      <c r="B1088" s="5">
        <v>2778263252</v>
      </c>
      <c r="C1088" s="5" t="s">
        <v>13553</v>
      </c>
      <c r="D1088" s="7">
        <v>5.1955989235600004</v>
      </c>
      <c r="E1088" s="7">
        <v>7.3974697843200001</v>
      </c>
      <c r="F1088" s="7">
        <v>2.5849704382900001</v>
      </c>
      <c r="G1088" s="7">
        <v>4.9300535647199997</v>
      </c>
      <c r="H1088" s="7">
        <v>4.7486334897800004</v>
      </c>
      <c r="I1088" s="7">
        <v>4.1565375725799996</v>
      </c>
      <c r="J1088" s="7">
        <v>8.8722977973500008</v>
      </c>
      <c r="K1088" s="5" t="s">
        <v>211</v>
      </c>
    </row>
    <row r="1089" spans="1:11" x14ac:dyDescent="0.2">
      <c r="A1089" s="4" t="s">
        <v>215</v>
      </c>
      <c r="B1089" s="5">
        <v>2778263253</v>
      </c>
      <c r="C1089" s="5" t="s">
        <v>13553</v>
      </c>
      <c r="D1089" s="7">
        <v>6.2955341647100003</v>
      </c>
      <c r="E1089" s="7">
        <v>7.1929742344700003</v>
      </c>
      <c r="F1089" s="7">
        <v>2.46517479152</v>
      </c>
      <c r="G1089" s="7">
        <v>4.5150598365499999</v>
      </c>
      <c r="H1089" s="7">
        <v>3.3195829789800002</v>
      </c>
      <c r="I1089" s="7">
        <v>6.8745305020299998</v>
      </c>
      <c r="J1089" s="7">
        <v>8.3657470437699999</v>
      </c>
      <c r="K1089" s="5" t="s">
        <v>216</v>
      </c>
    </row>
    <row r="1090" spans="1:11" x14ac:dyDescent="0.2">
      <c r="A1090" s="4" t="s">
        <v>217</v>
      </c>
      <c r="B1090" s="5">
        <v>2778263254</v>
      </c>
      <c r="C1090" s="5" t="s">
        <v>13553</v>
      </c>
      <c r="D1090" s="7">
        <v>2.2368175404900001</v>
      </c>
      <c r="E1090" s="7">
        <v>4.6198831291499998</v>
      </c>
      <c r="F1090" s="7">
        <v>1.7388837477800001</v>
      </c>
      <c r="G1090" s="7">
        <v>4.5966814649999996</v>
      </c>
      <c r="H1090" s="7">
        <v>3.0960702865899998</v>
      </c>
      <c r="I1090" s="7">
        <v>5.2643083911600002</v>
      </c>
      <c r="J1090" s="7">
        <v>6.5713751914099996</v>
      </c>
      <c r="K1090" s="5" t="s">
        <v>216</v>
      </c>
    </row>
    <row r="1091" spans="1:11" x14ac:dyDescent="0.2">
      <c r="A1091" s="4" t="s">
        <v>218</v>
      </c>
      <c r="B1091" s="5">
        <v>2778263255</v>
      </c>
      <c r="C1091" s="5" t="s">
        <v>13553</v>
      </c>
      <c r="D1091" s="7">
        <v>0</v>
      </c>
      <c r="E1091" s="7">
        <v>2.1774359795099998</v>
      </c>
      <c r="F1091" s="7">
        <v>1.3138499782199999</v>
      </c>
      <c r="G1091" s="7">
        <v>3.9732140071900002</v>
      </c>
      <c r="H1091" s="7">
        <v>4.4051765455999998</v>
      </c>
      <c r="I1091" s="7">
        <v>11.205508866900001</v>
      </c>
      <c r="J1091" s="7">
        <v>6.6335183816500001</v>
      </c>
      <c r="K1091" s="5" t="s">
        <v>219</v>
      </c>
    </row>
    <row r="1092" spans="1:11" x14ac:dyDescent="0.2">
      <c r="A1092" s="4" t="s">
        <v>220</v>
      </c>
      <c r="B1092" s="5">
        <v>2778263256</v>
      </c>
      <c r="C1092" s="5" t="s">
        <v>13553</v>
      </c>
      <c r="D1092" s="7">
        <v>0</v>
      </c>
      <c r="E1092" s="7">
        <v>2.1971816127800001</v>
      </c>
      <c r="F1092" s="7">
        <v>1.72751113353</v>
      </c>
      <c r="G1092" s="7">
        <v>6.8959001729300002</v>
      </c>
      <c r="H1092" s="7">
        <v>3.2955229573699998</v>
      </c>
      <c r="I1092" s="7">
        <v>20.689630662999999</v>
      </c>
      <c r="J1092" s="7">
        <v>7.0655438147799998</v>
      </c>
      <c r="K1092" s="5" t="s">
        <v>1</v>
      </c>
    </row>
    <row r="1093" spans="1:11" x14ac:dyDescent="0.2">
      <c r="A1093" s="4" t="s">
        <v>221</v>
      </c>
      <c r="B1093" s="5">
        <v>2778263257</v>
      </c>
      <c r="C1093" s="5" t="s">
        <v>13553</v>
      </c>
      <c r="D1093" s="7">
        <v>0</v>
      </c>
      <c r="E1093" s="7">
        <v>0.91691062246800004</v>
      </c>
      <c r="F1093" s="7">
        <v>1.80227854123</v>
      </c>
      <c r="G1093" s="7">
        <v>1.87053298376</v>
      </c>
      <c r="H1093" s="7">
        <v>3.6673648806800001</v>
      </c>
      <c r="I1093" s="7">
        <v>1.6188814928399999</v>
      </c>
      <c r="J1093" s="7">
        <v>4.3452130222000003</v>
      </c>
      <c r="K1093" s="5" t="s">
        <v>118</v>
      </c>
    </row>
    <row r="1094" spans="1:11" x14ac:dyDescent="0.2">
      <c r="A1094" s="4" t="s">
        <v>222</v>
      </c>
      <c r="B1094" s="5">
        <v>2778263258</v>
      </c>
      <c r="C1094" s="5" t="s">
        <v>13553</v>
      </c>
      <c r="D1094" s="7">
        <v>0</v>
      </c>
      <c r="E1094" s="7">
        <v>2.2280450011199999</v>
      </c>
      <c r="F1094" s="7">
        <v>1.0010155147399999</v>
      </c>
      <c r="G1094" s="7">
        <v>0.59937990504799998</v>
      </c>
      <c r="H1094" s="7">
        <v>2.22787635715</v>
      </c>
      <c r="I1094" s="7">
        <v>1.3737071027700001</v>
      </c>
      <c r="J1094" s="7">
        <v>1.18515358912</v>
      </c>
      <c r="K1094" s="5" t="s">
        <v>223</v>
      </c>
    </row>
    <row r="1095" spans="1:11" x14ac:dyDescent="0.2">
      <c r="A1095" s="4" t="s">
        <v>224</v>
      </c>
      <c r="B1095" s="5">
        <v>2778263259</v>
      </c>
      <c r="C1095" s="5" t="s">
        <v>13553</v>
      </c>
      <c r="D1095" s="7">
        <v>0</v>
      </c>
      <c r="E1095" s="7">
        <v>1.6119837171</v>
      </c>
      <c r="F1095" s="7">
        <v>1.2674053897699999</v>
      </c>
      <c r="G1095" s="7">
        <v>1.57398714996</v>
      </c>
      <c r="H1095" s="7">
        <v>4.1192021316899998</v>
      </c>
      <c r="I1095" s="7">
        <v>1.61629830518</v>
      </c>
      <c r="J1095" s="7">
        <v>3.6376878054600001</v>
      </c>
      <c r="K1095" s="5" t="s">
        <v>225</v>
      </c>
    </row>
    <row r="1096" spans="1:11" x14ac:dyDescent="0.2">
      <c r="A1096" s="4" t="s">
        <v>226</v>
      </c>
      <c r="B1096" s="5">
        <v>2778263260</v>
      </c>
      <c r="C1096" s="5" t="s">
        <v>13553</v>
      </c>
      <c r="D1096" s="7">
        <v>0</v>
      </c>
      <c r="E1096" s="7">
        <v>1.04995085643</v>
      </c>
      <c r="F1096" s="7">
        <v>1.65102582654</v>
      </c>
      <c r="G1096" s="7">
        <v>1.48288166652</v>
      </c>
      <c r="H1096" s="7">
        <v>2.88714630635</v>
      </c>
      <c r="I1096" s="7">
        <v>2.7806625338800002</v>
      </c>
      <c r="J1096" s="7">
        <v>3.9983197965000001</v>
      </c>
      <c r="K1096" s="5" t="s">
        <v>227</v>
      </c>
    </row>
    <row r="1097" spans="1:11" x14ac:dyDescent="0.2">
      <c r="A1097" s="4" t="s">
        <v>228</v>
      </c>
      <c r="B1097" s="5">
        <v>2778263261</v>
      </c>
      <c r="C1097" s="5" t="s">
        <v>13553</v>
      </c>
      <c r="D1097" s="7">
        <v>13.2717761394</v>
      </c>
      <c r="E1097" s="7">
        <v>6.4154083398199999</v>
      </c>
      <c r="F1097" s="7">
        <v>3.2098486732799998</v>
      </c>
      <c r="G1097" s="7">
        <v>5.1252453524700003</v>
      </c>
      <c r="H1097" s="7">
        <v>5.8317479529499998</v>
      </c>
      <c r="I1097" s="7">
        <v>7.3224621904899996</v>
      </c>
      <c r="J1097" s="7">
        <v>3.9483682187200002</v>
      </c>
      <c r="K1097" s="5" t="s">
        <v>229</v>
      </c>
    </row>
    <row r="1098" spans="1:11" x14ac:dyDescent="0.2">
      <c r="A1098" s="4" t="s">
        <v>230</v>
      </c>
      <c r="B1098" s="5">
        <v>2778263262</v>
      </c>
      <c r="C1098" s="5" t="s">
        <v>13553</v>
      </c>
      <c r="D1098" s="7">
        <v>15.3066385204</v>
      </c>
      <c r="E1098" s="7">
        <v>5.3811163773899997</v>
      </c>
      <c r="F1098" s="7">
        <v>3.7019908135200001</v>
      </c>
      <c r="G1098" s="7">
        <v>10.133247377</v>
      </c>
      <c r="H1098" s="7">
        <v>8.7436522434100006</v>
      </c>
      <c r="I1098" s="7">
        <v>10.5564508333</v>
      </c>
      <c r="J1098" s="7">
        <v>8.8797969953399996</v>
      </c>
      <c r="K1098" s="5" t="s">
        <v>231</v>
      </c>
    </row>
    <row r="1099" spans="1:11" x14ac:dyDescent="0.2">
      <c r="A1099" s="4" t="s">
        <v>234</v>
      </c>
      <c r="B1099" s="5">
        <v>2778263263</v>
      </c>
      <c r="C1099" s="5" t="s">
        <v>13553</v>
      </c>
      <c r="D1099" s="7">
        <v>2.7187404397499999</v>
      </c>
      <c r="E1099" s="7">
        <v>9.5578520957700004</v>
      </c>
      <c r="F1099" s="7">
        <v>3.0998391404899999</v>
      </c>
      <c r="G1099" s="7">
        <v>5.6245345346600004</v>
      </c>
      <c r="H1099" s="7">
        <v>5.0174925402300001</v>
      </c>
      <c r="I1099" s="7">
        <v>5.48443281631</v>
      </c>
      <c r="J1099" s="7">
        <v>9.9890297045299992</v>
      </c>
      <c r="K1099" s="5" t="s">
        <v>1</v>
      </c>
    </row>
    <row r="1100" spans="1:11" x14ac:dyDescent="0.2">
      <c r="A1100" s="4" t="s">
        <v>235</v>
      </c>
      <c r="B1100" s="5">
        <v>2778263264</v>
      </c>
      <c r="C1100" s="5" t="s">
        <v>13553</v>
      </c>
      <c r="D1100" s="7">
        <v>2.11649291174</v>
      </c>
      <c r="E1100" s="7">
        <v>4.6503901945699999</v>
      </c>
      <c r="F1100" s="7">
        <v>2.19379248114</v>
      </c>
      <c r="G1100" s="7">
        <v>1.75144155733</v>
      </c>
      <c r="H1100" s="7">
        <v>2.7900229198700002</v>
      </c>
      <c r="I1100" s="7">
        <v>2.3354732870500001</v>
      </c>
      <c r="J1100" s="7">
        <v>5.9187946394399997</v>
      </c>
      <c r="K1100" s="5" t="s">
        <v>236</v>
      </c>
    </row>
    <row r="1101" spans="1:11" x14ac:dyDescent="0.2">
      <c r="A1101" s="4" t="s">
        <v>237</v>
      </c>
      <c r="B1101" s="5">
        <v>2778263265</v>
      </c>
      <c r="C1101" s="5" t="s">
        <v>13553</v>
      </c>
      <c r="D1101" s="7">
        <v>0</v>
      </c>
      <c r="E1101" s="7">
        <v>1.6429093562599999</v>
      </c>
      <c r="F1101" s="7">
        <v>0.60280283051700001</v>
      </c>
      <c r="G1101" s="7">
        <v>0.27500294251000001</v>
      </c>
      <c r="H1101" s="7">
        <v>1.6427850020600001</v>
      </c>
      <c r="I1101" s="7">
        <v>0.38675896880799998</v>
      </c>
      <c r="J1101" s="7">
        <v>1.48299049608</v>
      </c>
      <c r="K1101" s="5" t="s">
        <v>238</v>
      </c>
    </row>
    <row r="1102" spans="1:11" x14ac:dyDescent="0.2">
      <c r="A1102" s="4" t="s">
        <v>239</v>
      </c>
      <c r="B1102" s="5">
        <v>2778263266</v>
      </c>
      <c r="C1102" s="5" t="s">
        <v>13553</v>
      </c>
      <c r="D1102" s="7">
        <v>0</v>
      </c>
      <c r="E1102" s="7">
        <v>1.39480539898</v>
      </c>
      <c r="F1102" s="7">
        <v>0.99695563784300001</v>
      </c>
      <c r="G1102" s="7">
        <v>2.30820266495</v>
      </c>
      <c r="H1102" s="7">
        <v>2.2822360758600002</v>
      </c>
      <c r="I1102" s="7">
        <v>2.9352729111000002</v>
      </c>
      <c r="J1102" s="7">
        <v>3.04744106846</v>
      </c>
      <c r="K1102" s="5" t="s">
        <v>240</v>
      </c>
    </row>
    <row r="1103" spans="1:11" x14ac:dyDescent="0.2">
      <c r="A1103" s="4" t="s">
        <v>241</v>
      </c>
      <c r="B1103" s="5">
        <v>2778263267</v>
      </c>
      <c r="C1103" s="5" t="s">
        <v>13553</v>
      </c>
      <c r="D1103" s="7">
        <v>2.93694600256</v>
      </c>
      <c r="E1103" s="7">
        <v>2.0649926778899999</v>
      </c>
      <c r="F1103" s="7">
        <v>1.0147368511099999</v>
      </c>
      <c r="G1103" s="7">
        <v>1.8632939550800001</v>
      </c>
      <c r="H1103" s="7">
        <v>2.7100977429599999</v>
      </c>
      <c r="I1103" s="7">
        <v>2.3799724603699999</v>
      </c>
      <c r="J1103" s="7">
        <v>2.92704479427</v>
      </c>
      <c r="K1103" s="5" t="s">
        <v>1</v>
      </c>
    </row>
    <row r="1104" spans="1:11" x14ac:dyDescent="0.2">
      <c r="A1104" s="4" t="s">
        <v>242</v>
      </c>
      <c r="B1104" s="5">
        <v>2778263268</v>
      </c>
      <c r="C1104" s="5" t="s">
        <v>13553</v>
      </c>
      <c r="D1104" s="7">
        <v>0</v>
      </c>
      <c r="E1104" s="7">
        <v>1.3878499261899999</v>
      </c>
      <c r="F1104" s="7">
        <v>0.90931877805200001</v>
      </c>
      <c r="G1104" s="7">
        <v>0.87115916957499995</v>
      </c>
      <c r="H1104" s="7">
        <v>1.8503265037400001</v>
      </c>
      <c r="I1104" s="7">
        <v>1.0436734532800001</v>
      </c>
      <c r="J1104" s="7">
        <v>2.8578547584599998</v>
      </c>
      <c r="K1104" s="5" t="s">
        <v>243</v>
      </c>
    </row>
    <row r="1105" spans="1:11" x14ac:dyDescent="0.2">
      <c r="A1105" s="4" t="s">
        <v>244</v>
      </c>
      <c r="B1105" s="5">
        <v>2778263269</v>
      </c>
      <c r="C1105" s="5" t="s">
        <v>13553</v>
      </c>
      <c r="D1105" s="7">
        <v>0</v>
      </c>
      <c r="E1105" s="7">
        <v>0.45319734468700001</v>
      </c>
      <c r="F1105" s="7">
        <v>0.35632168687299998</v>
      </c>
      <c r="G1105" s="7">
        <v>0.94824619243200003</v>
      </c>
      <c r="H1105" s="7">
        <v>0.75527173586999996</v>
      </c>
      <c r="I1105" s="7">
        <v>0.65198008078900005</v>
      </c>
      <c r="J1105" s="7">
        <v>1.6874700536</v>
      </c>
      <c r="K1105" s="5" t="s">
        <v>245</v>
      </c>
    </row>
    <row r="1106" spans="1:11" x14ac:dyDescent="0.2">
      <c r="A1106" s="4" t="s">
        <v>246</v>
      </c>
      <c r="B1106" s="5">
        <v>2778263270</v>
      </c>
      <c r="C1106" s="5" t="s">
        <v>13553</v>
      </c>
      <c r="D1106" s="7">
        <v>0</v>
      </c>
      <c r="E1106" s="7">
        <v>0.94690646879200002</v>
      </c>
      <c r="F1106" s="7">
        <v>0.55837150342899999</v>
      </c>
      <c r="G1106" s="7">
        <v>0.59437712785399999</v>
      </c>
      <c r="H1106" s="7">
        <v>0.94683479606599996</v>
      </c>
      <c r="I1106" s="7">
        <v>0.46440045524700002</v>
      </c>
      <c r="J1106" s="7">
        <v>1.0417091456800001</v>
      </c>
      <c r="K1106" s="5" t="s">
        <v>247</v>
      </c>
    </row>
    <row r="1107" spans="1:11" x14ac:dyDescent="0.2">
      <c r="A1107" s="4" t="s">
        <v>248</v>
      </c>
      <c r="B1107" s="5">
        <v>2778263271</v>
      </c>
      <c r="C1107" s="5" t="s">
        <v>13553</v>
      </c>
      <c r="D1107" s="7">
        <v>0</v>
      </c>
      <c r="E1107" s="7">
        <v>0.87211707355699997</v>
      </c>
      <c r="F1107" s="7">
        <v>0.51426971678599998</v>
      </c>
      <c r="G1107" s="7">
        <v>0.68428939184699999</v>
      </c>
      <c r="H1107" s="7">
        <v>1.0173929053699999</v>
      </c>
      <c r="I1107" s="7">
        <v>0.68435323544399995</v>
      </c>
      <c r="J1107" s="7">
        <v>1.1070368797700001</v>
      </c>
      <c r="K1107" s="5" t="s">
        <v>1</v>
      </c>
    </row>
    <row r="1108" spans="1:11" x14ac:dyDescent="0.2">
      <c r="A1108" s="4" t="s">
        <v>249</v>
      </c>
      <c r="B1108" s="5">
        <v>2778263272</v>
      </c>
      <c r="C1108" s="5" t="s">
        <v>13553</v>
      </c>
      <c r="D1108" s="7">
        <v>0</v>
      </c>
      <c r="E1108" s="7">
        <v>5.96290141371</v>
      </c>
      <c r="F1108" s="7">
        <v>2.60459392372</v>
      </c>
      <c r="G1108" s="7">
        <v>2.4952920080799998</v>
      </c>
      <c r="H1108" s="7">
        <v>4.6374611679199997</v>
      </c>
      <c r="I1108" s="7">
        <v>6.7587130450100004</v>
      </c>
      <c r="J1108" s="7">
        <v>6.9523695076400003</v>
      </c>
      <c r="K1108" s="5" t="s">
        <v>250</v>
      </c>
    </row>
    <row r="1109" spans="1:11" x14ac:dyDescent="0.2">
      <c r="A1109" s="4" t="s">
        <v>252</v>
      </c>
      <c r="B1109" s="5">
        <v>2778263273</v>
      </c>
      <c r="C1109" s="5" t="s">
        <v>13553</v>
      </c>
      <c r="D1109" s="7">
        <v>2.2211720260200001</v>
      </c>
      <c r="E1109" s="7">
        <v>1.9521570902500001</v>
      </c>
      <c r="F1109" s="7">
        <v>1.5348631575</v>
      </c>
      <c r="G1109" s="7">
        <v>3.4310559442300002</v>
      </c>
      <c r="H1109" s="7">
        <v>3.90401865728</v>
      </c>
      <c r="I1109" s="7">
        <v>4.74877936698</v>
      </c>
      <c r="J1109" s="7">
        <v>7.5992133119799998</v>
      </c>
      <c r="K1109" s="5" t="s">
        <v>253</v>
      </c>
    </row>
    <row r="1110" spans="1:11" x14ac:dyDescent="0.2">
      <c r="A1110" s="4" t="s">
        <v>254</v>
      </c>
      <c r="B1110" s="5">
        <v>2778263274</v>
      </c>
      <c r="C1110" s="5" t="s">
        <v>13553</v>
      </c>
      <c r="D1110" s="7">
        <v>1.7369630767699999</v>
      </c>
      <c r="E1110" s="7">
        <v>2.9005259464600002</v>
      </c>
      <c r="F1110" s="7">
        <v>0.96021401358799996</v>
      </c>
      <c r="G1110" s="7">
        <v>2.58727101744</v>
      </c>
      <c r="H1110" s="7">
        <v>3.35824951746</v>
      </c>
      <c r="I1110" s="7">
        <v>3.9531439559799999</v>
      </c>
      <c r="J1110" s="7">
        <v>6.25265630025</v>
      </c>
      <c r="K1110" s="5" t="s">
        <v>255</v>
      </c>
    </row>
    <row r="1111" spans="1:11" x14ac:dyDescent="0.2">
      <c r="A1111" s="4" t="s">
        <v>256</v>
      </c>
      <c r="B1111" s="5">
        <v>2778263275</v>
      </c>
      <c r="C1111" s="5" t="s">
        <v>13553</v>
      </c>
      <c r="D1111" s="7">
        <v>23.6352025176</v>
      </c>
      <c r="E1111" s="7">
        <v>10.0401139682</v>
      </c>
      <c r="F1111" s="7">
        <v>8.4383442263700008</v>
      </c>
      <c r="G1111" s="7">
        <v>30.641834529800001</v>
      </c>
      <c r="H1111" s="7">
        <v>25.271477354000002</v>
      </c>
      <c r="I1111" s="7">
        <v>70.499095156400003</v>
      </c>
      <c r="J1111" s="7">
        <v>28.008804893499999</v>
      </c>
      <c r="K1111" s="5" t="s">
        <v>257</v>
      </c>
    </row>
    <row r="1112" spans="1:11" x14ac:dyDescent="0.2">
      <c r="A1112" s="4" t="s">
        <v>258</v>
      </c>
      <c r="B1112" s="5">
        <v>2778263276</v>
      </c>
      <c r="C1112" s="5" t="s">
        <v>13553</v>
      </c>
      <c r="D1112" s="7">
        <v>7.3149176964900002</v>
      </c>
      <c r="E1112" s="7">
        <v>4.0716867385200004</v>
      </c>
      <c r="F1112" s="7">
        <v>3.2013212435999998</v>
      </c>
      <c r="G1112" s="7">
        <v>14.460530519800001</v>
      </c>
      <c r="H1112" s="7">
        <v>11.9462817882</v>
      </c>
      <c r="I1112" s="7">
        <v>24.9509464733</v>
      </c>
      <c r="J1112" s="7">
        <v>17.8266737195</v>
      </c>
      <c r="K1112" s="5" t="s">
        <v>259</v>
      </c>
    </row>
    <row r="1113" spans="1:11" x14ac:dyDescent="0.2">
      <c r="A1113" s="4" t="s">
        <v>260</v>
      </c>
      <c r="B1113" s="5">
        <v>2778263277</v>
      </c>
      <c r="C1113" s="5" t="s">
        <v>13553</v>
      </c>
      <c r="D1113" s="7">
        <v>4.7136788654300004</v>
      </c>
      <c r="E1113" s="7">
        <v>1.51902173891</v>
      </c>
      <c r="F1113" s="7">
        <v>1.5200372774499999</v>
      </c>
      <c r="G1113" s="7">
        <v>3.9873480041199998</v>
      </c>
      <c r="H1113" s="7">
        <v>4.8328851516400002</v>
      </c>
      <c r="I1113" s="7">
        <v>3.9552114330500001</v>
      </c>
      <c r="J1113" s="7">
        <v>7.7127859877300002</v>
      </c>
      <c r="K1113" s="5" t="s">
        <v>261</v>
      </c>
    </row>
    <row r="1114" spans="1:11" x14ac:dyDescent="0.2">
      <c r="A1114" s="4" t="s">
        <v>262</v>
      </c>
      <c r="B1114" s="5">
        <v>2778263278</v>
      </c>
      <c r="C1114" s="5" t="s">
        <v>13553</v>
      </c>
      <c r="D1114" s="7">
        <v>1.86130883255</v>
      </c>
      <c r="E1114" s="7">
        <v>4.4168715518199999</v>
      </c>
      <c r="F1114" s="7">
        <v>1.80066921683</v>
      </c>
      <c r="G1114" s="7">
        <v>2.8751734035699998</v>
      </c>
      <c r="H1114" s="7">
        <v>5.5615654037600004</v>
      </c>
      <c r="I1114" s="7">
        <v>8.7932032744599997</v>
      </c>
      <c r="J1114" s="7">
        <v>9.4689788931199992</v>
      </c>
      <c r="K1114" s="5" t="s">
        <v>263</v>
      </c>
    </row>
    <row r="1115" spans="1:11" x14ac:dyDescent="0.2">
      <c r="A1115" s="4" t="s">
        <v>264</v>
      </c>
      <c r="B1115" s="5">
        <v>2778263279</v>
      </c>
      <c r="C1115" s="5" t="s">
        <v>13553</v>
      </c>
      <c r="D1115" s="7">
        <v>6.2295019378000003</v>
      </c>
      <c r="E1115" s="7">
        <v>4.0378289469100004</v>
      </c>
      <c r="F1115" s="7">
        <v>1.50663771904</v>
      </c>
      <c r="G1115" s="7">
        <v>3.2219008728</v>
      </c>
      <c r="H1115" s="7">
        <v>5.8167708815300001</v>
      </c>
      <c r="I1115" s="7">
        <v>6.9277331676099996</v>
      </c>
      <c r="J1115" s="7">
        <v>6.9498141802899998</v>
      </c>
      <c r="K1115" s="5" t="s">
        <v>265</v>
      </c>
    </row>
    <row r="1116" spans="1:11" x14ac:dyDescent="0.2">
      <c r="A1116" s="4" t="s">
        <v>266</v>
      </c>
      <c r="B1116" s="5">
        <v>2778263280</v>
      </c>
      <c r="C1116" s="5" t="s">
        <v>13553</v>
      </c>
      <c r="D1116" s="7">
        <v>0</v>
      </c>
      <c r="E1116" s="7">
        <v>3.2271654840299999</v>
      </c>
      <c r="F1116" s="7">
        <v>0.84577507096299998</v>
      </c>
      <c r="G1116" s="7">
        <v>6.7523506447099999</v>
      </c>
      <c r="H1116" s="7">
        <v>7.5294828354399996</v>
      </c>
      <c r="I1116" s="7">
        <v>18.570696740999999</v>
      </c>
      <c r="J1116" s="7">
        <v>8.0108517494699996</v>
      </c>
      <c r="K1116" s="5" t="s">
        <v>267</v>
      </c>
    </row>
    <row r="1117" spans="1:11" x14ac:dyDescent="0.2">
      <c r="A1117" s="4" t="s">
        <v>268</v>
      </c>
      <c r="B1117" s="5">
        <v>2778263281</v>
      </c>
      <c r="C1117" s="5" t="s">
        <v>13553</v>
      </c>
      <c r="D1117" s="7">
        <v>0</v>
      </c>
      <c r="E1117" s="7">
        <v>4.0448376995100004</v>
      </c>
      <c r="F1117" s="7">
        <v>2.38515859997</v>
      </c>
      <c r="G1117" s="7">
        <v>5.7126632469500001</v>
      </c>
      <c r="H1117" s="7">
        <v>7.0779301947800004</v>
      </c>
      <c r="I1117" s="7">
        <v>19.043987444599999</v>
      </c>
      <c r="J1117" s="7">
        <v>13.0071077527</v>
      </c>
      <c r="K1117" s="5" t="s">
        <v>1</v>
      </c>
    </row>
    <row r="1118" spans="1:11" x14ac:dyDescent="0.2">
      <c r="A1118" s="4" t="s">
        <v>269</v>
      </c>
      <c r="B1118" s="5">
        <v>2778263282</v>
      </c>
      <c r="C1118" s="5" t="s">
        <v>13553</v>
      </c>
      <c r="D1118" s="7">
        <v>1.7505272061599999</v>
      </c>
      <c r="E1118" s="7">
        <v>5.6155758349899996</v>
      </c>
      <c r="F1118" s="7">
        <v>2.78217322745</v>
      </c>
      <c r="G1118" s="7">
        <v>2.8971947688599999</v>
      </c>
      <c r="H1118" s="7">
        <v>4.7690321726300002</v>
      </c>
      <c r="I1118" s="7">
        <v>4.3461976118700001</v>
      </c>
      <c r="J1118" s="7">
        <v>6.92642451612</v>
      </c>
      <c r="K1118" s="5" t="s">
        <v>270</v>
      </c>
    </row>
    <row r="1119" spans="1:11" x14ac:dyDescent="0.2">
      <c r="A1119" s="4" t="s">
        <v>273</v>
      </c>
      <c r="B1119" s="5">
        <v>2778263283</v>
      </c>
      <c r="C1119" s="5" t="s">
        <v>13553</v>
      </c>
      <c r="D1119" s="7">
        <v>0</v>
      </c>
      <c r="E1119" s="7">
        <v>5.1589353793199999</v>
      </c>
      <c r="F1119" s="7">
        <v>2.4960979390300002</v>
      </c>
      <c r="G1119" s="7">
        <v>4.9819772143099996</v>
      </c>
      <c r="H1119" s="7">
        <v>7.5394117652299997</v>
      </c>
      <c r="I1119" s="7">
        <v>6.2280525354899998</v>
      </c>
      <c r="J1119" s="7">
        <v>9.4030946635900001</v>
      </c>
      <c r="K1119" s="5" t="s">
        <v>1</v>
      </c>
    </row>
    <row r="1120" spans="1:11" x14ac:dyDescent="0.2">
      <c r="A1120" s="4" t="s">
        <v>274</v>
      </c>
      <c r="B1120" s="5">
        <v>2778263284</v>
      </c>
      <c r="C1120" s="5" t="s">
        <v>13553</v>
      </c>
      <c r="D1120" s="7">
        <v>0</v>
      </c>
      <c r="E1120" s="7">
        <v>0.55165651352900003</v>
      </c>
      <c r="F1120" s="7">
        <v>0.86746836352599999</v>
      </c>
      <c r="G1120" s="7">
        <v>1.03883126226</v>
      </c>
      <c r="H1120" s="7">
        <v>2.75807378923</v>
      </c>
      <c r="I1120" s="7">
        <v>1.1904385445100001</v>
      </c>
      <c r="J1120" s="7">
        <v>2.3341824316999999</v>
      </c>
      <c r="K1120" s="5" t="s">
        <v>275</v>
      </c>
    </row>
    <row r="1121" spans="1:11" x14ac:dyDescent="0.2">
      <c r="A1121" s="4" t="s">
        <v>276</v>
      </c>
      <c r="B1121" s="5">
        <v>2778263285</v>
      </c>
      <c r="C1121" s="5" t="s">
        <v>13553</v>
      </c>
      <c r="D1121" s="7">
        <v>2.1412973931799999</v>
      </c>
      <c r="E1121" s="7">
        <v>3.3875215026199998</v>
      </c>
      <c r="F1121" s="7">
        <v>1.40568515971</v>
      </c>
      <c r="G1121" s="7">
        <v>2.3626237034100002</v>
      </c>
      <c r="H1121" s="7">
        <v>3.76362788467</v>
      </c>
      <c r="I1121" s="7">
        <v>2.2520858153300001</v>
      </c>
      <c r="J1121" s="7">
        <v>3.5992667629200001</v>
      </c>
      <c r="K1121" s="5" t="s">
        <v>277</v>
      </c>
    </row>
    <row r="1122" spans="1:11" x14ac:dyDescent="0.2">
      <c r="A1122" s="4" t="s">
        <v>278</v>
      </c>
      <c r="B1122" s="5">
        <v>2778263286</v>
      </c>
      <c r="C1122" s="5" t="s">
        <v>13553</v>
      </c>
      <c r="D1122" s="7">
        <v>2.1742833829600001</v>
      </c>
      <c r="E1122" s="7">
        <v>2.6753262428700002</v>
      </c>
      <c r="F1122" s="7">
        <v>2.5541860841599999</v>
      </c>
      <c r="G1122" s="7">
        <v>2.3990191529899998</v>
      </c>
      <c r="H1122" s="7">
        <v>3.1528244120300002</v>
      </c>
      <c r="I1122" s="7">
        <v>2.6991483517899999</v>
      </c>
      <c r="J1122" s="7">
        <v>3.46065677638</v>
      </c>
      <c r="K1122" s="5" t="s">
        <v>279</v>
      </c>
    </row>
    <row r="1123" spans="1:11" x14ac:dyDescent="0.2">
      <c r="A1123" s="4" t="s">
        <v>280</v>
      </c>
      <c r="B1123" s="5">
        <v>2778263287</v>
      </c>
      <c r="C1123" s="5" t="s">
        <v>13553</v>
      </c>
      <c r="D1123" s="7">
        <v>2.3177958216199999</v>
      </c>
      <c r="E1123" s="7">
        <v>2.5123966877999999</v>
      </c>
      <c r="F1123" s="7">
        <v>2.5626106373000002</v>
      </c>
      <c r="G1123" s="7">
        <v>2.4294969007999998</v>
      </c>
      <c r="H1123" s="7">
        <v>3.1911812562000001</v>
      </c>
      <c r="I1123" s="7">
        <v>2.0780530539100002</v>
      </c>
      <c r="J1123" s="7">
        <v>4.2062357522399996</v>
      </c>
      <c r="K1123" s="5" t="s">
        <v>281</v>
      </c>
    </row>
    <row r="1124" spans="1:11" x14ac:dyDescent="0.2">
      <c r="A1124" s="4" t="s">
        <v>282</v>
      </c>
      <c r="B1124" s="5">
        <v>2778263288</v>
      </c>
      <c r="C1124" s="5" t="s">
        <v>13553</v>
      </c>
      <c r="D1124" s="7">
        <v>14.853599848</v>
      </c>
      <c r="E1124" s="7">
        <v>2.6109243155700002</v>
      </c>
      <c r="F1124" s="7">
        <v>4.6188270440899997</v>
      </c>
      <c r="G1124" s="7">
        <v>2.0486100619199998</v>
      </c>
      <c r="H1124" s="7">
        <v>0</v>
      </c>
      <c r="I1124" s="7">
        <v>1.2805007471500001</v>
      </c>
      <c r="J1124" s="7">
        <v>5.9655994263799998</v>
      </c>
      <c r="K1124" s="5" t="s">
        <v>283</v>
      </c>
    </row>
    <row r="1125" spans="1:11" x14ac:dyDescent="0.2">
      <c r="A1125" s="4" t="s">
        <v>284</v>
      </c>
      <c r="B1125" s="5">
        <v>2778263289</v>
      </c>
      <c r="C1125" s="5" t="s">
        <v>13553</v>
      </c>
      <c r="D1125" s="7">
        <v>2.8163294412400002</v>
      </c>
      <c r="E1125" s="7">
        <v>2.9702791622300002</v>
      </c>
      <c r="F1125" s="7">
        <v>3.1138013611600002</v>
      </c>
      <c r="G1125" s="7">
        <v>3.1074276350700001</v>
      </c>
      <c r="H1125" s="7">
        <v>5.1975950906000001</v>
      </c>
      <c r="I1125" s="7">
        <v>2.7192528609200002</v>
      </c>
      <c r="J1125" s="7">
        <v>4.5244502264899999</v>
      </c>
      <c r="K1125" s="5" t="s">
        <v>285</v>
      </c>
    </row>
    <row r="1126" spans="1:11" x14ac:dyDescent="0.2">
      <c r="A1126" s="4" t="s">
        <v>286</v>
      </c>
      <c r="B1126" s="5">
        <v>2778263290</v>
      </c>
      <c r="C1126" s="5" t="s">
        <v>13553</v>
      </c>
      <c r="D1126" s="7">
        <v>10.7076269493</v>
      </c>
      <c r="E1126" s="7">
        <v>4.3916991380299999</v>
      </c>
      <c r="F1126" s="7">
        <v>3.2062899663</v>
      </c>
      <c r="G1126" s="7">
        <v>2.5597815381800002</v>
      </c>
      <c r="H1126" s="7">
        <v>4.0776976722300002</v>
      </c>
      <c r="I1126" s="7">
        <v>2.8307917481499998</v>
      </c>
      <c r="J1126" s="7">
        <v>5.8401401151799996</v>
      </c>
      <c r="K1126" s="5" t="s">
        <v>287</v>
      </c>
    </row>
    <row r="1127" spans="1:11" x14ac:dyDescent="0.2">
      <c r="A1127" s="4" t="s">
        <v>288</v>
      </c>
      <c r="B1127" s="5">
        <v>2778263291</v>
      </c>
      <c r="C1127" s="5" t="s">
        <v>13553</v>
      </c>
      <c r="D1127" s="7">
        <v>7.66119476143</v>
      </c>
      <c r="E1127" s="7">
        <v>5.3866537118500002</v>
      </c>
      <c r="F1127" s="7">
        <v>3.8116802839599999</v>
      </c>
      <c r="G1127" s="7">
        <v>3.2121636868499999</v>
      </c>
      <c r="H1127" s="7">
        <v>5.3862459882099998</v>
      </c>
      <c r="I1127" s="7">
        <v>3.4872135362900001</v>
      </c>
      <c r="J1127" s="7">
        <v>5.60686642733</v>
      </c>
      <c r="K1127" s="5" t="s">
        <v>289</v>
      </c>
    </row>
    <row r="1128" spans="1:11" x14ac:dyDescent="0.2">
      <c r="A1128" s="4" t="s">
        <v>290</v>
      </c>
      <c r="B1128" s="5">
        <v>2778263292</v>
      </c>
      <c r="C1128" s="5" t="s">
        <v>13553</v>
      </c>
      <c r="D1128" s="7">
        <v>11.685390116800001</v>
      </c>
      <c r="E1128" s="7">
        <v>9.69243166481</v>
      </c>
      <c r="F1128" s="7">
        <v>6.2579542623800002</v>
      </c>
      <c r="G1128" s="7">
        <v>6.7286397550199997</v>
      </c>
      <c r="H1128" s="7">
        <v>6.6108933586000003</v>
      </c>
      <c r="I1128" s="7">
        <v>7.83234357109</v>
      </c>
      <c r="J1128" s="7">
        <v>13.253838309800001</v>
      </c>
      <c r="K1128" s="5" t="s">
        <v>291</v>
      </c>
    </row>
    <row r="1129" spans="1:11" x14ac:dyDescent="0.2">
      <c r="A1129" s="4" t="s">
        <v>294</v>
      </c>
      <c r="B1129" s="5">
        <v>2778263293</v>
      </c>
      <c r="C1129" s="5" t="s">
        <v>13553</v>
      </c>
      <c r="D1129" s="7">
        <v>12.9565129416</v>
      </c>
      <c r="E1129" s="7">
        <v>19.461928132899999</v>
      </c>
      <c r="F1129" s="7">
        <v>8.6275757199399994</v>
      </c>
      <c r="G1129" s="7">
        <v>10.071976852700001</v>
      </c>
      <c r="H1129" s="7">
        <v>8.2810446941600002</v>
      </c>
      <c r="I1129" s="7">
        <v>8.6919521922899996</v>
      </c>
      <c r="J1129" s="7">
        <v>14.8576425067</v>
      </c>
      <c r="K1129" s="5" t="s">
        <v>295</v>
      </c>
    </row>
    <row r="1130" spans="1:11" x14ac:dyDescent="0.2">
      <c r="A1130" s="4" t="s">
        <v>296</v>
      </c>
      <c r="B1130" s="5">
        <v>2778263294</v>
      </c>
      <c r="C1130" s="5" t="s">
        <v>13553</v>
      </c>
      <c r="D1130" s="7">
        <v>14.1744251314</v>
      </c>
      <c r="E1130" s="7">
        <v>20.866654869000001</v>
      </c>
      <c r="F1130" s="7">
        <v>7.1011866379899997</v>
      </c>
      <c r="G1130" s="7">
        <v>8.2107404953300005</v>
      </c>
      <c r="H1130" s="7">
        <v>10.276828202600001</v>
      </c>
      <c r="I1130" s="7">
        <v>8.92023777028</v>
      </c>
      <c r="J1130" s="7">
        <v>15.813402381</v>
      </c>
      <c r="K1130" s="5" t="s">
        <v>297</v>
      </c>
    </row>
    <row r="1131" spans="1:11" x14ac:dyDescent="0.2">
      <c r="A1131" s="4" t="s">
        <v>298</v>
      </c>
      <c r="B1131" s="5">
        <v>2778263295</v>
      </c>
      <c r="C1131" s="5" t="s">
        <v>13553</v>
      </c>
      <c r="D1131" s="7">
        <v>27.199549094999998</v>
      </c>
      <c r="E1131" s="7">
        <v>30.507721352099999</v>
      </c>
      <c r="F1131" s="7">
        <v>13.6937156934</v>
      </c>
      <c r="G1131" s="7">
        <v>16.934732018999998</v>
      </c>
      <c r="H1131" s="7">
        <v>12.862356627400001</v>
      </c>
      <c r="I1131" s="7">
        <v>15.8107976085</v>
      </c>
      <c r="J1131" s="7">
        <v>21.1930615355</v>
      </c>
      <c r="K1131" s="5" t="s">
        <v>299</v>
      </c>
    </row>
    <row r="1132" spans="1:11" x14ac:dyDescent="0.2">
      <c r="A1132" s="4" t="s">
        <v>300</v>
      </c>
      <c r="B1132" s="5">
        <v>2778263296</v>
      </c>
      <c r="C1132" s="5" t="s">
        <v>13553</v>
      </c>
      <c r="D1132" s="7">
        <v>47.498369116399999</v>
      </c>
      <c r="E1132" s="7">
        <v>51.138425693899997</v>
      </c>
      <c r="F1132" s="7">
        <v>19.0778368436</v>
      </c>
      <c r="G1132" s="7">
        <v>23.0922048238</v>
      </c>
      <c r="H1132" s="7">
        <v>26.610839822100001</v>
      </c>
      <c r="I1132" s="7">
        <v>21.9068833844</v>
      </c>
      <c r="J1132" s="7">
        <v>36.386855942099999</v>
      </c>
      <c r="K1132" s="5" t="s">
        <v>301</v>
      </c>
    </row>
    <row r="1133" spans="1:11" x14ac:dyDescent="0.2">
      <c r="A1133" s="4" t="s">
        <v>302</v>
      </c>
      <c r="B1133" s="5">
        <v>2778263297</v>
      </c>
      <c r="C1133" s="5" t="s">
        <v>13553</v>
      </c>
      <c r="D1133" s="7">
        <v>56.042572577500003</v>
      </c>
      <c r="E1133" s="7">
        <v>74.938017213899997</v>
      </c>
      <c r="F1133" s="7">
        <v>24.065602894400001</v>
      </c>
      <c r="G1133" s="7">
        <v>38.867827613700001</v>
      </c>
      <c r="H1133" s="7">
        <v>43.622585848699998</v>
      </c>
      <c r="I1133" s="7">
        <v>36.165912408799997</v>
      </c>
      <c r="J1133" s="7">
        <v>54.781820277100003</v>
      </c>
      <c r="K1133" s="5" t="s">
        <v>303</v>
      </c>
    </row>
    <row r="1134" spans="1:11" x14ac:dyDescent="0.2">
      <c r="A1134" s="4" t="s">
        <v>304</v>
      </c>
      <c r="B1134" s="5">
        <v>2778263298</v>
      </c>
      <c r="C1134" s="5" t="s">
        <v>13553</v>
      </c>
      <c r="D1134" s="7">
        <v>62.791306410399997</v>
      </c>
      <c r="E1134" s="7">
        <v>78.180737235500004</v>
      </c>
      <c r="F1134" s="7">
        <v>36.519692572399997</v>
      </c>
      <c r="G1134" s="7">
        <v>46.187645977499997</v>
      </c>
      <c r="H1134" s="7">
        <v>50.583706814199999</v>
      </c>
      <c r="I1134" s="7">
        <v>62.070439859300002</v>
      </c>
      <c r="J1134" s="7">
        <v>62.579620597000002</v>
      </c>
      <c r="K1134" s="5" t="s">
        <v>305</v>
      </c>
    </row>
    <row r="1135" spans="1:11" x14ac:dyDescent="0.2">
      <c r="A1135" s="4" t="s">
        <v>306</v>
      </c>
      <c r="B1135" s="5">
        <v>2778263300</v>
      </c>
      <c r="C1135" s="5" t="s">
        <v>13553</v>
      </c>
      <c r="D1135" s="7">
        <v>42.583510619800002</v>
      </c>
      <c r="E1135" s="7">
        <v>20.376406686300001</v>
      </c>
      <c r="F1135" s="7">
        <v>14.059014362499999</v>
      </c>
      <c r="G1135" s="7">
        <v>20.621184923000001</v>
      </c>
      <c r="H1135" s="7">
        <v>15.800915223000001</v>
      </c>
      <c r="I1135" s="7">
        <v>15.826278161099999</v>
      </c>
      <c r="J1135" s="7">
        <v>31.953130255800001</v>
      </c>
      <c r="K1135" s="5" t="s">
        <v>307</v>
      </c>
    </row>
    <row r="1136" spans="1:11" x14ac:dyDescent="0.2">
      <c r="A1136" s="4" t="s">
        <v>308</v>
      </c>
      <c r="B1136" s="5">
        <v>2778263301</v>
      </c>
      <c r="C1136" s="5" t="s">
        <v>13553</v>
      </c>
      <c r="D1136" s="7">
        <v>30.234662622399998</v>
      </c>
      <c r="E1136" s="7">
        <v>40.676859760799999</v>
      </c>
      <c r="F1136" s="7">
        <v>24.5889889414</v>
      </c>
      <c r="G1136" s="7">
        <v>29.6388485276</v>
      </c>
      <c r="H1136" s="7">
        <v>20.643476722999999</v>
      </c>
      <c r="I1136" s="7">
        <v>27.668714185799999</v>
      </c>
      <c r="J1136" s="7">
        <v>48.848932271000002</v>
      </c>
      <c r="K1136" s="5" t="s">
        <v>309</v>
      </c>
    </row>
    <row r="1137" spans="1:11" x14ac:dyDescent="0.2">
      <c r="A1137" s="4" t="s">
        <v>310</v>
      </c>
      <c r="B1137" s="5">
        <v>2778263302</v>
      </c>
      <c r="C1137" s="5" t="s">
        <v>13553</v>
      </c>
      <c r="D1137" s="7">
        <v>60.612601178799999</v>
      </c>
      <c r="E1137" s="7">
        <v>46.020716671199999</v>
      </c>
      <c r="F1137" s="7">
        <v>26.992050171399999</v>
      </c>
      <c r="G1137" s="7">
        <v>44.956589339700002</v>
      </c>
      <c r="H1137" s="7">
        <v>32.552383682200002</v>
      </c>
      <c r="I1137" s="7">
        <v>45.402031110999999</v>
      </c>
      <c r="J1137" s="7">
        <v>72.329625158400006</v>
      </c>
      <c r="K1137" s="5" t="s">
        <v>311</v>
      </c>
    </row>
    <row r="1138" spans="1:11" x14ac:dyDescent="0.2">
      <c r="A1138" s="4" t="s">
        <v>313</v>
      </c>
      <c r="B1138" s="5">
        <v>2778263303</v>
      </c>
      <c r="C1138" s="5" t="s">
        <v>13553</v>
      </c>
      <c r="D1138" s="7">
        <v>98.354213240700005</v>
      </c>
      <c r="E1138" s="7">
        <v>74.397872947899998</v>
      </c>
      <c r="F1138" s="7">
        <v>38.286519236700002</v>
      </c>
      <c r="G1138" s="7">
        <v>49.557552490299997</v>
      </c>
      <c r="H1138" s="7">
        <v>49.325917013999998</v>
      </c>
      <c r="I1138" s="7">
        <v>57.317571433099999</v>
      </c>
      <c r="J1138" s="7">
        <v>81.675776191899999</v>
      </c>
      <c r="K1138" s="5" t="s">
        <v>314</v>
      </c>
    </row>
    <row r="1139" spans="1:11" x14ac:dyDescent="0.2">
      <c r="A1139" s="4" t="s">
        <v>315</v>
      </c>
      <c r="B1139" s="5">
        <v>2778263304</v>
      </c>
      <c r="C1139" s="5" t="s">
        <v>13553</v>
      </c>
      <c r="D1139" s="7">
        <v>28.4928132334</v>
      </c>
      <c r="E1139" s="7">
        <v>45.910215714400003</v>
      </c>
      <c r="F1139" s="7">
        <v>29.533441426300001</v>
      </c>
      <c r="G1139" s="7">
        <v>49.776602983399997</v>
      </c>
      <c r="H1139" s="7">
        <v>75.120121151199996</v>
      </c>
      <c r="I1139" s="7">
        <v>49.453738891999997</v>
      </c>
      <c r="J1139" s="7">
        <v>101.154615389</v>
      </c>
      <c r="K1139" s="5" t="s">
        <v>316</v>
      </c>
    </row>
    <row r="1140" spans="1:11" x14ac:dyDescent="0.2">
      <c r="A1140" s="4" t="s">
        <v>317</v>
      </c>
      <c r="B1140" s="5">
        <v>2778263305</v>
      </c>
      <c r="C1140" s="5" t="s">
        <v>13553</v>
      </c>
      <c r="D1140" s="7">
        <v>1.41789522931</v>
      </c>
      <c r="E1140" s="7">
        <v>3.36465447983</v>
      </c>
      <c r="F1140" s="7">
        <v>1.1757442232299999</v>
      </c>
      <c r="G1140" s="7">
        <v>4.6151277355199998</v>
      </c>
      <c r="H1140" s="7">
        <v>4.4858664056600004</v>
      </c>
      <c r="I1140" s="7">
        <v>5.1338307616599996</v>
      </c>
      <c r="J1140" s="7">
        <v>5.6946430852900001</v>
      </c>
      <c r="K1140" s="5" t="s">
        <v>318</v>
      </c>
    </row>
    <row r="1141" spans="1:11" x14ac:dyDescent="0.2">
      <c r="A1141" s="4" t="s">
        <v>319</v>
      </c>
      <c r="B1141" s="5">
        <v>2778263306</v>
      </c>
      <c r="C1141" s="5" t="s">
        <v>13553</v>
      </c>
      <c r="D1141" s="7">
        <v>6.7596496146799998</v>
      </c>
      <c r="E1141" s="7">
        <v>6.5350578636499996</v>
      </c>
      <c r="F1141" s="7">
        <v>2.4289299772400001</v>
      </c>
      <c r="G1141" s="7">
        <v>5.1462495753699997</v>
      </c>
      <c r="H1141" s="7">
        <v>2.8514457668199999</v>
      </c>
      <c r="I1141" s="7">
        <v>5.1747010730699996</v>
      </c>
      <c r="J1141" s="7">
        <v>5.9525697892</v>
      </c>
      <c r="K1141" s="5" t="s">
        <v>31</v>
      </c>
    </row>
    <row r="1142" spans="1:11" x14ac:dyDescent="0.2">
      <c r="A1142" s="4" t="s">
        <v>320</v>
      </c>
      <c r="B1142" s="5">
        <v>2778263307</v>
      </c>
      <c r="C1142" s="5" t="s">
        <v>13553</v>
      </c>
      <c r="D1142" s="7">
        <v>0</v>
      </c>
      <c r="E1142" s="7">
        <v>12.6254340643</v>
      </c>
      <c r="F1142" s="7">
        <v>8.0176512961600004</v>
      </c>
      <c r="G1142" s="7">
        <v>12.4971744574</v>
      </c>
      <c r="H1142" s="7">
        <v>12.6244784269</v>
      </c>
      <c r="I1142" s="7">
        <v>23.053341347100002</v>
      </c>
      <c r="J1142" s="7">
        <v>21.039672359299999</v>
      </c>
      <c r="K1142" s="5" t="s">
        <v>321</v>
      </c>
    </row>
    <row r="1143" spans="1:11" x14ac:dyDescent="0.2">
      <c r="A1143" s="4" t="s">
        <v>322</v>
      </c>
      <c r="B1143" s="5">
        <v>2778263308</v>
      </c>
      <c r="C1143" s="5" t="s">
        <v>13553</v>
      </c>
      <c r="D1143" s="7">
        <v>9.6734968016499998</v>
      </c>
      <c r="E1143" s="7">
        <v>10.485678288500001</v>
      </c>
      <c r="F1143" s="7">
        <v>3.34226563074</v>
      </c>
      <c r="G1143" s="7">
        <v>5.9592913352899997</v>
      </c>
      <c r="H1143" s="7">
        <v>8.3595701638200008</v>
      </c>
      <c r="I1143" s="7">
        <v>10.5075666579</v>
      </c>
      <c r="J1143" s="7">
        <v>11.031858377400001</v>
      </c>
      <c r="K1143" s="5" t="s">
        <v>323</v>
      </c>
    </row>
    <row r="1144" spans="1:11" x14ac:dyDescent="0.2">
      <c r="A1144" s="4" t="s">
        <v>324</v>
      </c>
      <c r="B1144" s="5">
        <v>2778263309</v>
      </c>
      <c r="C1144" s="5" t="s">
        <v>13553</v>
      </c>
      <c r="D1144" s="7">
        <v>0</v>
      </c>
      <c r="E1144" s="7">
        <v>3.7556711901300002</v>
      </c>
      <c r="F1144" s="7">
        <v>0.787428616985</v>
      </c>
      <c r="G1144" s="7">
        <v>0.62865344606399998</v>
      </c>
      <c r="H1144" s="7">
        <v>2.5035912786100001</v>
      </c>
      <c r="I1144" s="7">
        <v>1.47354398174</v>
      </c>
      <c r="J1144" s="7">
        <v>3.8986133709600002</v>
      </c>
      <c r="K1144" s="5" t="s">
        <v>325</v>
      </c>
    </row>
    <row r="1145" spans="1:11" x14ac:dyDescent="0.2">
      <c r="A1145" s="4" t="s">
        <v>326</v>
      </c>
      <c r="B1145" s="5">
        <v>2778263310</v>
      </c>
      <c r="C1145" s="5" t="s">
        <v>13553</v>
      </c>
      <c r="D1145" s="7">
        <v>1.23994988892</v>
      </c>
      <c r="E1145" s="7">
        <v>5.0129633899000003</v>
      </c>
      <c r="F1145" s="7">
        <v>5.0552613386800003</v>
      </c>
      <c r="G1145" s="7">
        <v>3.7623084359000001</v>
      </c>
      <c r="H1145" s="7">
        <v>10.8969216335</v>
      </c>
      <c r="I1145" s="7">
        <v>3.0785395548699999</v>
      </c>
      <c r="J1145" s="7">
        <v>20.805197262899998</v>
      </c>
      <c r="K1145" s="5" t="s">
        <v>327</v>
      </c>
    </row>
    <row r="1146" spans="1:11" x14ac:dyDescent="0.2">
      <c r="A1146" s="4" t="s">
        <v>328</v>
      </c>
      <c r="B1146" s="5">
        <v>2778263311</v>
      </c>
      <c r="C1146" s="5" t="s">
        <v>13553</v>
      </c>
      <c r="D1146" s="7">
        <v>0</v>
      </c>
      <c r="E1146" s="7">
        <v>7.0525438722800002</v>
      </c>
      <c r="F1146" s="7">
        <v>5.4097454480799998</v>
      </c>
      <c r="G1146" s="7">
        <v>5.0747517651400003</v>
      </c>
      <c r="H1146" s="7">
        <v>17.7160252601</v>
      </c>
      <c r="I1146" s="7">
        <v>4.2518509282599997</v>
      </c>
      <c r="J1146" s="7">
        <v>46.639135147499999</v>
      </c>
      <c r="K1146" s="5" t="s">
        <v>329</v>
      </c>
    </row>
    <row r="1147" spans="1:11" x14ac:dyDescent="0.2">
      <c r="A1147" s="4" t="s">
        <v>330</v>
      </c>
      <c r="B1147" s="5">
        <v>2778263312</v>
      </c>
      <c r="C1147" s="5" t="s">
        <v>13553</v>
      </c>
      <c r="D1147" s="7">
        <v>3.8683697435600002</v>
      </c>
      <c r="E1147" s="7">
        <v>7.8196691964799996</v>
      </c>
      <c r="F1147" s="7">
        <v>7.0837188848799997</v>
      </c>
      <c r="G1147" s="7">
        <v>6.4023115697000001</v>
      </c>
      <c r="H1147" s="7">
        <v>20.9075328188</v>
      </c>
      <c r="I1147" s="7">
        <v>5.2023634810199999</v>
      </c>
      <c r="J1147" s="7">
        <v>34.122534015100001</v>
      </c>
      <c r="K1147" s="5" t="s">
        <v>331</v>
      </c>
    </row>
    <row r="1148" spans="1:11" x14ac:dyDescent="0.2">
      <c r="A1148" s="4" t="s">
        <v>334</v>
      </c>
      <c r="B1148" s="5">
        <v>2778263313</v>
      </c>
      <c r="C1148" s="5" t="s">
        <v>13553</v>
      </c>
      <c r="D1148" s="7">
        <v>1.8585428908499999</v>
      </c>
      <c r="E1148" s="7">
        <v>7.5138580628599998</v>
      </c>
      <c r="F1148" s="7">
        <v>6.5498330518900003</v>
      </c>
      <c r="G1148" s="7">
        <v>11.3810711835</v>
      </c>
      <c r="H1148" s="7">
        <v>25.860959643600001</v>
      </c>
      <c r="I1148" s="7">
        <v>6.9642931061100004</v>
      </c>
      <c r="J1148" s="7">
        <v>50.241868756400002</v>
      </c>
      <c r="K1148" s="5" t="s">
        <v>335</v>
      </c>
    </row>
    <row r="1149" spans="1:11" x14ac:dyDescent="0.2">
      <c r="A1149" s="4" t="s">
        <v>336</v>
      </c>
      <c r="B1149" s="5">
        <v>2778263314</v>
      </c>
      <c r="C1149" s="5" t="s">
        <v>13553</v>
      </c>
      <c r="D1149" s="7">
        <v>0</v>
      </c>
      <c r="E1149" s="7">
        <v>6.2458380887800002</v>
      </c>
      <c r="F1149" s="7">
        <v>10.2306772361</v>
      </c>
      <c r="G1149" s="7">
        <v>18.622558062900001</v>
      </c>
      <c r="H1149" s="7">
        <v>35.910850660199998</v>
      </c>
      <c r="I1149" s="7">
        <v>9.1896195054799996</v>
      </c>
      <c r="J1149" s="7">
        <v>65.011752683200001</v>
      </c>
      <c r="K1149" s="5" t="s">
        <v>337</v>
      </c>
    </row>
    <row r="1150" spans="1:11" x14ac:dyDescent="0.2">
      <c r="A1150" s="4" t="s">
        <v>338</v>
      </c>
      <c r="B1150" s="5">
        <v>2778263315</v>
      </c>
      <c r="C1150" s="5" t="s">
        <v>13553</v>
      </c>
      <c r="D1150" s="7">
        <v>0.55232692925399995</v>
      </c>
      <c r="E1150" s="7">
        <v>4.0776324007999998</v>
      </c>
      <c r="F1150" s="7">
        <v>4.2364946595299999</v>
      </c>
      <c r="G1150" s="7">
        <v>8.9888846424600004</v>
      </c>
      <c r="H1150" s="7">
        <v>12.8144460993</v>
      </c>
      <c r="I1150" s="7">
        <v>5.0662423668000001</v>
      </c>
      <c r="J1150" s="7">
        <v>29.1992869378</v>
      </c>
      <c r="K1150" s="5" t="s">
        <v>339</v>
      </c>
    </row>
    <row r="1151" spans="1:11" x14ac:dyDescent="0.2">
      <c r="A1151" s="4" t="s">
        <v>340</v>
      </c>
      <c r="B1151" s="5">
        <v>2778263316</v>
      </c>
      <c r="C1151" s="5" t="s">
        <v>13553</v>
      </c>
      <c r="D1151" s="7">
        <v>0</v>
      </c>
      <c r="E1151" s="7">
        <v>2.9669386426600002</v>
      </c>
      <c r="F1151" s="7">
        <v>1.4255539052199999</v>
      </c>
      <c r="G1151" s="7">
        <v>3.8281838750900001</v>
      </c>
      <c r="H1151" s="7">
        <v>3.9556187610200002</v>
      </c>
      <c r="I1151" s="7">
        <v>2.2634955480499999</v>
      </c>
      <c r="J1151" s="7">
        <v>9.3734911635200007</v>
      </c>
      <c r="K1151" s="5" t="s">
        <v>341</v>
      </c>
    </row>
    <row r="1152" spans="1:11" x14ac:dyDescent="0.2">
      <c r="A1152" s="4" t="s">
        <v>342</v>
      </c>
      <c r="B1152" s="5">
        <v>2778263317</v>
      </c>
      <c r="C1152" s="5" t="s">
        <v>13553</v>
      </c>
      <c r="D1152" s="7">
        <v>4.5030850524300003</v>
      </c>
      <c r="E1152" s="7">
        <v>9.6963615648600001</v>
      </c>
      <c r="F1152" s="7">
        <v>3.7340391078700002</v>
      </c>
      <c r="G1152" s="7">
        <v>10.3096950467</v>
      </c>
      <c r="H1152" s="7">
        <v>12.663676908599999</v>
      </c>
      <c r="I1152" s="7">
        <v>12.189556764600001</v>
      </c>
      <c r="J1152" s="7">
        <v>27.597260309399999</v>
      </c>
      <c r="K1152" s="5" t="s">
        <v>343</v>
      </c>
    </row>
    <row r="1153" spans="1:11" x14ac:dyDescent="0.2">
      <c r="A1153" s="4" t="s">
        <v>344</v>
      </c>
      <c r="B1153" s="5">
        <v>2778263318</v>
      </c>
      <c r="C1153" s="5" t="s">
        <v>13553</v>
      </c>
      <c r="D1153" s="7">
        <v>2.6388645201299998</v>
      </c>
      <c r="E1153" s="7">
        <v>5.5662268634699998</v>
      </c>
      <c r="F1153" s="7">
        <v>3.6469898613399998</v>
      </c>
      <c r="G1153" s="7">
        <v>2.83882929484</v>
      </c>
      <c r="H1153" s="7">
        <v>4.5222170074900001</v>
      </c>
      <c r="I1153" s="7">
        <v>4.4133354654700003</v>
      </c>
      <c r="J1153" s="7">
        <v>9.5385414618599995</v>
      </c>
      <c r="K1153" s="5" t="s">
        <v>1</v>
      </c>
    </row>
    <row r="1154" spans="1:11" x14ac:dyDescent="0.2">
      <c r="A1154" s="4" t="s">
        <v>345</v>
      </c>
      <c r="B1154" s="5">
        <v>2778263319</v>
      </c>
      <c r="C1154" s="5" t="s">
        <v>13553</v>
      </c>
      <c r="D1154" s="7">
        <v>66.651701064400001</v>
      </c>
      <c r="E1154" s="7">
        <v>60.922419721200001</v>
      </c>
      <c r="F1154" s="7">
        <v>32.240127016300001</v>
      </c>
      <c r="G1154" s="7">
        <v>63.245154458899997</v>
      </c>
      <c r="H1154" s="7">
        <v>82.004742096800001</v>
      </c>
      <c r="I1154" s="7">
        <v>54.241457200399999</v>
      </c>
      <c r="J1154" s="7">
        <v>109.455834248</v>
      </c>
      <c r="K1154" s="5" t="s">
        <v>347</v>
      </c>
    </row>
    <row r="1155" spans="1:11" x14ac:dyDescent="0.2">
      <c r="A1155" s="4" t="s">
        <v>348</v>
      </c>
      <c r="B1155" s="5">
        <v>2778263320</v>
      </c>
      <c r="C1155" s="5" t="s">
        <v>13553</v>
      </c>
      <c r="D1155" s="7">
        <v>26.368618806800001</v>
      </c>
      <c r="E1155" s="7">
        <v>35.148766702300001</v>
      </c>
      <c r="F1155" s="7">
        <v>14.8805737938</v>
      </c>
      <c r="G1155" s="7">
        <v>21.578125320800002</v>
      </c>
      <c r="H1155" s="7">
        <v>30.511454868600001</v>
      </c>
      <c r="I1155" s="7">
        <v>28.0359945931</v>
      </c>
      <c r="J1155" s="7">
        <v>44.976242929400001</v>
      </c>
      <c r="K1155" s="5" t="s">
        <v>1</v>
      </c>
    </row>
    <row r="1156" spans="1:11" x14ac:dyDescent="0.2">
      <c r="A1156" s="4" t="s">
        <v>349</v>
      </c>
      <c r="B1156" s="5">
        <v>2778263321</v>
      </c>
      <c r="C1156" s="5" t="s">
        <v>13553</v>
      </c>
      <c r="D1156" s="7">
        <v>12.864493891</v>
      </c>
      <c r="E1156" s="7">
        <v>19.426492345500002</v>
      </c>
      <c r="F1156" s="7">
        <v>7.8389739362100004</v>
      </c>
      <c r="G1156" s="7">
        <v>9.2907352562500005</v>
      </c>
      <c r="H1156" s="7">
        <v>15.930573537300001</v>
      </c>
      <c r="I1156" s="7">
        <v>11.816143262100001</v>
      </c>
      <c r="J1156" s="7">
        <v>24.598466505800001</v>
      </c>
      <c r="K1156" s="5" t="s">
        <v>350</v>
      </c>
    </row>
    <row r="1157" spans="1:11" x14ac:dyDescent="0.2">
      <c r="A1157" s="4" t="s">
        <v>351</v>
      </c>
      <c r="B1157" s="5">
        <v>2778263322</v>
      </c>
      <c r="C1157" s="5" t="s">
        <v>13553</v>
      </c>
      <c r="D1157" s="7">
        <v>16.6138298222</v>
      </c>
      <c r="E1157" s="7">
        <v>17.2786347069</v>
      </c>
      <c r="F1157" s="7">
        <v>6.6969031440000002</v>
      </c>
      <c r="G1157" s="7">
        <v>9.3182834088500002</v>
      </c>
      <c r="H1157" s="7">
        <v>13.8705300159</v>
      </c>
      <c r="I1157" s="7">
        <v>8.4979979394100003</v>
      </c>
      <c r="J1157" s="7">
        <v>21.747584850500001</v>
      </c>
      <c r="K1157" s="5" t="s">
        <v>352</v>
      </c>
    </row>
    <row r="1158" spans="1:11" x14ac:dyDescent="0.2">
      <c r="A1158" s="4" t="s">
        <v>355</v>
      </c>
      <c r="B1158" s="5">
        <v>2778263323</v>
      </c>
      <c r="C1158" s="5" t="s">
        <v>13553</v>
      </c>
      <c r="D1158" s="7">
        <v>9.1252922863299997</v>
      </c>
      <c r="E1158" s="7">
        <v>15.7728476361</v>
      </c>
      <c r="F1158" s="7">
        <v>8.6178087585099998</v>
      </c>
      <c r="G1158" s="7">
        <v>10.7397228988</v>
      </c>
      <c r="H1158" s="7">
        <v>14.167756773200001</v>
      </c>
      <c r="I1158" s="7">
        <v>16.7823826648</v>
      </c>
      <c r="J1158" s="7">
        <v>22.804191002</v>
      </c>
      <c r="K1158" s="5" t="s">
        <v>356</v>
      </c>
    </row>
    <row r="1159" spans="1:11" x14ac:dyDescent="0.2">
      <c r="A1159" s="4" t="s">
        <v>357</v>
      </c>
      <c r="B1159" s="5">
        <v>2778263324</v>
      </c>
      <c r="C1159" s="5" t="s">
        <v>13553</v>
      </c>
      <c r="D1159" s="7">
        <v>11.156020396600001</v>
      </c>
      <c r="E1159" s="7">
        <v>17.4526696846</v>
      </c>
      <c r="F1159" s="7">
        <v>6.7839000093899999</v>
      </c>
      <c r="G1159" s="7">
        <v>13.9093011969</v>
      </c>
      <c r="H1159" s="7">
        <v>20.784752344600001</v>
      </c>
      <c r="I1159" s="7">
        <v>20.3888756331</v>
      </c>
      <c r="J1159" s="7">
        <v>22.369578245700001</v>
      </c>
      <c r="K1159" s="5" t="s">
        <v>359</v>
      </c>
    </row>
    <row r="1160" spans="1:11" x14ac:dyDescent="0.2">
      <c r="A1160" s="4" t="s">
        <v>360</v>
      </c>
      <c r="B1160" s="5">
        <v>2778263325</v>
      </c>
      <c r="C1160" s="5" t="s">
        <v>13553</v>
      </c>
      <c r="D1160" s="7">
        <v>0</v>
      </c>
      <c r="E1160" s="7">
        <v>6.5207929137800003</v>
      </c>
      <c r="F1160" s="7">
        <v>2.1499926028699998</v>
      </c>
      <c r="G1160" s="7">
        <v>1.1883277238300001</v>
      </c>
      <c r="H1160" s="7">
        <v>3.36531579122</v>
      </c>
      <c r="I1160" s="7">
        <v>2.4759137369899999</v>
      </c>
      <c r="J1160" s="7">
        <v>8.3306829954600001</v>
      </c>
      <c r="K1160" s="5" t="s">
        <v>361</v>
      </c>
    </row>
    <row r="1161" spans="1:11" x14ac:dyDescent="0.2">
      <c r="A1161" s="4" t="s">
        <v>362</v>
      </c>
      <c r="B1161" s="5">
        <v>2778263326</v>
      </c>
      <c r="C1161" s="5" t="s">
        <v>13553</v>
      </c>
      <c r="D1161" s="7">
        <v>10.424119386099999</v>
      </c>
      <c r="E1161" s="7">
        <v>8.2454517244699996</v>
      </c>
      <c r="F1161" s="7">
        <v>2.1609668149600001</v>
      </c>
      <c r="G1161" s="7">
        <v>1.7252347777999999</v>
      </c>
      <c r="H1161" s="7">
        <v>2.7482758714200002</v>
      </c>
      <c r="I1161" s="7">
        <v>1.0783723379300001</v>
      </c>
      <c r="J1161" s="7">
        <v>9.3035614660700006</v>
      </c>
      <c r="K1161" s="5" t="s">
        <v>363</v>
      </c>
    </row>
    <row r="1162" spans="1:11" x14ac:dyDescent="0.2">
      <c r="A1162" s="4" t="s">
        <v>364</v>
      </c>
      <c r="B1162" s="5">
        <v>2778263327</v>
      </c>
      <c r="C1162" s="5" t="s">
        <v>13553</v>
      </c>
      <c r="D1162" s="7">
        <v>37.531947693200003</v>
      </c>
      <c r="E1162" s="7">
        <v>26.5461216038</v>
      </c>
      <c r="F1162" s="7">
        <v>22.724121200999999</v>
      </c>
      <c r="G1162" s="7">
        <v>26.227144988700001</v>
      </c>
      <c r="H1162" s="7">
        <v>38.638175285000003</v>
      </c>
      <c r="I1162" s="7">
        <v>38.395290859799999</v>
      </c>
      <c r="J1162" s="7">
        <v>59.178720608200003</v>
      </c>
      <c r="K1162" s="5" t="s">
        <v>365</v>
      </c>
    </row>
    <row r="1163" spans="1:11" x14ac:dyDescent="0.2">
      <c r="A1163" s="4" t="s">
        <v>366</v>
      </c>
      <c r="B1163" s="5">
        <v>2778263328</v>
      </c>
      <c r="C1163" s="5" t="s">
        <v>13553</v>
      </c>
      <c r="D1163" s="7">
        <v>41.990996735000003</v>
      </c>
      <c r="E1163" s="7">
        <v>21.352352671799999</v>
      </c>
      <c r="F1163" s="7">
        <v>27.358327581099999</v>
      </c>
      <c r="G1163" s="7">
        <v>29.949825445999998</v>
      </c>
      <c r="H1163" s="7">
        <v>35.5845608021</v>
      </c>
      <c r="I1163" s="7">
        <v>43.129290161900002</v>
      </c>
      <c r="J1163" s="7">
        <v>65.718780953700005</v>
      </c>
      <c r="K1163" s="5" t="s">
        <v>367</v>
      </c>
    </row>
    <row r="1164" spans="1:11" x14ac:dyDescent="0.2">
      <c r="A1164" s="4" t="s">
        <v>368</v>
      </c>
      <c r="B1164" s="5">
        <v>2778263329</v>
      </c>
      <c r="C1164" s="5" t="s">
        <v>13553</v>
      </c>
      <c r="D1164" s="7">
        <v>14.2260878786</v>
      </c>
      <c r="E1164" s="7">
        <v>9.1168510903600009</v>
      </c>
      <c r="F1164" s="7">
        <v>9.8304399228699992</v>
      </c>
      <c r="G1164" s="7">
        <v>7.7828520607499998</v>
      </c>
      <c r="H1164" s="7">
        <v>12.241701944700001</v>
      </c>
      <c r="I1164" s="7">
        <v>10.403995012399999</v>
      </c>
      <c r="J1164" s="7">
        <v>23.048275307099999</v>
      </c>
      <c r="K1164" s="5" t="s">
        <v>369</v>
      </c>
    </row>
    <row r="1165" spans="1:11" x14ac:dyDescent="0.2">
      <c r="A1165" s="4" t="s">
        <v>370</v>
      </c>
      <c r="B1165" s="5">
        <v>2778263330</v>
      </c>
      <c r="C1165" s="5" t="s">
        <v>13553</v>
      </c>
      <c r="D1165" s="7">
        <v>8.2537985697000007</v>
      </c>
      <c r="E1165" s="7">
        <v>3.2643667598700001</v>
      </c>
      <c r="F1165" s="7">
        <v>6.2738483576400004</v>
      </c>
      <c r="G1165" s="7">
        <v>4.8949685180299998</v>
      </c>
      <c r="H1165" s="7">
        <v>5.0775194947599998</v>
      </c>
      <c r="I1165" s="7">
        <v>4.8385016652799999</v>
      </c>
      <c r="J1165" s="7">
        <v>9.3309542998000001</v>
      </c>
      <c r="K1165" s="5" t="s">
        <v>371</v>
      </c>
    </row>
    <row r="1166" spans="1:11" x14ac:dyDescent="0.2">
      <c r="A1166" s="4" t="s">
        <v>372</v>
      </c>
      <c r="B1166" s="5">
        <v>2778263331</v>
      </c>
      <c r="C1166" s="5" t="s">
        <v>13553</v>
      </c>
      <c r="D1166" s="7">
        <v>12.8087115317</v>
      </c>
      <c r="E1166" s="7">
        <v>3.7524659264800002</v>
      </c>
      <c r="F1166" s="7">
        <v>3.83543837114</v>
      </c>
      <c r="G1166" s="7">
        <v>3.1798419283200001</v>
      </c>
      <c r="H1166" s="7">
        <v>3.7521818968799998</v>
      </c>
      <c r="I1166" s="7">
        <v>2.5765011844200001</v>
      </c>
      <c r="J1166" s="7">
        <v>7.7482321612199998</v>
      </c>
      <c r="K1166" s="5" t="s">
        <v>373</v>
      </c>
    </row>
    <row r="1167" spans="1:11" x14ac:dyDescent="0.2">
      <c r="A1167" s="4" t="s">
        <v>374</v>
      </c>
      <c r="B1167" s="5">
        <v>2778263332</v>
      </c>
      <c r="C1167" s="5" t="s">
        <v>13553</v>
      </c>
      <c r="D1167" s="7">
        <v>0.92961680265799995</v>
      </c>
      <c r="E1167" s="7">
        <v>1.6340544642799999</v>
      </c>
      <c r="F1167" s="7">
        <v>2.0556132553899999</v>
      </c>
      <c r="G1167" s="7">
        <v>1.5385541728400001</v>
      </c>
      <c r="H1167" s="7">
        <v>1.71562731933</v>
      </c>
      <c r="I1167" s="7">
        <v>1.1860794914099999</v>
      </c>
      <c r="J1167" s="7">
        <v>3.2634320325799999</v>
      </c>
      <c r="K1167" s="5" t="s">
        <v>1</v>
      </c>
    </row>
    <row r="1168" spans="1:11" x14ac:dyDescent="0.2">
      <c r="A1168" s="4" t="s">
        <v>376</v>
      </c>
      <c r="B1168" s="5">
        <v>2778263333</v>
      </c>
      <c r="C1168" s="5" t="s">
        <v>13553</v>
      </c>
      <c r="D1168" s="7">
        <v>2.2933524415500002</v>
      </c>
      <c r="E1168" s="7">
        <v>2.4187145399399999</v>
      </c>
      <c r="F1168" s="7">
        <v>3.16948181272</v>
      </c>
      <c r="G1168" s="7">
        <v>5.9464289320299999</v>
      </c>
      <c r="H1168" s="7">
        <v>6.8525058144599997</v>
      </c>
      <c r="I1168" s="7">
        <v>21.3522022171</v>
      </c>
      <c r="J1168" s="7">
        <v>8.8695738530000003</v>
      </c>
      <c r="K1168" s="5" t="s">
        <v>377</v>
      </c>
    </row>
    <row r="1169" spans="1:11" x14ac:dyDescent="0.2">
      <c r="A1169" s="4" t="s">
        <v>378</v>
      </c>
      <c r="B1169" s="5">
        <v>2778263334</v>
      </c>
      <c r="C1169" s="5" t="s">
        <v>13553</v>
      </c>
      <c r="D1169" s="7">
        <v>0</v>
      </c>
      <c r="E1169" s="7">
        <v>2.73171595137</v>
      </c>
      <c r="F1169" s="7">
        <v>2.2909687293599998</v>
      </c>
      <c r="G1169" s="7">
        <v>6.9731518105100001</v>
      </c>
      <c r="H1169" s="7">
        <v>7.10192387794</v>
      </c>
      <c r="I1169" s="7">
        <v>12.5042563514</v>
      </c>
      <c r="J1169" s="7">
        <v>8.5687034437600005</v>
      </c>
      <c r="K1169" s="5" t="s">
        <v>379</v>
      </c>
    </row>
    <row r="1170" spans="1:11" x14ac:dyDescent="0.2">
      <c r="A1170" s="4" t="s">
        <v>380</v>
      </c>
      <c r="B1170" s="5">
        <v>2778263335</v>
      </c>
      <c r="C1170" s="5" t="s">
        <v>13553</v>
      </c>
      <c r="D1170" s="7">
        <v>26.089861534800001</v>
      </c>
      <c r="E1170" s="7">
        <v>16.051010596000001</v>
      </c>
      <c r="F1170" s="7">
        <v>8.1128183919300003</v>
      </c>
      <c r="G1170" s="7">
        <v>48.217440592000003</v>
      </c>
      <c r="H1170" s="7">
        <v>50.442214968099996</v>
      </c>
      <c r="I1170" s="7">
        <v>151.14339163700001</v>
      </c>
      <c r="J1170" s="7">
        <v>65.198808650399997</v>
      </c>
      <c r="K1170" s="5" t="s">
        <v>381</v>
      </c>
    </row>
    <row r="1171" spans="1:11" x14ac:dyDescent="0.2">
      <c r="A1171" s="4" t="s">
        <v>382</v>
      </c>
      <c r="B1171" s="5">
        <v>2778263336</v>
      </c>
      <c r="C1171" s="5" t="s">
        <v>13553</v>
      </c>
      <c r="D1171" s="7">
        <v>12.5961155246</v>
      </c>
      <c r="E1171" s="7">
        <v>6.0384818816100001</v>
      </c>
      <c r="F1171" s="7">
        <v>5.93461677189</v>
      </c>
      <c r="G1171" s="7">
        <v>27.164391333600001</v>
      </c>
      <c r="H1171" s="7">
        <v>29.385054124700002</v>
      </c>
      <c r="I1171" s="7">
        <v>58.4799666161</v>
      </c>
      <c r="J1171" s="7">
        <v>42.651752329099999</v>
      </c>
      <c r="K1171" s="5" t="s">
        <v>383</v>
      </c>
    </row>
    <row r="1172" spans="1:11" x14ac:dyDescent="0.2">
      <c r="A1172" s="4" t="s">
        <v>384</v>
      </c>
      <c r="B1172" s="5">
        <v>2778263337</v>
      </c>
      <c r="C1172" s="5" t="s">
        <v>13553</v>
      </c>
      <c r="D1172" s="7">
        <v>6.5971613003399998</v>
      </c>
      <c r="E1172" s="7">
        <v>4.29063320726</v>
      </c>
      <c r="F1172" s="7">
        <v>4.3763878335999999</v>
      </c>
      <c r="G1172" s="7">
        <v>8.3709068950300001</v>
      </c>
      <c r="H1172" s="7">
        <v>11.595428224300001</v>
      </c>
      <c r="I1172" s="7">
        <v>12.4665352324</v>
      </c>
      <c r="J1172" s="7">
        <v>15.4657832756</v>
      </c>
      <c r="K1172" s="5" t="s">
        <v>259</v>
      </c>
    </row>
    <row r="1173" spans="1:11" x14ac:dyDescent="0.2">
      <c r="A1173" s="4" t="s">
        <v>385</v>
      </c>
      <c r="B1173" s="5">
        <v>2778263338</v>
      </c>
      <c r="C1173" s="5" t="s">
        <v>13553</v>
      </c>
      <c r="D1173" s="7">
        <v>0</v>
      </c>
      <c r="E1173" s="7">
        <v>5.7233772527699998</v>
      </c>
      <c r="F1173" s="7">
        <v>4.1785209965699996</v>
      </c>
      <c r="G1173" s="7">
        <v>7.9550156221200004</v>
      </c>
      <c r="H1173" s="7">
        <v>13.0810149532</v>
      </c>
      <c r="I1173" s="7">
        <v>7.5387221259899997</v>
      </c>
      <c r="J1173" s="7">
        <v>12.731166484199999</v>
      </c>
      <c r="K1173" s="5" t="s">
        <v>247</v>
      </c>
    </row>
    <row r="1174" spans="1:11" x14ac:dyDescent="0.2">
      <c r="A1174" s="4" t="s">
        <v>386</v>
      </c>
      <c r="B1174" s="5">
        <v>2778263339</v>
      </c>
      <c r="C1174" s="5" t="s">
        <v>13553</v>
      </c>
      <c r="D1174" s="7">
        <v>2.9092936813199999</v>
      </c>
      <c r="E1174" s="7">
        <v>11.5062192369</v>
      </c>
      <c r="F1174" s="7">
        <v>4.0877432521100001</v>
      </c>
      <c r="G1174" s="7">
        <v>12.572502889200001</v>
      </c>
      <c r="H1174" s="7">
        <v>9.1190538492099993</v>
      </c>
      <c r="I1174" s="7">
        <v>13.175607185300001</v>
      </c>
      <c r="J1174" s="7">
        <v>15.492774317</v>
      </c>
      <c r="K1174" s="5" t="s">
        <v>387</v>
      </c>
    </row>
    <row r="1175" spans="1:11" x14ac:dyDescent="0.2">
      <c r="A1175" s="4" t="s">
        <v>388</v>
      </c>
      <c r="B1175" s="5">
        <v>2778263340</v>
      </c>
      <c r="C1175" s="5" t="s">
        <v>13553</v>
      </c>
      <c r="D1175" s="7">
        <v>40.0915984962</v>
      </c>
      <c r="E1175" s="7">
        <v>24.665162420000001</v>
      </c>
      <c r="F1175" s="7">
        <v>12.1897139726</v>
      </c>
      <c r="G1175" s="7">
        <v>79.181545065700007</v>
      </c>
      <c r="H1175" s="7">
        <v>21.139967552600002</v>
      </c>
      <c r="I1175" s="7">
        <v>98.986165792600005</v>
      </c>
      <c r="J1175" s="7">
        <v>31.488059625799998</v>
      </c>
      <c r="K1175" s="5" t="s">
        <v>389</v>
      </c>
    </row>
    <row r="1176" spans="1:11" x14ac:dyDescent="0.2">
      <c r="A1176" s="4" t="s">
        <v>390</v>
      </c>
      <c r="B1176" s="5">
        <v>2778263341</v>
      </c>
      <c r="C1176" s="5" t="s">
        <v>13553</v>
      </c>
      <c r="D1176" s="7">
        <v>15.7862501147</v>
      </c>
      <c r="E1176" s="7">
        <v>14.5680306231</v>
      </c>
      <c r="F1176" s="7">
        <v>15.271949573100001</v>
      </c>
      <c r="G1176" s="7">
        <v>63.575445531600003</v>
      </c>
      <c r="H1176" s="7">
        <v>32.602172073399998</v>
      </c>
      <c r="I1176" s="7">
        <v>82.742887960800005</v>
      </c>
      <c r="J1176" s="7">
        <v>36.397309510600003</v>
      </c>
      <c r="K1176" s="5" t="s">
        <v>389</v>
      </c>
    </row>
    <row r="1177" spans="1:11" x14ac:dyDescent="0.2">
      <c r="A1177" s="4" t="s">
        <v>391</v>
      </c>
      <c r="B1177" s="5">
        <v>2778263342</v>
      </c>
      <c r="C1177" s="5" t="s">
        <v>13553</v>
      </c>
      <c r="D1177" s="7">
        <v>9.5488413570499997</v>
      </c>
      <c r="E1177" s="7">
        <v>14.9663457027</v>
      </c>
      <c r="F1177" s="7">
        <v>6.5983924811100003</v>
      </c>
      <c r="G1177" s="7">
        <v>42.494464637100002</v>
      </c>
      <c r="H1177" s="7">
        <v>16.3638309042</v>
      </c>
      <c r="I1177" s="7">
        <v>37.756869035699999</v>
      </c>
      <c r="J1177" s="7">
        <v>25.851197776999999</v>
      </c>
      <c r="K1177" s="5" t="s">
        <v>392</v>
      </c>
    </row>
    <row r="1178" spans="1:11" x14ac:dyDescent="0.2">
      <c r="A1178" s="4" t="s">
        <v>395</v>
      </c>
      <c r="B1178" s="5">
        <v>2778263343</v>
      </c>
      <c r="C1178" s="5" t="s">
        <v>13553</v>
      </c>
      <c r="D1178" s="7">
        <v>8.6135861925999997</v>
      </c>
      <c r="E1178" s="7">
        <v>6.4348065738000004</v>
      </c>
      <c r="F1178" s="7">
        <v>5.2081025030200001</v>
      </c>
      <c r="G1178" s="7">
        <v>27.561291872399998</v>
      </c>
      <c r="H1178" s="7">
        <v>10.2192133457</v>
      </c>
      <c r="I1178" s="7">
        <v>19.752121881000001</v>
      </c>
      <c r="J1178" s="7">
        <v>20.244156920399998</v>
      </c>
      <c r="K1178" s="5" t="s">
        <v>51</v>
      </c>
    </row>
    <row r="1179" spans="1:11" x14ac:dyDescent="0.2">
      <c r="A1179" s="4" t="s">
        <v>396</v>
      </c>
      <c r="B1179" s="5">
        <v>2778263344</v>
      </c>
      <c r="C1179" s="5" t="s">
        <v>13553</v>
      </c>
      <c r="D1179" s="7">
        <v>7.8931250573299998</v>
      </c>
      <c r="E1179" s="7">
        <v>14.5680306231</v>
      </c>
      <c r="F1179" s="7">
        <v>5.4542677046700003</v>
      </c>
      <c r="G1179" s="7">
        <v>28.739584966300001</v>
      </c>
      <c r="H1179" s="7">
        <v>25.6655397173</v>
      </c>
      <c r="I1179" s="7">
        <v>30.484221880300002</v>
      </c>
      <c r="J1179" s="7">
        <v>44.616056819500002</v>
      </c>
      <c r="K1179" s="5" t="s">
        <v>389</v>
      </c>
    </row>
    <row r="1180" spans="1:11" x14ac:dyDescent="0.2">
      <c r="A1180" s="4" t="s">
        <v>397</v>
      </c>
      <c r="B1180" s="5">
        <v>2778263345</v>
      </c>
      <c r="C1180" s="5" t="s">
        <v>13553</v>
      </c>
      <c r="D1180" s="7">
        <v>5.2985204014400002</v>
      </c>
      <c r="E1180" s="7">
        <v>8.4598453824300002</v>
      </c>
      <c r="F1180" s="7">
        <v>4.0274927038500001</v>
      </c>
      <c r="G1180" s="7">
        <v>9.6949150887400002</v>
      </c>
      <c r="H1180" s="7">
        <v>9.5457084446400007</v>
      </c>
      <c r="I1180" s="7">
        <v>15.2562990813</v>
      </c>
      <c r="J1180" s="7">
        <v>18.4691660278</v>
      </c>
      <c r="K1180" s="5" t="s">
        <v>398</v>
      </c>
    </row>
    <row r="1181" spans="1:11" x14ac:dyDescent="0.2">
      <c r="A1181" s="4" t="s">
        <v>399</v>
      </c>
      <c r="B1181" s="5">
        <v>2778263346</v>
      </c>
      <c r="C1181" s="5" t="s">
        <v>13553</v>
      </c>
      <c r="D1181" s="7">
        <v>11.4335393265</v>
      </c>
      <c r="E1181" s="7">
        <v>10.0487781232</v>
      </c>
      <c r="F1181" s="7">
        <v>7.9007470229600001</v>
      </c>
      <c r="G1181" s="7">
        <v>56.768938311399999</v>
      </c>
      <c r="H1181" s="7">
        <v>37.680065687000003</v>
      </c>
      <c r="I1181" s="7">
        <v>44.552003699799997</v>
      </c>
      <c r="J1181" s="7">
        <v>59.015863897999999</v>
      </c>
      <c r="K1181" s="5" t="s">
        <v>400</v>
      </c>
    </row>
    <row r="1182" spans="1:11" x14ac:dyDescent="0.2">
      <c r="A1182" s="4" t="s">
        <v>401</v>
      </c>
      <c r="B1182" s="5">
        <v>2778263347</v>
      </c>
      <c r="C1182" s="5" t="s">
        <v>13553</v>
      </c>
      <c r="D1182" s="7">
        <v>7.0900422668000003</v>
      </c>
      <c r="E1182" s="7">
        <v>2.4925356738</v>
      </c>
      <c r="F1182" s="7">
        <v>2.0822133209399998</v>
      </c>
      <c r="G1182" s="7">
        <v>3.1291500136399999</v>
      </c>
      <c r="H1182" s="7">
        <v>5.60778077285</v>
      </c>
      <c r="I1182" s="7">
        <v>4.3090948871199997</v>
      </c>
      <c r="J1182" s="7">
        <v>6.6706469872299996</v>
      </c>
      <c r="K1182" s="5" t="s">
        <v>402</v>
      </c>
    </row>
    <row r="1183" spans="1:11" x14ac:dyDescent="0.2">
      <c r="A1183" s="4" t="s">
        <v>403</v>
      </c>
      <c r="B1183" s="5">
        <v>2778263348</v>
      </c>
      <c r="C1183" s="5" t="s">
        <v>13553</v>
      </c>
      <c r="D1183" s="7">
        <v>3.5505255876100001</v>
      </c>
      <c r="E1183" s="7">
        <v>1.5602536901099999</v>
      </c>
      <c r="F1183" s="7">
        <v>1.22673319544</v>
      </c>
      <c r="G1183" s="7">
        <v>1.3711288207100001</v>
      </c>
      <c r="H1183" s="7">
        <v>2.3922079081100001</v>
      </c>
      <c r="I1183" s="7">
        <v>2.1629942716800001</v>
      </c>
      <c r="J1183" s="7">
        <v>2.21819918521</v>
      </c>
      <c r="K1183" s="5" t="s">
        <v>404</v>
      </c>
    </row>
    <row r="1184" spans="1:11" x14ac:dyDescent="0.2">
      <c r="A1184" s="4" t="s">
        <v>405</v>
      </c>
      <c r="B1184" s="5">
        <v>2778263349</v>
      </c>
      <c r="C1184" s="5" t="s">
        <v>13553</v>
      </c>
      <c r="D1184" s="7">
        <v>0</v>
      </c>
      <c r="E1184" s="7">
        <v>2.4424340044299999</v>
      </c>
      <c r="F1184" s="7">
        <v>1.4594570846499999</v>
      </c>
      <c r="G1184" s="7">
        <v>1.28782582372</v>
      </c>
      <c r="H1184" s="7">
        <v>1.9537993064400001</v>
      </c>
      <c r="I1184" s="7">
        <v>2.0699131769000001</v>
      </c>
      <c r="J1184" s="7">
        <v>1.9180806109699999</v>
      </c>
      <c r="K1184" s="5" t="s">
        <v>1</v>
      </c>
    </row>
    <row r="1185" spans="1:11" x14ac:dyDescent="0.2">
      <c r="A1185" s="4" t="s">
        <v>406</v>
      </c>
      <c r="B1185" s="5">
        <v>2778263350</v>
      </c>
      <c r="C1185" s="5" t="s">
        <v>13553</v>
      </c>
      <c r="D1185" s="7">
        <v>3.6482860290199999</v>
      </c>
      <c r="E1185" s="7">
        <v>1.92385660058</v>
      </c>
      <c r="F1185" s="7">
        <v>2.0168162567799999</v>
      </c>
      <c r="G1185" s="7">
        <v>1.61015038386</v>
      </c>
      <c r="H1185" s="7">
        <v>2.8855664716199998</v>
      </c>
      <c r="I1185" s="7">
        <v>1.7612662916099999</v>
      </c>
      <c r="J1185" s="7">
        <v>3.03903366691</v>
      </c>
      <c r="K1185" s="5" t="s">
        <v>407</v>
      </c>
    </row>
    <row r="1186" spans="1:11" x14ac:dyDescent="0.2">
      <c r="A1186" s="4" t="s">
        <v>408</v>
      </c>
      <c r="B1186" s="5">
        <v>2778263351</v>
      </c>
      <c r="C1186" s="5" t="s">
        <v>13553</v>
      </c>
      <c r="D1186" s="7">
        <v>0</v>
      </c>
      <c r="E1186" s="7">
        <v>0</v>
      </c>
      <c r="F1186" s="7">
        <v>2.33254353343</v>
      </c>
      <c r="G1186" s="7">
        <v>0</v>
      </c>
      <c r="H1186" s="7">
        <v>0</v>
      </c>
      <c r="I1186" s="7">
        <v>0</v>
      </c>
      <c r="J1186" s="7">
        <v>0</v>
      </c>
      <c r="K1186" s="5" t="s">
        <v>1</v>
      </c>
    </row>
    <row r="1187" spans="1:11" x14ac:dyDescent="0.2">
      <c r="A1187" s="4" t="s">
        <v>409</v>
      </c>
      <c r="B1187" s="5">
        <v>2778263352</v>
      </c>
      <c r="C1187" s="5" t="s">
        <v>13553</v>
      </c>
      <c r="D1187" s="7">
        <v>0</v>
      </c>
      <c r="E1187" s="7">
        <v>5.2677441282900004</v>
      </c>
      <c r="F1187" s="7">
        <v>0.82834177905600004</v>
      </c>
      <c r="G1187" s="7">
        <v>0.66131697869499995</v>
      </c>
      <c r="H1187" s="7">
        <v>1.05346908102</v>
      </c>
      <c r="I1187" s="7">
        <v>2.0668083718300001</v>
      </c>
      <c r="J1187" s="7">
        <v>1.06987232793</v>
      </c>
      <c r="K1187" s="5" t="s">
        <v>1</v>
      </c>
    </row>
    <row r="1188" spans="1:11" x14ac:dyDescent="0.2">
      <c r="A1188" s="4" t="s">
        <v>2018</v>
      </c>
      <c r="B1188" s="5">
        <v>2778263353</v>
      </c>
      <c r="C1188" s="5" t="s">
        <v>13553</v>
      </c>
      <c r="D1188" s="7">
        <v>0</v>
      </c>
      <c r="E1188" s="7">
        <v>0.912095105568</v>
      </c>
      <c r="F1188" s="7">
        <v>1.4342505330799999</v>
      </c>
      <c r="G1188" s="7">
        <v>2.0038406164200002</v>
      </c>
      <c r="H1188" s="7">
        <v>5.0161433727000002</v>
      </c>
      <c r="I1188" s="7">
        <v>1.4314482664199999</v>
      </c>
      <c r="J1188" s="7">
        <v>4.3223924263500004</v>
      </c>
      <c r="K1188" s="5" t="s">
        <v>2019</v>
      </c>
    </row>
    <row r="1189" spans="1:11" x14ac:dyDescent="0.2">
      <c r="A1189" s="4" t="s">
        <v>2182</v>
      </c>
      <c r="B1189" s="5">
        <v>2778263354</v>
      </c>
      <c r="C1189" s="5" t="s">
        <v>13553</v>
      </c>
      <c r="D1189" s="7">
        <v>6.9970567499799996</v>
      </c>
      <c r="E1189" s="7">
        <v>1.38366349013</v>
      </c>
      <c r="F1189" s="7">
        <v>1.8131516532700001</v>
      </c>
      <c r="G1189" s="7">
        <v>4.1496496698799996</v>
      </c>
      <c r="H1189" s="7">
        <v>6.1491500383500002</v>
      </c>
      <c r="I1189" s="7">
        <v>5.42882724663</v>
      </c>
      <c r="J1189" s="7">
        <v>11.2928546577</v>
      </c>
      <c r="K1189" s="5" t="s">
        <v>2183</v>
      </c>
    </row>
    <row r="1190" spans="1:11" x14ac:dyDescent="0.2">
      <c r="A1190" s="4" t="s">
        <v>2342</v>
      </c>
      <c r="B1190" s="5">
        <v>2778263355</v>
      </c>
      <c r="C1190" s="5" t="s">
        <v>13553</v>
      </c>
      <c r="D1190" s="7">
        <v>8.3981584487299994</v>
      </c>
      <c r="E1190" s="7">
        <v>2.1322958909600001</v>
      </c>
      <c r="F1190" s="7">
        <v>4.4491608992099998</v>
      </c>
      <c r="G1190" s="7">
        <v>14.8259187382</v>
      </c>
      <c r="H1190" s="7">
        <v>23.289469092499999</v>
      </c>
      <c r="I1190" s="7">
        <v>25.066120323300002</v>
      </c>
      <c r="J1190" s="7">
        <v>25.817435650899998</v>
      </c>
      <c r="K1190" s="5" t="s">
        <v>2344</v>
      </c>
    </row>
    <row r="1191" spans="1:11" x14ac:dyDescent="0.2">
      <c r="A1191" s="4" t="s">
        <v>2512</v>
      </c>
      <c r="B1191" s="5">
        <v>2778263356</v>
      </c>
      <c r="C1191" s="5" t="s">
        <v>13553</v>
      </c>
      <c r="D1191" s="7">
        <v>27.937776769700001</v>
      </c>
      <c r="E1191" s="7">
        <v>4.9108244087199999</v>
      </c>
      <c r="F1191" s="7">
        <v>5.0194098334800001</v>
      </c>
      <c r="G1191" s="7">
        <v>32.366721464400001</v>
      </c>
      <c r="H1191" s="7">
        <v>36.828395259600001</v>
      </c>
      <c r="I1191" s="7">
        <v>63.390743283200003</v>
      </c>
      <c r="J1191" s="7">
        <v>49.037966702299997</v>
      </c>
      <c r="K1191" s="5" t="s">
        <v>1</v>
      </c>
    </row>
    <row r="1192" spans="1:11" x14ac:dyDescent="0.2">
      <c r="A1192" s="4" t="s">
        <v>2674</v>
      </c>
      <c r="B1192" s="5">
        <v>2778263357</v>
      </c>
      <c r="C1192" s="5" t="s">
        <v>13553</v>
      </c>
      <c r="D1192" s="7">
        <v>8.6968937097700003</v>
      </c>
      <c r="E1192" s="7">
        <v>2.8026454460000001</v>
      </c>
      <c r="F1192" s="7">
        <v>4.2067787224100002</v>
      </c>
      <c r="G1192" s="7">
        <v>29.427156805300001</v>
      </c>
      <c r="H1192" s="7">
        <v>18.597966509799999</v>
      </c>
      <c r="I1192" s="7">
        <v>23.292008300300001</v>
      </c>
      <c r="J1192" s="7">
        <v>32.1692058143</v>
      </c>
      <c r="K1192" s="5" t="s">
        <v>1</v>
      </c>
    </row>
    <row r="1193" spans="1:11" x14ac:dyDescent="0.2">
      <c r="A1193" s="4" t="s">
        <v>2843</v>
      </c>
      <c r="B1193" s="5">
        <v>2778263358</v>
      </c>
      <c r="C1193" s="5" t="s">
        <v>13553</v>
      </c>
      <c r="D1193" s="7">
        <v>5.46402606933</v>
      </c>
      <c r="E1193" s="7">
        <v>5.2824818691799997</v>
      </c>
      <c r="F1193" s="7">
        <v>5.2860134604900004</v>
      </c>
      <c r="G1193" s="7">
        <v>39.187150773900001</v>
      </c>
      <c r="H1193" s="7">
        <v>24.489653050299999</v>
      </c>
      <c r="I1193" s="7">
        <v>45.031744467400003</v>
      </c>
      <c r="J1193" s="7">
        <v>48.441504906600002</v>
      </c>
      <c r="K1193" s="5" t="s">
        <v>1</v>
      </c>
    </row>
    <row r="1194" spans="1:11" x14ac:dyDescent="0.2">
      <c r="A1194" s="4" t="s">
        <v>3011</v>
      </c>
      <c r="B1194" s="5">
        <v>2778263359</v>
      </c>
      <c r="C1194" s="5" t="s">
        <v>13553</v>
      </c>
      <c r="D1194" s="7">
        <v>8.5023989179299999</v>
      </c>
      <c r="E1194" s="7">
        <v>11.0221436037</v>
      </c>
      <c r="F1194" s="7">
        <v>6.6096957073500002</v>
      </c>
      <c r="G1194" s="7">
        <v>75.284242860600003</v>
      </c>
      <c r="H1194" s="7">
        <v>41.096407640000002</v>
      </c>
      <c r="I1194" s="7">
        <v>98.731830606100004</v>
      </c>
      <c r="J1194" s="7">
        <v>82.650535848199993</v>
      </c>
      <c r="K1194" s="5" t="s">
        <v>3012</v>
      </c>
    </row>
    <row r="1195" spans="1:11" x14ac:dyDescent="0.2">
      <c r="A1195" s="4" t="s">
        <v>3136</v>
      </c>
      <c r="B1195" s="5">
        <v>2778263360</v>
      </c>
      <c r="C1195" s="5" t="s">
        <v>13553</v>
      </c>
      <c r="D1195" s="7">
        <v>5.3085624734000003</v>
      </c>
      <c r="E1195" s="7">
        <v>3.5991936978900001</v>
      </c>
      <c r="F1195" s="7">
        <v>1.8341481128599999</v>
      </c>
      <c r="G1195" s="7">
        <v>3.5561935605100001</v>
      </c>
      <c r="H1195" s="7">
        <v>3.9988014107700001</v>
      </c>
      <c r="I1195" s="7">
        <v>4.6025622179500001</v>
      </c>
      <c r="J1195" s="7">
        <v>6.3848974758099999</v>
      </c>
      <c r="K1195" s="5" t="s">
        <v>19</v>
      </c>
    </row>
    <row r="1196" spans="1:11" x14ac:dyDescent="0.2">
      <c r="A1196" s="4" t="s">
        <v>3148</v>
      </c>
      <c r="B1196" s="5">
        <v>2778263361</v>
      </c>
      <c r="C1196" s="5" t="s">
        <v>13553</v>
      </c>
      <c r="D1196" s="7">
        <v>4.2805292726999999</v>
      </c>
      <c r="E1196" s="7">
        <v>1.8810487147799999</v>
      </c>
      <c r="F1196" s="7">
        <v>0.59158197548900004</v>
      </c>
      <c r="G1196" s="7">
        <v>1.4168905199699999</v>
      </c>
      <c r="H1196" s="7">
        <v>2.6332688696600002</v>
      </c>
      <c r="I1196" s="7">
        <v>1.47606532772</v>
      </c>
      <c r="J1196" s="7">
        <v>2.1648858039499999</v>
      </c>
      <c r="K1196" s="5" t="s">
        <v>641</v>
      </c>
    </row>
    <row r="1197" spans="1:11" x14ac:dyDescent="0.2">
      <c r="A1197" s="4" t="s">
        <v>2020</v>
      </c>
      <c r="B1197" s="5">
        <v>2778263362</v>
      </c>
      <c r="C1197" s="5" t="s">
        <v>13553</v>
      </c>
      <c r="D1197" s="7">
        <v>0</v>
      </c>
      <c r="E1197" s="7">
        <v>2.5608325081599999</v>
      </c>
      <c r="F1197" s="7">
        <v>1.2390325281900001</v>
      </c>
      <c r="G1197" s="7">
        <v>3.3385400592900001</v>
      </c>
      <c r="H1197" s="7">
        <v>4.5303607327300002</v>
      </c>
      <c r="I1197" s="7">
        <v>9.9701816883200003</v>
      </c>
      <c r="J1197" s="7">
        <v>7.2680909379900003</v>
      </c>
      <c r="K1197" s="5" t="s">
        <v>2021</v>
      </c>
    </row>
    <row r="1198" spans="1:11" x14ac:dyDescent="0.2">
      <c r="A1198" s="4" t="s">
        <v>2037</v>
      </c>
      <c r="B1198" s="5">
        <v>2778263363</v>
      </c>
      <c r="C1198" s="5" t="s">
        <v>13553</v>
      </c>
      <c r="D1198" s="7">
        <v>2.7489984649800001</v>
      </c>
      <c r="E1198" s="7">
        <v>2.4160563799800001</v>
      </c>
      <c r="F1198" s="7">
        <v>1.9945790939300001</v>
      </c>
      <c r="G1198" s="7">
        <v>5.4596470898599998</v>
      </c>
      <c r="H1198" s="7">
        <v>5.9188900876400004</v>
      </c>
      <c r="I1198" s="7">
        <v>12.133681044699999</v>
      </c>
      <c r="J1198" s="7">
        <v>9.7730698437099992</v>
      </c>
      <c r="K1198" s="5" t="s">
        <v>2038</v>
      </c>
    </row>
    <row r="1199" spans="1:11" x14ac:dyDescent="0.2">
      <c r="A1199" s="4" t="s">
        <v>2054</v>
      </c>
      <c r="B1199" s="5">
        <v>2778263364</v>
      </c>
      <c r="C1199" s="5" t="s">
        <v>13553</v>
      </c>
      <c r="D1199" s="7">
        <v>14.759939280499999</v>
      </c>
      <c r="E1199" s="7">
        <v>5.1889218449500003</v>
      </c>
      <c r="F1199" s="7">
        <v>8.1594713937299996</v>
      </c>
      <c r="G1199" s="7">
        <v>39.899570776300003</v>
      </c>
      <c r="H1199" s="7">
        <v>31.995929375500001</v>
      </c>
      <c r="I1199" s="7">
        <v>124.528134925</v>
      </c>
      <c r="J1199" s="7">
        <v>65.866476219700004</v>
      </c>
      <c r="K1199" s="5" t="s">
        <v>1</v>
      </c>
    </row>
    <row r="1200" spans="1:11" x14ac:dyDescent="0.2">
      <c r="A1200" s="4" t="s">
        <v>2071</v>
      </c>
      <c r="B1200" s="5">
        <v>2778263365</v>
      </c>
      <c r="C1200" s="5" t="s">
        <v>13553</v>
      </c>
      <c r="D1200" s="7">
        <v>22.052576965899998</v>
      </c>
      <c r="E1200" s="7">
        <v>7.4296524649400002</v>
      </c>
      <c r="F1200" s="7">
        <v>7.8733082730600001</v>
      </c>
      <c r="G1200" s="7">
        <v>26.765144976799998</v>
      </c>
      <c r="H1200" s="7">
        <v>31.654383920299999</v>
      </c>
      <c r="I1200" s="7">
        <v>71.101549437700001</v>
      </c>
      <c r="J1200" s="7">
        <v>49.314341447099999</v>
      </c>
      <c r="K1200" s="5" t="s">
        <v>2072</v>
      </c>
    </row>
    <row r="1201" spans="1:11" x14ac:dyDescent="0.2">
      <c r="A1201" s="4" t="s">
        <v>2083</v>
      </c>
      <c r="B1201" s="5">
        <v>2778263366</v>
      </c>
      <c r="C1201" s="5" t="s">
        <v>13553</v>
      </c>
      <c r="D1201" s="7">
        <v>13.4967210341</v>
      </c>
      <c r="E1201" s="7">
        <v>6.5241438502699998</v>
      </c>
      <c r="F1201" s="7">
        <v>6.99482737703</v>
      </c>
      <c r="G1201" s="7">
        <v>18.056251166300001</v>
      </c>
      <c r="H1201" s="7">
        <v>26.687659206900001</v>
      </c>
      <c r="I1201" s="7">
        <v>43.050491272400002</v>
      </c>
      <c r="J1201" s="7">
        <v>42.461687266399998</v>
      </c>
      <c r="K1201" s="5" t="s">
        <v>2084</v>
      </c>
    </row>
    <row r="1202" spans="1:11" x14ac:dyDescent="0.2">
      <c r="A1202" s="4" t="s">
        <v>2096</v>
      </c>
      <c r="B1202" s="5">
        <v>2778263367</v>
      </c>
      <c r="C1202" s="5" t="s">
        <v>13553</v>
      </c>
      <c r="D1202" s="7">
        <v>0</v>
      </c>
      <c r="E1202" s="7">
        <v>11.3525649528</v>
      </c>
      <c r="F1202" s="7">
        <v>12.171594304799999</v>
      </c>
      <c r="G1202" s="7">
        <v>23.321625469299999</v>
      </c>
      <c r="H1202" s="7">
        <v>53.662608577900002</v>
      </c>
      <c r="I1202" s="7">
        <v>41.707492008899997</v>
      </c>
      <c r="J1202" s="7">
        <v>65.677285106900001</v>
      </c>
      <c r="K1202" s="5" t="s">
        <v>1</v>
      </c>
    </row>
    <row r="1203" spans="1:11" x14ac:dyDescent="0.2">
      <c r="A1203" s="4" t="s">
        <v>2111</v>
      </c>
      <c r="B1203" s="5">
        <v>2778263368</v>
      </c>
      <c r="C1203" s="5" t="s">
        <v>13553</v>
      </c>
      <c r="D1203" s="7">
        <v>9.2593805870800008</v>
      </c>
      <c r="E1203" s="7">
        <v>7.5275948277199998</v>
      </c>
      <c r="F1203" s="7">
        <v>2.0794704941000002</v>
      </c>
      <c r="G1203" s="7">
        <v>6.2575682741199996</v>
      </c>
      <c r="H1203" s="7">
        <v>16.478081873099999</v>
      </c>
      <c r="I1203" s="7">
        <v>14.6076764573</v>
      </c>
      <c r="J1203" s="7">
        <v>30.921238799000001</v>
      </c>
      <c r="K1203" s="5" t="s">
        <v>1</v>
      </c>
    </row>
    <row r="1204" spans="1:11" x14ac:dyDescent="0.2">
      <c r="A1204" s="4" t="s">
        <v>2129</v>
      </c>
      <c r="B1204" s="5">
        <v>2778263369</v>
      </c>
      <c r="C1204" s="5" t="s">
        <v>13553</v>
      </c>
      <c r="D1204" s="7">
        <v>9.1252922863299997</v>
      </c>
      <c r="E1204" s="7">
        <v>7.4854192171499996</v>
      </c>
      <c r="F1204" s="7">
        <v>5.8853328106899996</v>
      </c>
      <c r="G1204" s="7">
        <v>13.2568454532</v>
      </c>
      <c r="H1204" s="7">
        <v>14.7023891043</v>
      </c>
      <c r="I1204" s="7">
        <v>12.4818971069</v>
      </c>
      <c r="J1204" s="7">
        <v>26.785875145199999</v>
      </c>
      <c r="K1204" s="5" t="s">
        <v>2130</v>
      </c>
    </row>
    <row r="1205" spans="1:11" x14ac:dyDescent="0.2">
      <c r="A1205" s="4" t="s">
        <v>2148</v>
      </c>
      <c r="B1205" s="5">
        <v>2778263370</v>
      </c>
      <c r="C1205" s="5" t="s">
        <v>13553</v>
      </c>
      <c r="D1205" s="7">
        <v>6.0462990091900002</v>
      </c>
      <c r="E1205" s="7">
        <v>10.362315218000001</v>
      </c>
      <c r="F1205" s="7">
        <v>6.4760290034099999</v>
      </c>
      <c r="G1205" s="7">
        <v>15.5106552975</v>
      </c>
      <c r="H1205" s="7">
        <v>19.926020921799999</v>
      </c>
      <c r="I1205" s="7">
        <v>22.934560041299999</v>
      </c>
      <c r="J1205" s="7">
        <v>31.388723312900002</v>
      </c>
      <c r="K1205" s="5" t="s">
        <v>2149</v>
      </c>
    </row>
    <row r="1206" spans="1:11" x14ac:dyDescent="0.2">
      <c r="A1206" s="4" t="s">
        <v>2167</v>
      </c>
      <c r="B1206" s="5">
        <v>2778263371</v>
      </c>
      <c r="C1206" s="5" t="s">
        <v>13553</v>
      </c>
      <c r="D1206" s="7">
        <v>2.1039185921999999</v>
      </c>
      <c r="E1206" s="7">
        <v>5.4240404061099996</v>
      </c>
      <c r="F1206" s="7">
        <v>4.4584404510500004</v>
      </c>
      <c r="G1206" s="7">
        <v>14.7020821869</v>
      </c>
      <c r="H1206" s="7">
        <v>12.3880636406</v>
      </c>
      <c r="I1206" s="7">
        <v>27.302959586299998</v>
      </c>
      <c r="J1206" s="7">
        <v>15.773136878400001</v>
      </c>
      <c r="K1206" s="5" t="s">
        <v>216</v>
      </c>
    </row>
    <row r="1207" spans="1:11" x14ac:dyDescent="0.2">
      <c r="A1207" s="4" t="s">
        <v>2184</v>
      </c>
      <c r="B1207" s="5">
        <v>2778263372</v>
      </c>
      <c r="C1207" s="5" t="s">
        <v>13553</v>
      </c>
      <c r="D1207" s="7">
        <v>11.8600109128</v>
      </c>
      <c r="E1207" s="7">
        <v>3.94999504963</v>
      </c>
      <c r="F1207" s="7">
        <v>7.0739632946900004</v>
      </c>
      <c r="G1207" s="7">
        <v>21.488378750700001</v>
      </c>
      <c r="H1207" s="7">
        <v>11.4102330876</v>
      </c>
      <c r="I1207" s="7">
        <v>29.2952845314</v>
      </c>
      <c r="J1207" s="7">
        <v>21.133058225999999</v>
      </c>
      <c r="K1207" s="5" t="s">
        <v>2185</v>
      </c>
    </row>
    <row r="1208" spans="1:11" x14ac:dyDescent="0.2">
      <c r="A1208" s="4" t="s">
        <v>2200</v>
      </c>
      <c r="B1208" s="5">
        <v>2778263373</v>
      </c>
      <c r="C1208" s="5" t="s">
        <v>13553</v>
      </c>
      <c r="D1208" s="7">
        <v>5.1404338837300001</v>
      </c>
      <c r="E1208" s="7">
        <v>3.2754453024100001</v>
      </c>
      <c r="F1208" s="7">
        <v>4.4401460632500003</v>
      </c>
      <c r="G1208" s="7">
        <v>12.974136083399999</v>
      </c>
      <c r="H1208" s="7">
        <v>7.6797731650200003</v>
      </c>
      <c r="I1208" s="7">
        <v>11.7877123793</v>
      </c>
      <c r="J1208" s="7">
        <v>15.7898657607</v>
      </c>
      <c r="K1208" s="5" t="s">
        <v>2201</v>
      </c>
    </row>
    <row r="1209" spans="1:11" x14ac:dyDescent="0.2">
      <c r="A1209" s="4" t="s">
        <v>2218</v>
      </c>
      <c r="B1209" s="5">
        <v>2778263374</v>
      </c>
      <c r="C1209" s="5" t="s">
        <v>13553</v>
      </c>
      <c r="D1209" s="7">
        <v>3.7593386002</v>
      </c>
      <c r="E1209" s="7">
        <v>1.9824181334099999</v>
      </c>
      <c r="F1209" s="7">
        <v>2.3379833807399999</v>
      </c>
      <c r="G1209" s="7">
        <v>2.0739535092699999</v>
      </c>
      <c r="H1209" s="7">
        <v>1.9822680813</v>
      </c>
      <c r="I1209" s="7">
        <v>1.8148786313900001</v>
      </c>
      <c r="J1209" s="7">
        <v>5.9275593825200001</v>
      </c>
      <c r="K1209" s="5" t="s">
        <v>2219</v>
      </c>
    </row>
    <row r="1210" spans="1:11" x14ac:dyDescent="0.2">
      <c r="A1210" s="4" t="s">
        <v>2234</v>
      </c>
      <c r="B1210" s="5">
        <v>2778263375</v>
      </c>
      <c r="C1210" s="5" t="s">
        <v>13553</v>
      </c>
      <c r="D1210" s="7">
        <v>0</v>
      </c>
      <c r="E1210" s="7">
        <v>2.7478387479199999</v>
      </c>
      <c r="F1210" s="7">
        <v>2.16045956445</v>
      </c>
      <c r="G1210" s="7">
        <v>1.72482980803</v>
      </c>
      <c r="H1210" s="7">
        <v>1.90220591077</v>
      </c>
      <c r="I1210" s="7">
        <v>2.6538318971299999</v>
      </c>
      <c r="J1210" s="7">
        <v>3.7205510447700001</v>
      </c>
      <c r="K1210" s="5" t="s">
        <v>2235</v>
      </c>
    </row>
    <row r="1211" spans="1:11" x14ac:dyDescent="0.2">
      <c r="A1211" s="4" t="s">
        <v>2250</v>
      </c>
      <c r="B1211" s="5">
        <v>2778263376</v>
      </c>
      <c r="C1211" s="5" t="s">
        <v>13553</v>
      </c>
      <c r="D1211" s="7">
        <v>0</v>
      </c>
      <c r="E1211" s="7">
        <v>1.5299352775699999</v>
      </c>
      <c r="F1211" s="7">
        <v>1.3365507329999999</v>
      </c>
      <c r="G1211" s="7">
        <v>1.38716750677</v>
      </c>
      <c r="H1211" s="7">
        <v>1.52981947455</v>
      </c>
      <c r="I1211" s="7">
        <v>1.60072722493</v>
      </c>
      <c r="J1211" s="7">
        <v>3.3949907367500001</v>
      </c>
      <c r="K1211" s="5" t="s">
        <v>2251</v>
      </c>
    </row>
    <row r="1212" spans="1:11" x14ac:dyDescent="0.2">
      <c r="A1212" s="4" t="s">
        <v>2268</v>
      </c>
      <c r="B1212" s="5">
        <v>2778263377</v>
      </c>
      <c r="C1212" s="5" t="s">
        <v>13553</v>
      </c>
      <c r="D1212" s="7">
        <v>0</v>
      </c>
      <c r="E1212" s="7">
        <v>1.9788492989499999</v>
      </c>
      <c r="F1212" s="7">
        <v>1.0890947397999999</v>
      </c>
      <c r="G1212" s="7">
        <v>0.621065966666</v>
      </c>
      <c r="H1212" s="7">
        <v>1.3850896618799999</v>
      </c>
      <c r="I1212" s="7">
        <v>1.31988831209</v>
      </c>
      <c r="J1212" s="7">
        <v>2.74632930264</v>
      </c>
      <c r="K1212" s="5" t="s">
        <v>38</v>
      </c>
    </row>
    <row r="1213" spans="1:11" x14ac:dyDescent="0.2">
      <c r="A1213" s="4" t="s">
        <v>2281</v>
      </c>
      <c r="B1213" s="5">
        <v>2778263378</v>
      </c>
      <c r="C1213" s="5" t="s">
        <v>13553</v>
      </c>
      <c r="D1213" s="7">
        <v>0</v>
      </c>
      <c r="E1213" s="7">
        <v>1.84803554657</v>
      </c>
      <c r="F1213" s="7">
        <v>0.48433289314700001</v>
      </c>
      <c r="G1213" s="7">
        <v>0.77334639801399996</v>
      </c>
      <c r="H1213" s="7">
        <v>2.4638608881100001</v>
      </c>
      <c r="I1213" s="7">
        <v>1.4501597822800001</v>
      </c>
      <c r="J1213" s="7">
        <v>1.6264461962100001</v>
      </c>
      <c r="K1213" s="5" t="s">
        <v>31</v>
      </c>
    </row>
    <row r="1214" spans="1:11" x14ac:dyDescent="0.2">
      <c r="A1214" s="4" t="s">
        <v>2297</v>
      </c>
      <c r="B1214" s="5">
        <v>2778263379</v>
      </c>
      <c r="C1214" s="5" t="s">
        <v>13553</v>
      </c>
      <c r="D1214" s="7">
        <v>1.7430919299700001</v>
      </c>
      <c r="E1214" s="7">
        <v>0.91918750016100004</v>
      </c>
      <c r="F1214" s="7">
        <v>0.24090052928</v>
      </c>
      <c r="G1214" s="7">
        <v>0.38465187732299999</v>
      </c>
      <c r="H1214" s="7">
        <v>0.61274528368199999</v>
      </c>
      <c r="I1214" s="7">
        <v>0.42075224297300001</v>
      </c>
      <c r="J1214" s="7">
        <v>2.0224300014200001</v>
      </c>
      <c r="K1214" s="5" t="s">
        <v>2298</v>
      </c>
    </row>
    <row r="1215" spans="1:11" x14ac:dyDescent="0.2">
      <c r="A1215" s="4" t="s">
        <v>2314</v>
      </c>
      <c r="B1215" s="5">
        <v>2778263380</v>
      </c>
      <c r="C1215" s="5" t="s">
        <v>13553</v>
      </c>
      <c r="D1215" s="7">
        <v>0</v>
      </c>
      <c r="E1215" s="7">
        <v>1.95958996792</v>
      </c>
      <c r="F1215" s="7">
        <v>0.17118968667500001</v>
      </c>
      <c r="G1215" s="7">
        <v>0.41001425705400002</v>
      </c>
      <c r="H1215" s="7">
        <v>0.65314721457000002</v>
      </c>
      <c r="I1215" s="7">
        <v>0.76884845816799996</v>
      </c>
      <c r="J1215" s="7">
        <v>1.32663434272</v>
      </c>
      <c r="K1215" s="5" t="s">
        <v>417</v>
      </c>
    </row>
    <row r="1216" spans="1:11" x14ac:dyDescent="0.2">
      <c r="A1216" s="4" t="s">
        <v>2326</v>
      </c>
      <c r="B1216" s="5">
        <v>2778263381</v>
      </c>
      <c r="C1216" s="5" t="s">
        <v>13553</v>
      </c>
      <c r="D1216" s="7">
        <v>1.6666424687100001</v>
      </c>
      <c r="E1216" s="7">
        <v>1.0253521617700001</v>
      </c>
      <c r="F1216" s="7">
        <v>0</v>
      </c>
      <c r="G1216" s="7">
        <v>0.27583620665399999</v>
      </c>
      <c r="H1216" s="7">
        <v>0.87880675832099997</v>
      </c>
      <c r="I1216" s="7">
        <v>0.80459733062600003</v>
      </c>
      <c r="J1216" s="7">
        <v>1.14040438887</v>
      </c>
      <c r="K1216" s="5" t="s">
        <v>33</v>
      </c>
    </row>
    <row r="1217" spans="1:11" x14ac:dyDescent="0.2">
      <c r="A1217" s="4" t="s">
        <v>2345</v>
      </c>
      <c r="B1217" s="5">
        <v>2778263382</v>
      </c>
      <c r="C1217" s="5" t="s">
        <v>13553</v>
      </c>
      <c r="D1217" s="7">
        <v>0</v>
      </c>
      <c r="E1217" s="7">
        <v>0.34539493227399998</v>
      </c>
      <c r="F1217" s="7">
        <v>0.271563164144</v>
      </c>
      <c r="G1217" s="7">
        <v>0.54201458799299995</v>
      </c>
      <c r="H1217" s="7">
        <v>0.51805318324399996</v>
      </c>
      <c r="I1217" s="7">
        <v>0.81309773621400006</v>
      </c>
      <c r="J1217" s="7">
        <v>1.1106970007300001</v>
      </c>
      <c r="K1217" s="5" t="s">
        <v>34</v>
      </c>
    </row>
    <row r="1218" spans="1:11" x14ac:dyDescent="0.2">
      <c r="A1218" s="4" t="s">
        <v>2358</v>
      </c>
      <c r="B1218" s="5">
        <v>2778263383</v>
      </c>
      <c r="C1218" s="5" t="s">
        <v>13553</v>
      </c>
      <c r="D1218" s="7">
        <v>0</v>
      </c>
      <c r="E1218" s="7">
        <v>0.82720705081599999</v>
      </c>
      <c r="F1218" s="7">
        <v>0.27873553654299998</v>
      </c>
      <c r="G1218" s="7">
        <v>0.370886646757</v>
      </c>
      <c r="H1218" s="7">
        <v>0.59081745593699997</v>
      </c>
      <c r="I1218" s="7">
        <v>0.60274703150099995</v>
      </c>
      <c r="J1218" s="7">
        <v>1.0400292846600001</v>
      </c>
      <c r="K1218" s="5" t="s">
        <v>745</v>
      </c>
    </row>
    <row r="1219" spans="1:11" x14ac:dyDescent="0.2">
      <c r="A1219" s="4" t="s">
        <v>2372</v>
      </c>
      <c r="B1219" s="5">
        <v>2778263384</v>
      </c>
      <c r="C1219" s="5" t="s">
        <v>13553</v>
      </c>
      <c r="D1219" s="7">
        <v>1.9341848717800001</v>
      </c>
      <c r="E1219" s="7">
        <v>0.67997123447600005</v>
      </c>
      <c r="F1219" s="7">
        <v>0.13365507330000001</v>
      </c>
      <c r="G1219" s="7">
        <v>0.10670519282800001</v>
      </c>
      <c r="H1219" s="7">
        <v>0.67991976646499996</v>
      </c>
      <c r="I1219" s="7">
        <v>0.133393935411</v>
      </c>
      <c r="J1219" s="7">
        <v>1.1508443175400001</v>
      </c>
      <c r="K1219" s="5" t="s">
        <v>2373</v>
      </c>
    </row>
    <row r="1220" spans="1:11" x14ac:dyDescent="0.2">
      <c r="A1220" s="4" t="s">
        <v>2391</v>
      </c>
      <c r="B1220" s="5">
        <v>2778263385</v>
      </c>
      <c r="C1220" s="5" t="s">
        <v>13553</v>
      </c>
      <c r="D1220" s="7">
        <v>0</v>
      </c>
      <c r="E1220" s="7">
        <v>0.45061333075999999</v>
      </c>
      <c r="F1220" s="7">
        <v>8.8572508216400003E-2</v>
      </c>
      <c r="G1220" s="7">
        <v>0.14142593072099999</v>
      </c>
      <c r="H1220" s="7">
        <v>0.56322402897799995</v>
      </c>
      <c r="I1220" s="7">
        <v>0.22099863380599999</v>
      </c>
      <c r="J1220" s="7">
        <v>1.2202534809000001</v>
      </c>
      <c r="K1220" s="5" t="s">
        <v>745</v>
      </c>
    </row>
    <row r="1221" spans="1:11" x14ac:dyDescent="0.2">
      <c r="A1221" s="4" t="s">
        <v>2409</v>
      </c>
      <c r="B1221" s="5">
        <v>2778263386</v>
      </c>
      <c r="C1221" s="5" t="s">
        <v>13553</v>
      </c>
      <c r="D1221" s="7">
        <v>0</v>
      </c>
      <c r="E1221" s="7">
        <v>1.0572106324699999</v>
      </c>
      <c r="F1221" s="7">
        <v>0.83122083648300005</v>
      </c>
      <c r="G1221" s="7">
        <v>1.1060258501</v>
      </c>
      <c r="H1221" s="7">
        <v>2.1142612213300001</v>
      </c>
      <c r="I1221" s="7">
        <v>1.38266130167</v>
      </c>
      <c r="J1221" s="7">
        <v>2.86290898706</v>
      </c>
      <c r="K1221" s="5" t="s">
        <v>1355</v>
      </c>
    </row>
    <row r="1222" spans="1:11" x14ac:dyDescent="0.2">
      <c r="A1222" s="4" t="s">
        <v>2423</v>
      </c>
      <c r="B1222" s="5">
        <v>2778263387</v>
      </c>
      <c r="C1222" s="5" t="s">
        <v>13553</v>
      </c>
      <c r="D1222" s="7">
        <v>0</v>
      </c>
      <c r="E1222" s="7">
        <v>0.16482992459199999</v>
      </c>
      <c r="F1222" s="7">
        <v>0.38878742869799998</v>
      </c>
      <c r="G1222" s="7">
        <v>1.3450375777400001</v>
      </c>
      <c r="H1222" s="7">
        <v>1.1537221386300001</v>
      </c>
      <c r="I1222" s="7">
        <v>0.582041712356</v>
      </c>
      <c r="J1222" s="7">
        <v>1.45065934674</v>
      </c>
      <c r="K1222" s="5" t="s">
        <v>2373</v>
      </c>
    </row>
    <row r="1223" spans="1:11" x14ac:dyDescent="0.2">
      <c r="A1223" s="4" t="s">
        <v>2441</v>
      </c>
      <c r="B1223" s="5">
        <v>2778263388</v>
      </c>
      <c r="C1223" s="5" t="s">
        <v>13553</v>
      </c>
      <c r="D1223" s="7">
        <v>0</v>
      </c>
      <c r="E1223" s="7">
        <v>0.75532890781200002</v>
      </c>
      <c r="F1223" s="7">
        <v>0.47509558249700001</v>
      </c>
      <c r="G1223" s="7">
        <v>0.75859695394500004</v>
      </c>
      <c r="H1223" s="7">
        <v>1.5105434717399999</v>
      </c>
      <c r="I1223" s="7">
        <v>1.24468924514</v>
      </c>
      <c r="J1223" s="7">
        <v>1.8920118782799999</v>
      </c>
      <c r="K1223" s="5" t="s">
        <v>2442</v>
      </c>
    </row>
    <row r="1224" spans="1:11" x14ac:dyDescent="0.2">
      <c r="A1224" s="4" t="s">
        <v>2457</v>
      </c>
      <c r="B1224" s="5">
        <v>2778263389</v>
      </c>
      <c r="C1224" s="5" t="s">
        <v>13553</v>
      </c>
      <c r="D1224" s="7">
        <v>0</v>
      </c>
      <c r="E1224" s="7">
        <v>2.7484839081599999</v>
      </c>
      <c r="F1224" s="7">
        <v>0</v>
      </c>
      <c r="G1224" s="7">
        <v>2.30031303706</v>
      </c>
      <c r="H1224" s="7">
        <v>0.91609195713799996</v>
      </c>
      <c r="I1224" s="7">
        <v>2.5162021218300001</v>
      </c>
      <c r="J1224" s="7">
        <v>2.7910684398200001</v>
      </c>
      <c r="K1224" s="5" t="s">
        <v>1</v>
      </c>
    </row>
    <row r="1225" spans="1:11" x14ac:dyDescent="0.2">
      <c r="A1225" s="4" t="s">
        <v>2473</v>
      </c>
      <c r="B1225" s="5">
        <v>2778263390</v>
      </c>
      <c r="C1225" s="5" t="s">
        <v>13553</v>
      </c>
      <c r="D1225" s="7">
        <v>1.7807929686499999</v>
      </c>
      <c r="E1225" s="7">
        <v>2.66069394212</v>
      </c>
      <c r="F1225" s="7">
        <v>1.4766655549600001</v>
      </c>
      <c r="G1225" s="7">
        <v>2.0631000983800001</v>
      </c>
      <c r="H1225" s="7">
        <v>3.75598948281</v>
      </c>
      <c r="I1225" s="7">
        <v>3.80726607725</v>
      </c>
      <c r="J1225" s="7">
        <v>5.5627729115299998</v>
      </c>
      <c r="K1225" s="5" t="s">
        <v>1</v>
      </c>
    </row>
    <row r="1226" spans="1:11" x14ac:dyDescent="0.2">
      <c r="A1226" s="4" t="s">
        <v>2493</v>
      </c>
      <c r="B1226" s="5">
        <v>2778263391</v>
      </c>
      <c r="C1226" s="5" t="s">
        <v>13553</v>
      </c>
      <c r="D1226" s="7">
        <v>0</v>
      </c>
      <c r="E1226" s="7">
        <v>2.8572689625600001</v>
      </c>
      <c r="F1226" s="7">
        <v>1.49766528647</v>
      </c>
      <c r="G1226" s="7">
        <v>1.7935196088000001</v>
      </c>
      <c r="H1226" s="7">
        <v>4.7617544862100001</v>
      </c>
      <c r="I1226" s="7">
        <v>3.7368477970699998</v>
      </c>
      <c r="J1226" s="7">
        <v>4.5135050970200004</v>
      </c>
      <c r="K1226" s="5" t="s">
        <v>1</v>
      </c>
    </row>
    <row r="1227" spans="1:11" x14ac:dyDescent="0.2">
      <c r="A1227" s="4" t="s">
        <v>2513</v>
      </c>
      <c r="B1227" s="5">
        <v>2778263392</v>
      </c>
      <c r="C1227" s="5" t="s">
        <v>13553</v>
      </c>
      <c r="D1227" s="7">
        <v>18.012401988099999</v>
      </c>
      <c r="E1227" s="7">
        <v>14.247763818999999</v>
      </c>
      <c r="F1227" s="7">
        <v>3.7340519148100002</v>
      </c>
      <c r="G1227" s="7">
        <v>7.9496716388599999</v>
      </c>
      <c r="H1227" s="7">
        <v>10.289272778100001</v>
      </c>
      <c r="I1227" s="7">
        <v>14.285898963499999</v>
      </c>
      <c r="J1227" s="7">
        <v>11.521225857899999</v>
      </c>
      <c r="K1227" s="5" t="s">
        <v>2514</v>
      </c>
    </row>
    <row r="1228" spans="1:11" x14ac:dyDescent="0.2">
      <c r="A1228" s="4" t="s">
        <v>2531</v>
      </c>
      <c r="B1228" s="5">
        <v>2778263393</v>
      </c>
      <c r="C1228" s="5" t="s">
        <v>13553</v>
      </c>
      <c r="D1228" s="7">
        <v>6.0184735419499997</v>
      </c>
      <c r="E1228" s="7">
        <v>8.2517017273699995</v>
      </c>
      <c r="F1228" s="7">
        <v>2.9111987892000002</v>
      </c>
      <c r="G1228" s="7">
        <v>5.2460329667999996</v>
      </c>
      <c r="H1228" s="7">
        <v>6.1354163378999997</v>
      </c>
      <c r="I1228" s="7">
        <v>6.4751384261</v>
      </c>
      <c r="J1228" s="7">
        <v>11.208546263700001</v>
      </c>
      <c r="K1228" s="5" t="s">
        <v>2532</v>
      </c>
    </row>
    <row r="1229" spans="1:11" x14ac:dyDescent="0.2">
      <c r="A1229" s="4" t="s">
        <v>2549</v>
      </c>
      <c r="B1229" s="5">
        <v>2778263394</v>
      </c>
      <c r="C1229" s="5" t="s">
        <v>13553</v>
      </c>
      <c r="D1229" s="7">
        <v>3.76712697455</v>
      </c>
      <c r="E1229" s="7">
        <v>6.1803005895899998</v>
      </c>
      <c r="F1229" s="7">
        <v>2.3428270757999998</v>
      </c>
      <c r="G1229" s="7">
        <v>4.0179503923300004</v>
      </c>
      <c r="H1229" s="7">
        <v>4.7452287522800001</v>
      </c>
      <c r="I1229" s="7">
        <v>4.4166937164100002</v>
      </c>
      <c r="J1229" s="7">
        <v>10.161235291900001</v>
      </c>
      <c r="K1229" s="5" t="s">
        <v>1476</v>
      </c>
    </row>
    <row r="1230" spans="1:11" x14ac:dyDescent="0.2">
      <c r="A1230" s="4" t="s">
        <v>2566</v>
      </c>
      <c r="B1230" s="5">
        <v>2778263395</v>
      </c>
      <c r="C1230" s="5" t="s">
        <v>13553</v>
      </c>
      <c r="D1230" s="7">
        <v>0</v>
      </c>
      <c r="E1230" s="7">
        <v>4.80435514852</v>
      </c>
      <c r="F1230" s="7">
        <v>1.7169882461799999</v>
      </c>
      <c r="G1230" s="7">
        <v>3.2898694953000001</v>
      </c>
      <c r="H1230" s="7">
        <v>3.9305384999199999</v>
      </c>
      <c r="I1230" s="7">
        <v>3.9413571904200002</v>
      </c>
      <c r="J1230" s="7">
        <v>10.496797042600001</v>
      </c>
      <c r="K1230" s="5" t="s">
        <v>2567</v>
      </c>
    </row>
    <row r="1231" spans="1:11" x14ac:dyDescent="0.2">
      <c r="A1231" s="4" t="s">
        <v>2581</v>
      </c>
      <c r="B1231" s="5">
        <v>2778263396</v>
      </c>
      <c r="C1231" s="5" t="s">
        <v>13553</v>
      </c>
      <c r="D1231" s="7">
        <v>0</v>
      </c>
      <c r="E1231" s="7">
        <v>8.05502504673</v>
      </c>
      <c r="F1231" s="7">
        <v>1.8999538365099999</v>
      </c>
      <c r="G1231" s="7">
        <v>4.0449381727600002</v>
      </c>
      <c r="H1231" s="7">
        <v>8.8598568851999993</v>
      </c>
      <c r="I1231" s="7">
        <v>4.4245638958600004</v>
      </c>
      <c r="J1231" s="7">
        <v>12.269742305899999</v>
      </c>
      <c r="K1231" s="5" t="s">
        <v>1</v>
      </c>
    </row>
    <row r="1232" spans="1:11" x14ac:dyDescent="0.2">
      <c r="A1232" s="4" t="s">
        <v>2598</v>
      </c>
      <c r="B1232" s="5">
        <v>2778263397</v>
      </c>
      <c r="C1232" s="5" t="s">
        <v>13553</v>
      </c>
      <c r="D1232" s="7">
        <v>3.37418025852</v>
      </c>
      <c r="E1232" s="7">
        <v>2.6689679387499998</v>
      </c>
      <c r="F1232" s="7">
        <v>1.8652873005399999</v>
      </c>
      <c r="G1232" s="7">
        <v>1.3030284346800001</v>
      </c>
      <c r="H1232" s="7">
        <v>2.0757068271999999</v>
      </c>
      <c r="I1232" s="7">
        <v>1.8616428658399999</v>
      </c>
      <c r="J1232" s="7">
        <v>3.9149073366199998</v>
      </c>
      <c r="K1232" s="5" t="s">
        <v>1</v>
      </c>
    </row>
    <row r="1233" spans="1:11" x14ac:dyDescent="0.2">
      <c r="A1233" s="4" t="s">
        <v>2610</v>
      </c>
      <c r="B1233" s="5">
        <v>2778263398</v>
      </c>
      <c r="C1233" s="5" t="s">
        <v>13553</v>
      </c>
      <c r="D1233" s="7">
        <v>0</v>
      </c>
      <c r="E1233" s="7">
        <v>6.3989899283699998</v>
      </c>
      <c r="F1233" s="7">
        <v>2.9348311477000002</v>
      </c>
      <c r="G1233" s="7">
        <v>4.6861180171100001</v>
      </c>
      <c r="H1233" s="7">
        <v>3.7324615880600001</v>
      </c>
      <c r="I1233" s="7">
        <v>7.11352132789</v>
      </c>
      <c r="J1233" s="7">
        <v>9.9277058916299996</v>
      </c>
      <c r="K1233" s="5" t="s">
        <v>1</v>
      </c>
    </row>
    <row r="1234" spans="1:11" x14ac:dyDescent="0.2">
      <c r="A1234" s="4" t="s">
        <v>2628</v>
      </c>
      <c r="B1234" s="5">
        <v>2778263399</v>
      </c>
      <c r="C1234" s="5" t="s">
        <v>13553</v>
      </c>
      <c r="D1234" s="7">
        <v>2.75666850069</v>
      </c>
      <c r="E1234" s="7">
        <v>5.3301544280700002</v>
      </c>
      <c r="F1234" s="7">
        <v>1.9048992467000001</v>
      </c>
      <c r="G1234" s="7">
        <v>2.7374400803099999</v>
      </c>
      <c r="H1234" s="7">
        <v>4.6029667562599998</v>
      </c>
      <c r="I1234" s="7">
        <v>3.0418838678400002</v>
      </c>
      <c r="J1234" s="7">
        <v>5.08469413112</v>
      </c>
      <c r="K1234" s="5" t="s">
        <v>115</v>
      </c>
    </row>
    <row r="1235" spans="1:11" x14ac:dyDescent="0.2">
      <c r="A1235" s="4" t="s">
        <v>2641</v>
      </c>
      <c r="B1235" s="5">
        <v>2778263400</v>
      </c>
      <c r="C1235" s="5" t="s">
        <v>13553</v>
      </c>
      <c r="D1235" s="7">
        <v>0</v>
      </c>
      <c r="E1235" s="7">
        <v>4.561363021</v>
      </c>
      <c r="F1235" s="7">
        <v>0.65205892999000004</v>
      </c>
      <c r="G1235" s="7">
        <v>1.8220277951099999</v>
      </c>
      <c r="H1235" s="7">
        <v>1.6585519144700001</v>
      </c>
      <c r="I1235" s="7">
        <v>1.2202217335000001</v>
      </c>
      <c r="J1235" s="7">
        <v>2.52656508346</v>
      </c>
      <c r="K1235" s="5" t="s">
        <v>2642</v>
      </c>
    </row>
    <row r="1236" spans="1:11" x14ac:dyDescent="0.2">
      <c r="A1236" s="4" t="s">
        <v>2657</v>
      </c>
      <c r="B1236" s="5">
        <v>2778263401</v>
      </c>
      <c r="C1236" s="5" t="s">
        <v>13553</v>
      </c>
      <c r="D1236" s="7">
        <v>1.3899687896799999</v>
      </c>
      <c r="E1236" s="7">
        <v>3.2983852532600002</v>
      </c>
      <c r="F1236" s="7">
        <v>1.15258711727</v>
      </c>
      <c r="G1236" s="7">
        <v>1.6870008537600001</v>
      </c>
      <c r="H1236" s="7">
        <v>2.1987570624599999</v>
      </c>
      <c r="I1236" s="7">
        <v>1.67757212303</v>
      </c>
      <c r="J1236" s="7">
        <v>3.6803036741400001</v>
      </c>
      <c r="K1236" s="5" t="s">
        <v>2642</v>
      </c>
    </row>
    <row r="1237" spans="1:11" x14ac:dyDescent="0.2">
      <c r="A1237" s="4" t="s">
        <v>2675</v>
      </c>
      <c r="B1237" s="5">
        <v>2778263402</v>
      </c>
      <c r="C1237" s="5" t="s">
        <v>13553</v>
      </c>
      <c r="D1237" s="7">
        <v>0</v>
      </c>
      <c r="E1237" s="7">
        <v>8.2050734568199992</v>
      </c>
      <c r="F1237" s="7">
        <v>1.3823900256299999</v>
      </c>
      <c r="G1237" s="7">
        <v>2.6487559166899999</v>
      </c>
      <c r="H1237" s="7">
        <v>5.27429083043</v>
      </c>
      <c r="I1237" s="7">
        <v>4.55297398063</v>
      </c>
      <c r="J1237" s="7">
        <v>8.6496186355900004</v>
      </c>
      <c r="K1237" s="5" t="s">
        <v>2676</v>
      </c>
    </row>
    <row r="1238" spans="1:11" x14ac:dyDescent="0.2">
      <c r="A1238" s="4" t="s">
        <v>2695</v>
      </c>
      <c r="B1238" s="5">
        <v>2778263403</v>
      </c>
      <c r="C1238" s="5" t="s">
        <v>13553</v>
      </c>
      <c r="D1238" s="7">
        <v>0</v>
      </c>
      <c r="E1238" s="7">
        <v>9.4674234317699995</v>
      </c>
      <c r="F1238" s="7">
        <v>3.98767658492</v>
      </c>
      <c r="G1238" s="7">
        <v>5.0937780473399998</v>
      </c>
      <c r="H1238" s="7">
        <v>12.1714802084</v>
      </c>
      <c r="I1238" s="7">
        <v>5.8371652308100002</v>
      </c>
      <c r="J1238" s="7">
        <v>14.192257683799999</v>
      </c>
      <c r="K1238" s="5" t="s">
        <v>209</v>
      </c>
    </row>
    <row r="1239" spans="1:11" x14ac:dyDescent="0.2">
      <c r="A1239" s="4" t="s">
        <v>2715</v>
      </c>
      <c r="B1239" s="5">
        <v>2778263404</v>
      </c>
      <c r="C1239" s="5" t="s">
        <v>13553</v>
      </c>
      <c r="D1239" s="7">
        <v>1.71287267736</v>
      </c>
      <c r="E1239" s="7">
        <v>7.5270994381199996</v>
      </c>
      <c r="F1239" s="7">
        <v>1.89379310395</v>
      </c>
      <c r="G1239" s="7">
        <v>5.19727077785</v>
      </c>
      <c r="H1239" s="7">
        <v>7.9781214830899998</v>
      </c>
      <c r="I1239" s="7">
        <v>4.19364378617</v>
      </c>
      <c r="J1239" s="7">
        <v>12.178998658999999</v>
      </c>
      <c r="K1239" s="5" t="s">
        <v>158</v>
      </c>
    </row>
    <row r="1240" spans="1:11" x14ac:dyDescent="0.2">
      <c r="A1240" s="4" t="s">
        <v>2733</v>
      </c>
      <c r="B1240" s="5">
        <v>2778263405</v>
      </c>
      <c r="C1240" s="5" t="s">
        <v>13553</v>
      </c>
      <c r="D1240" s="7">
        <v>3.3673667321499998</v>
      </c>
      <c r="E1240" s="7">
        <v>4.5872740090199997</v>
      </c>
      <c r="F1240" s="7">
        <v>0.81441530689700004</v>
      </c>
      <c r="G1240" s="7">
        <v>3.0652220004299999</v>
      </c>
      <c r="H1240" s="7">
        <v>3.1072729878500001</v>
      </c>
      <c r="I1240" s="7">
        <v>3.0771197556100001</v>
      </c>
      <c r="J1240" s="7">
        <v>6.8122084636700002</v>
      </c>
      <c r="K1240" s="5" t="s">
        <v>2734</v>
      </c>
    </row>
    <row r="1241" spans="1:11" x14ac:dyDescent="0.2">
      <c r="A1241" s="4" t="s">
        <v>2750</v>
      </c>
      <c r="B1241" s="5">
        <v>2778263406</v>
      </c>
      <c r="C1241" s="5" t="s">
        <v>13553</v>
      </c>
      <c r="D1241" s="7">
        <v>10.9530991316</v>
      </c>
      <c r="E1241" s="7">
        <v>18.049736141099999</v>
      </c>
      <c r="F1241" s="7">
        <v>10.5962579075</v>
      </c>
      <c r="G1241" s="7">
        <v>24.6236372268</v>
      </c>
      <c r="H1241" s="7">
        <v>31.524486144899999</v>
      </c>
      <c r="I1241" s="7">
        <v>33.143033133599999</v>
      </c>
      <c r="J1241" s="7">
        <v>71.688302844600003</v>
      </c>
      <c r="K1241" s="5" t="s">
        <v>464</v>
      </c>
    </row>
    <row r="1242" spans="1:11" x14ac:dyDescent="0.2">
      <c r="A1242" s="4" t="s">
        <v>2768</v>
      </c>
      <c r="B1242" s="5">
        <v>2778263407</v>
      </c>
      <c r="C1242" s="5" t="s">
        <v>13553</v>
      </c>
      <c r="D1242" s="7">
        <v>1.23994988892</v>
      </c>
      <c r="E1242" s="7">
        <v>7.5194450848500001</v>
      </c>
      <c r="F1242" s="7">
        <v>4.4554845696900003</v>
      </c>
      <c r="G1242" s="7">
        <v>10.055624365</v>
      </c>
      <c r="H1242" s="7">
        <v>9.1534141721500006</v>
      </c>
      <c r="I1242" s="7">
        <v>9.3638911460699994</v>
      </c>
      <c r="J1242" s="7">
        <v>17.1532211476</v>
      </c>
      <c r="K1242" s="5" t="s">
        <v>1</v>
      </c>
    </row>
    <row r="1243" spans="1:11" x14ac:dyDescent="0.2">
      <c r="A1243" s="4" t="s">
        <v>2780</v>
      </c>
      <c r="B1243" s="5">
        <v>2778263408</v>
      </c>
      <c r="C1243" s="5" t="s">
        <v>13553</v>
      </c>
      <c r="D1243" s="7">
        <v>0</v>
      </c>
      <c r="E1243" s="7">
        <v>3.77647692659</v>
      </c>
      <c r="F1243" s="7">
        <v>1.8429614112699999</v>
      </c>
      <c r="G1243" s="7">
        <v>1.96180160278</v>
      </c>
      <c r="H1243" s="7">
        <v>5.2085394200800001</v>
      </c>
      <c r="I1243" s="7">
        <v>4.0874679940499998</v>
      </c>
      <c r="J1243" s="7">
        <v>6.3916483388199996</v>
      </c>
      <c r="K1243" s="5" t="s">
        <v>2033</v>
      </c>
    </row>
    <row r="1244" spans="1:11" x14ac:dyDescent="0.2">
      <c r="A1244" s="4" t="s">
        <v>2794</v>
      </c>
      <c r="B1244" s="5">
        <v>2778263409</v>
      </c>
      <c r="C1244" s="5" t="s">
        <v>13553</v>
      </c>
      <c r="D1244" s="7">
        <v>2.1434769437800001</v>
      </c>
      <c r="E1244" s="7">
        <v>4.3957012562099997</v>
      </c>
      <c r="F1244" s="7">
        <v>1.4811746912999999</v>
      </c>
      <c r="G1244" s="7">
        <v>1.5372685472300001</v>
      </c>
      <c r="H1244" s="7">
        <v>4.3325775600599998</v>
      </c>
      <c r="I1244" s="7">
        <v>3.5725117963100002</v>
      </c>
      <c r="J1244" s="7">
        <v>6.2493304817800004</v>
      </c>
      <c r="K1244" s="5" t="s">
        <v>2795</v>
      </c>
    </row>
    <row r="1245" spans="1:11" x14ac:dyDescent="0.2">
      <c r="A1245" s="4" t="s">
        <v>2809</v>
      </c>
      <c r="B1245" s="5">
        <v>2778263410</v>
      </c>
      <c r="C1245" s="5" t="s">
        <v>13553</v>
      </c>
      <c r="D1245" s="7">
        <v>0</v>
      </c>
      <c r="E1245" s="7">
        <v>4.17633142672</v>
      </c>
      <c r="F1245" s="7">
        <v>0.87115839799100003</v>
      </c>
      <c r="G1245" s="7">
        <v>2.46100056554</v>
      </c>
      <c r="H1245" s="7">
        <v>2.81241847686</v>
      </c>
      <c r="I1245" s="7">
        <v>3.7787908932600001</v>
      </c>
      <c r="J1245" s="7">
        <v>4.4141424031599996</v>
      </c>
      <c r="K1245" s="5" t="s">
        <v>2343</v>
      </c>
    </row>
    <row r="1246" spans="1:11" x14ac:dyDescent="0.2">
      <c r="A1246" s="4" t="s">
        <v>2825</v>
      </c>
      <c r="B1246" s="5">
        <v>2778263411</v>
      </c>
      <c r="C1246" s="5" t="s">
        <v>13553</v>
      </c>
      <c r="D1246" s="7">
        <v>3.6215405394500002</v>
      </c>
      <c r="E1246" s="7">
        <v>2.5463371441299998</v>
      </c>
      <c r="F1246" s="7">
        <v>1.0010155147399999</v>
      </c>
      <c r="G1246" s="7">
        <v>2.7971062235600002</v>
      </c>
      <c r="H1246" s="7">
        <v>4.45575271431</v>
      </c>
      <c r="I1246" s="7">
        <v>3.1220615972100001</v>
      </c>
      <c r="J1246" s="7">
        <v>6.8954390639799996</v>
      </c>
      <c r="K1246" s="5" t="s">
        <v>2826</v>
      </c>
    </row>
    <row r="1247" spans="1:11" x14ac:dyDescent="0.2">
      <c r="A1247" s="4" t="s">
        <v>2844</v>
      </c>
      <c r="B1247" s="5">
        <v>2778263412</v>
      </c>
      <c r="C1247" s="5" t="s">
        <v>13553</v>
      </c>
      <c r="D1247" s="7">
        <v>0</v>
      </c>
      <c r="E1247" s="7">
        <v>5.95750931235</v>
      </c>
      <c r="F1247" s="7">
        <v>0.98611149036199996</v>
      </c>
      <c r="G1247" s="7">
        <v>5.90455794895</v>
      </c>
      <c r="H1247" s="7">
        <v>5.85254858368</v>
      </c>
      <c r="I1247" s="7">
        <v>5.7000703376499997</v>
      </c>
      <c r="J1247" s="7">
        <v>11.4981843614</v>
      </c>
      <c r="K1247" s="5" t="s">
        <v>2035</v>
      </c>
    </row>
    <row r="1248" spans="1:11" x14ac:dyDescent="0.2">
      <c r="A1248" s="4" t="s">
        <v>2860</v>
      </c>
      <c r="B1248" s="5">
        <v>2778263413</v>
      </c>
      <c r="C1248" s="5" t="s">
        <v>13553</v>
      </c>
      <c r="D1248" s="7">
        <v>4.3179438116600002</v>
      </c>
      <c r="E1248" s="7">
        <v>10.2464474732</v>
      </c>
      <c r="F1248" s="7">
        <v>6.2659041576099996</v>
      </c>
      <c r="G1248" s="7">
        <v>14.7691754256</v>
      </c>
      <c r="H1248" s="7">
        <v>14.7993038623</v>
      </c>
      <c r="I1248" s="7">
        <v>22.036712698999999</v>
      </c>
      <c r="J1248" s="7">
        <v>38.794711762699997</v>
      </c>
      <c r="K1248" s="5" t="s">
        <v>2826</v>
      </c>
    </row>
    <row r="1249" spans="1:11" x14ac:dyDescent="0.2">
      <c r="A1249" s="4" t="s">
        <v>2877</v>
      </c>
      <c r="B1249" s="5">
        <v>2778263414</v>
      </c>
      <c r="C1249" s="5" t="s">
        <v>13553</v>
      </c>
      <c r="D1249" s="7">
        <v>0</v>
      </c>
      <c r="E1249" s="7">
        <v>1.78911868711</v>
      </c>
      <c r="F1249" s="7">
        <v>0.93778394199699999</v>
      </c>
      <c r="G1249" s="7">
        <v>1.2478191548299999</v>
      </c>
      <c r="H1249" s="7">
        <v>2.7828628584000001</v>
      </c>
      <c r="I1249" s="7">
        <v>1.55991946907</v>
      </c>
      <c r="J1249" s="7">
        <v>3.5663876291499998</v>
      </c>
      <c r="K1249" s="5" t="s">
        <v>1</v>
      </c>
    </row>
    <row r="1250" spans="1:11" x14ac:dyDescent="0.2">
      <c r="A1250" s="4" t="s">
        <v>2898</v>
      </c>
      <c r="B1250" s="5">
        <v>2778263415</v>
      </c>
      <c r="C1250" s="5" t="s">
        <v>13553</v>
      </c>
      <c r="D1250" s="7">
        <v>2.0295402602300001</v>
      </c>
      <c r="E1250" s="7">
        <v>1.6053611455000001</v>
      </c>
      <c r="F1250" s="7">
        <v>0.28048854709100002</v>
      </c>
      <c r="G1250" s="7">
        <v>1.56752068105</v>
      </c>
      <c r="H1250" s="7">
        <v>2.6753993889699998</v>
      </c>
      <c r="I1250" s="7">
        <v>1.32971748471</v>
      </c>
      <c r="J1250" s="7">
        <v>4.4680496503600002</v>
      </c>
      <c r="K1250" s="5" t="s">
        <v>2899</v>
      </c>
    </row>
    <row r="1251" spans="1:11" x14ac:dyDescent="0.2">
      <c r="A1251" s="4" t="s">
        <v>2913</v>
      </c>
      <c r="B1251" s="5">
        <v>2778263416</v>
      </c>
      <c r="C1251" s="5" t="s">
        <v>13553</v>
      </c>
      <c r="D1251" s="7">
        <v>0</v>
      </c>
      <c r="E1251" s="7">
        <v>1.3263476394</v>
      </c>
      <c r="F1251" s="7">
        <v>1.5642405029299999</v>
      </c>
      <c r="G1251" s="7">
        <v>1.66510785685</v>
      </c>
      <c r="H1251" s="7">
        <v>3.0945769078600001</v>
      </c>
      <c r="I1251" s="7">
        <v>2.5152413066900001</v>
      </c>
      <c r="J1251" s="7">
        <v>3.96586585944</v>
      </c>
      <c r="K1251" s="5" t="s">
        <v>639</v>
      </c>
    </row>
    <row r="1252" spans="1:11" x14ac:dyDescent="0.2">
      <c r="A1252" s="4" t="s">
        <v>2927</v>
      </c>
      <c r="B1252" s="5">
        <v>2778263417</v>
      </c>
      <c r="C1252" s="5" t="s">
        <v>13553</v>
      </c>
      <c r="D1252" s="7">
        <v>1.6281908926099999</v>
      </c>
      <c r="E1252" s="7">
        <v>3.8636844723100001</v>
      </c>
      <c r="F1252" s="7">
        <v>1.01259387686</v>
      </c>
      <c r="G1252" s="7">
        <v>2.2456026010199999</v>
      </c>
      <c r="H1252" s="7">
        <v>2.7186832764400002</v>
      </c>
      <c r="I1252" s="7">
        <v>1.74050438817</v>
      </c>
      <c r="J1252" s="7">
        <v>5.5704689959299998</v>
      </c>
      <c r="K1252" s="5" t="s">
        <v>158</v>
      </c>
    </row>
    <row r="1253" spans="1:11" x14ac:dyDescent="0.2">
      <c r="A1253" s="4" t="s">
        <v>2945</v>
      </c>
      <c r="B1253" s="5">
        <v>2778263418</v>
      </c>
      <c r="C1253" s="5" t="s">
        <v>13553</v>
      </c>
      <c r="D1253" s="7">
        <v>1.69523889063</v>
      </c>
      <c r="E1253" s="7">
        <v>5.8106950145200003</v>
      </c>
      <c r="F1253" s="7">
        <v>1.64000967069</v>
      </c>
      <c r="G1253" s="7">
        <v>2.0575062382999998</v>
      </c>
      <c r="H1253" s="7">
        <v>2.68165624365</v>
      </c>
      <c r="I1253" s="7">
        <v>3.2151534403399999</v>
      </c>
      <c r="J1253" s="7">
        <v>8.1198009479700008</v>
      </c>
      <c r="K1253" s="5" t="s">
        <v>158</v>
      </c>
    </row>
    <row r="1254" spans="1:11" x14ac:dyDescent="0.2">
      <c r="A1254" s="4" t="s">
        <v>2960</v>
      </c>
      <c r="B1254" s="5">
        <v>2778263419</v>
      </c>
      <c r="C1254" s="5" t="s">
        <v>13553</v>
      </c>
      <c r="D1254" s="7">
        <v>1.82689209658</v>
      </c>
      <c r="E1254" s="7">
        <v>2.5690079418799998</v>
      </c>
      <c r="F1254" s="7">
        <v>0.63120490869799994</v>
      </c>
      <c r="G1254" s="7">
        <v>0.50393030233699998</v>
      </c>
      <c r="H1254" s="7">
        <v>1.6055084312100001</v>
      </c>
      <c r="I1254" s="7">
        <v>1.38593762612</v>
      </c>
      <c r="J1254" s="7">
        <v>4.0219180438800004</v>
      </c>
      <c r="K1254" s="5" t="s">
        <v>2961</v>
      </c>
    </row>
    <row r="1255" spans="1:11" x14ac:dyDescent="0.2">
      <c r="A1255" s="4" t="s">
        <v>2976</v>
      </c>
      <c r="B1255" s="5">
        <v>2778263420</v>
      </c>
      <c r="C1255" s="5" t="s">
        <v>13553</v>
      </c>
      <c r="D1255" s="7">
        <v>7.9079862295399996</v>
      </c>
      <c r="E1255" s="7">
        <v>1.6217177004900001</v>
      </c>
      <c r="F1255" s="7">
        <v>1.4572098659699999</v>
      </c>
      <c r="G1255" s="7">
        <v>1.59964976909</v>
      </c>
      <c r="H1255" s="7">
        <v>1.15828210737</v>
      </c>
      <c r="I1255" s="7">
        <v>1.8179534261400001</v>
      </c>
      <c r="J1255" s="7">
        <v>3.9210578868999999</v>
      </c>
      <c r="K1255" s="5" t="s">
        <v>487</v>
      </c>
    </row>
    <row r="1256" spans="1:11" x14ac:dyDescent="0.2">
      <c r="A1256" s="4" t="s">
        <v>2992</v>
      </c>
      <c r="B1256" s="5">
        <v>2778263421</v>
      </c>
      <c r="C1256" s="5" t="s">
        <v>13553</v>
      </c>
      <c r="D1256" s="7">
        <v>0</v>
      </c>
      <c r="E1256" s="7">
        <v>1.9171614270799999</v>
      </c>
      <c r="F1256" s="7">
        <v>0.57974930085700005</v>
      </c>
      <c r="G1256" s="7">
        <v>0.92570015357900004</v>
      </c>
      <c r="H1256" s="7">
        <v>1.9170163143500001</v>
      </c>
      <c r="I1256" s="7">
        <v>1.6779880685599999</v>
      </c>
      <c r="J1256" s="7">
        <v>2.4959815292399998</v>
      </c>
      <c r="K1256" s="5" t="s">
        <v>158</v>
      </c>
    </row>
    <row r="1257" spans="1:11" x14ac:dyDescent="0.2">
      <c r="A1257" s="4" t="s">
        <v>3013</v>
      </c>
      <c r="B1257" s="5">
        <v>2778263422</v>
      </c>
      <c r="C1257" s="5" t="s">
        <v>13553</v>
      </c>
      <c r="D1257" s="7">
        <v>0</v>
      </c>
      <c r="E1257" s="7">
        <v>0.7194997165</v>
      </c>
      <c r="F1257" s="7">
        <v>0.64651331432600001</v>
      </c>
      <c r="G1257" s="7">
        <v>0.25807597933999998</v>
      </c>
      <c r="H1257" s="7">
        <v>1.3361126192499999</v>
      </c>
      <c r="I1257" s="7">
        <v>0.36295320600199998</v>
      </c>
      <c r="J1257" s="7">
        <v>1.2177458666200001</v>
      </c>
      <c r="K1257" s="5" t="s">
        <v>213</v>
      </c>
    </row>
    <row r="1258" spans="1:11" x14ac:dyDescent="0.2">
      <c r="A1258" s="4" t="s">
        <v>3031</v>
      </c>
      <c r="B1258" s="5">
        <v>2778263423</v>
      </c>
      <c r="C1258" s="5" t="s">
        <v>13553</v>
      </c>
      <c r="D1258" s="7">
        <v>0</v>
      </c>
      <c r="E1258" s="7">
        <v>1.3250892030500001</v>
      </c>
      <c r="F1258" s="7">
        <v>0</v>
      </c>
      <c r="G1258" s="7">
        <v>0.83176400269200002</v>
      </c>
      <c r="H1258" s="7">
        <v>0</v>
      </c>
      <c r="I1258" s="7">
        <v>0.51990100346300006</v>
      </c>
      <c r="J1258" s="7">
        <v>1.1213499205899999</v>
      </c>
      <c r="K1258" s="5" t="s">
        <v>3032</v>
      </c>
    </row>
    <row r="1259" spans="1:11" x14ac:dyDescent="0.2">
      <c r="A1259" s="4" t="s">
        <v>3048</v>
      </c>
      <c r="B1259" s="5">
        <v>2778263424</v>
      </c>
      <c r="C1259" s="5" t="s">
        <v>13553</v>
      </c>
      <c r="D1259" s="7">
        <v>0</v>
      </c>
      <c r="E1259" s="7">
        <v>0.59802090019099996</v>
      </c>
      <c r="F1259" s="7">
        <v>0.117546924336</v>
      </c>
      <c r="G1259" s="7">
        <v>0.46922525714899999</v>
      </c>
      <c r="H1259" s="7">
        <v>0.89696345268</v>
      </c>
      <c r="I1259" s="7">
        <v>0.46926903545199999</v>
      </c>
      <c r="J1259" s="7">
        <v>1.36639469703</v>
      </c>
      <c r="K1259" s="5" t="s">
        <v>158</v>
      </c>
    </row>
    <row r="1260" spans="1:11" x14ac:dyDescent="0.2">
      <c r="A1260" s="4" t="s">
        <v>3064</v>
      </c>
      <c r="B1260" s="5">
        <v>2778263425</v>
      </c>
      <c r="C1260" s="5" t="s">
        <v>13553</v>
      </c>
      <c r="D1260" s="7">
        <v>0</v>
      </c>
      <c r="E1260" s="7">
        <v>1.3094742875000001</v>
      </c>
      <c r="F1260" s="7">
        <v>0.80076928163200001</v>
      </c>
      <c r="G1260" s="7">
        <v>0.36531664678999998</v>
      </c>
      <c r="H1260" s="7">
        <v>0.72743065083000003</v>
      </c>
      <c r="I1260" s="7">
        <v>0.85629077463400005</v>
      </c>
      <c r="J1260" s="7">
        <v>1.47751450486</v>
      </c>
      <c r="K1260" s="5" t="s">
        <v>1177</v>
      </c>
    </row>
    <row r="1261" spans="1:11" x14ac:dyDescent="0.2">
      <c r="A1261" s="4" t="s">
        <v>3077</v>
      </c>
      <c r="B1261" s="5">
        <v>2778263426</v>
      </c>
      <c r="C1261" s="5" t="s">
        <v>13553</v>
      </c>
      <c r="D1261" s="7">
        <v>0</v>
      </c>
      <c r="E1261" s="7">
        <v>0.456047552784</v>
      </c>
      <c r="F1261" s="7">
        <v>0.17928131663499999</v>
      </c>
      <c r="G1261" s="7">
        <v>1.0019203082100001</v>
      </c>
      <c r="H1261" s="7">
        <v>2.2800651694099998</v>
      </c>
      <c r="I1261" s="7">
        <v>1.07358619981</v>
      </c>
      <c r="J1261" s="7">
        <v>1.92963947605</v>
      </c>
      <c r="K1261" s="5" t="s">
        <v>487</v>
      </c>
    </row>
    <row r="1262" spans="1:11" x14ac:dyDescent="0.2">
      <c r="A1262" s="4" t="s">
        <v>3094</v>
      </c>
      <c r="B1262" s="5">
        <v>2778263427</v>
      </c>
      <c r="C1262" s="5" t="s">
        <v>13553</v>
      </c>
      <c r="D1262" s="7">
        <v>0</v>
      </c>
      <c r="E1262" s="7">
        <v>0.71096971341899995</v>
      </c>
      <c r="F1262" s="7">
        <v>1.11798504811</v>
      </c>
      <c r="G1262" s="7">
        <v>0.52065841968299997</v>
      </c>
      <c r="H1262" s="7">
        <v>1.4218317981799999</v>
      </c>
      <c r="I1262" s="7">
        <v>0.79035883420800002</v>
      </c>
      <c r="J1262" s="7">
        <v>1.6846324938599999</v>
      </c>
      <c r="K1262" s="5" t="s">
        <v>745</v>
      </c>
    </row>
    <row r="1263" spans="1:11" x14ac:dyDescent="0.2">
      <c r="A1263" s="4" t="s">
        <v>3113</v>
      </c>
      <c r="B1263" s="5">
        <v>2778263428</v>
      </c>
      <c r="C1263" s="5" t="s">
        <v>13553</v>
      </c>
      <c r="D1263" s="7">
        <v>0</v>
      </c>
      <c r="E1263" s="7">
        <v>1.63330908161</v>
      </c>
      <c r="F1263" s="7">
        <v>0.46697172191399999</v>
      </c>
      <c r="G1263" s="7">
        <v>0.93203172917400001</v>
      </c>
      <c r="H1263" s="7">
        <v>2.3755424786399999</v>
      </c>
      <c r="I1263" s="7">
        <v>1.5146928662300001</v>
      </c>
      <c r="J1263" s="7">
        <v>1.8093984965000001</v>
      </c>
      <c r="K1263" s="5" t="s">
        <v>3114</v>
      </c>
    </row>
    <row r="1264" spans="1:11" x14ac:dyDescent="0.2">
      <c r="A1264" s="4" t="s">
        <v>3132</v>
      </c>
      <c r="B1264" s="5">
        <v>2778263429</v>
      </c>
      <c r="C1264" s="5" t="s">
        <v>13553</v>
      </c>
      <c r="D1264" s="7">
        <v>0</v>
      </c>
      <c r="E1264" s="7">
        <v>2.8482791239999998</v>
      </c>
      <c r="F1264" s="7">
        <v>1.91951122532</v>
      </c>
      <c r="G1264" s="7">
        <v>1.91558212473</v>
      </c>
      <c r="H1264" s="7">
        <v>3.0514966431600001</v>
      </c>
      <c r="I1264" s="7">
        <v>1.59646737238</v>
      </c>
      <c r="J1264" s="7">
        <v>4.2697478965200002</v>
      </c>
      <c r="K1264" s="5" t="s">
        <v>752</v>
      </c>
    </row>
    <row r="1265" spans="1:11" x14ac:dyDescent="0.2">
      <c r="A1265" s="4" t="s">
        <v>3133</v>
      </c>
      <c r="B1265" s="5">
        <v>2778263430</v>
      </c>
      <c r="C1265" s="5" t="s">
        <v>13553</v>
      </c>
      <c r="D1265" s="7">
        <v>0</v>
      </c>
      <c r="E1265" s="7">
        <v>3.21780242575</v>
      </c>
      <c r="F1265" s="7">
        <v>1.3622880955100001</v>
      </c>
      <c r="G1265" s="7">
        <v>2.1751993445500002</v>
      </c>
      <c r="H1265" s="7">
        <v>2.4750452812399999</v>
      </c>
      <c r="I1265" s="7">
        <v>3.6904145969600002</v>
      </c>
      <c r="J1265" s="7">
        <v>5.4460974948500001</v>
      </c>
      <c r="K1265" s="5" t="s">
        <v>3134</v>
      </c>
    </row>
    <row r="1266" spans="1:11" x14ac:dyDescent="0.2">
      <c r="A1266" s="4" t="s">
        <v>3135</v>
      </c>
      <c r="B1266" s="5">
        <v>2778263431</v>
      </c>
      <c r="C1266" s="5" t="s">
        <v>13553</v>
      </c>
      <c r="D1266" s="7">
        <v>0</v>
      </c>
      <c r="E1266" s="7">
        <v>3.2279121938299999</v>
      </c>
      <c r="F1266" s="7">
        <v>1.0574634607</v>
      </c>
      <c r="G1266" s="7">
        <v>1.8573260807400001</v>
      </c>
      <c r="H1266" s="7">
        <v>5.1104741250699997</v>
      </c>
      <c r="I1266" s="7">
        <v>2.5329536831200001</v>
      </c>
      <c r="J1266" s="7">
        <v>4.55267347774</v>
      </c>
      <c r="K1266" s="5" t="s">
        <v>1</v>
      </c>
    </row>
    <row r="1267" spans="1:11" x14ac:dyDescent="0.2">
      <c r="A1267" s="4" t="s">
        <v>3137</v>
      </c>
      <c r="B1267" s="5">
        <v>2778263432</v>
      </c>
      <c r="C1267" s="5" t="s">
        <v>13553</v>
      </c>
      <c r="D1267" s="7">
        <v>0</v>
      </c>
      <c r="E1267" s="7">
        <v>3.1661697375500002</v>
      </c>
      <c r="F1267" s="7">
        <v>0</v>
      </c>
      <c r="G1267" s="7">
        <v>6.9559626840000002</v>
      </c>
      <c r="H1267" s="7">
        <v>11.0807552995</v>
      </c>
      <c r="I1267" s="7">
        <v>13.664772921599999</v>
      </c>
      <c r="J1267" s="7">
        <v>18.487548469699998</v>
      </c>
      <c r="K1267" s="5" t="s">
        <v>1</v>
      </c>
    </row>
    <row r="1268" spans="1:11" x14ac:dyDescent="0.2">
      <c r="A1268" s="4" t="s">
        <v>3138</v>
      </c>
      <c r="B1268" s="5">
        <v>2778263433</v>
      </c>
      <c r="C1268" s="5" t="s">
        <v>13553</v>
      </c>
      <c r="D1268" s="7">
        <v>21.864890750099999</v>
      </c>
      <c r="E1268" s="7">
        <v>5.7650241861299998</v>
      </c>
      <c r="F1268" s="7">
        <v>4.5326901557300001</v>
      </c>
      <c r="G1268" s="7">
        <v>9.6499457428100008</v>
      </c>
      <c r="H1268" s="7">
        <v>5.7645878230700003</v>
      </c>
      <c r="I1268" s="7">
        <v>9.8016405441500005</v>
      </c>
      <c r="J1268" s="7">
        <v>9.1067611728099997</v>
      </c>
      <c r="K1268" s="5" t="s">
        <v>1</v>
      </c>
    </row>
    <row r="1269" spans="1:11" x14ac:dyDescent="0.2">
      <c r="A1269" s="4" t="s">
        <v>3139</v>
      </c>
      <c r="B1269" s="5">
        <v>2778263434</v>
      </c>
      <c r="C1269" s="5" t="s">
        <v>13553</v>
      </c>
      <c r="D1269" s="7">
        <v>3.7795803368500001</v>
      </c>
      <c r="E1269" s="7">
        <v>4.6505485630300001</v>
      </c>
      <c r="F1269" s="7">
        <v>3.6564453174499998</v>
      </c>
      <c r="G1269" s="7">
        <v>9.4872981799700007</v>
      </c>
      <c r="H1269" s="7">
        <v>10.7950991484</v>
      </c>
      <c r="I1269" s="7">
        <v>16.291523586099999</v>
      </c>
      <c r="J1269" s="7">
        <v>13.380709502</v>
      </c>
      <c r="K1269" s="5" t="s">
        <v>1340</v>
      </c>
    </row>
    <row r="1270" spans="1:11" x14ac:dyDescent="0.2">
      <c r="A1270" s="4" t="s">
        <v>3140</v>
      </c>
      <c r="B1270" s="5">
        <v>2778263435</v>
      </c>
      <c r="C1270" s="5" t="s">
        <v>13553</v>
      </c>
      <c r="D1270" s="7">
        <v>7.8912224582899997</v>
      </c>
      <c r="E1270" s="7">
        <v>8.32258232619</v>
      </c>
      <c r="F1270" s="7">
        <v>3.95339091066</v>
      </c>
      <c r="G1270" s="7">
        <v>21.2229856021</v>
      </c>
      <c r="H1270" s="7">
        <v>15.777034716299999</v>
      </c>
      <c r="I1270" s="7">
        <v>41.905701486399998</v>
      </c>
      <c r="J1270" s="7">
        <v>23.593857289399999</v>
      </c>
      <c r="K1270" s="5" t="s">
        <v>1357</v>
      </c>
    </row>
    <row r="1271" spans="1:11" x14ac:dyDescent="0.2">
      <c r="A1271" s="4" t="s">
        <v>3141</v>
      </c>
      <c r="B1271" s="5">
        <v>2778263436</v>
      </c>
      <c r="C1271" s="5" t="s">
        <v>13553</v>
      </c>
      <c r="D1271" s="7">
        <v>0</v>
      </c>
      <c r="E1271" s="7">
        <v>8.8793423438999994</v>
      </c>
      <c r="F1271" s="7">
        <v>3.7591563342200001</v>
      </c>
      <c r="G1271" s="7">
        <v>30.0116929056</v>
      </c>
      <c r="H1271" s="7">
        <v>23.221137586299999</v>
      </c>
      <c r="I1271" s="7">
        <v>81.199922945799997</v>
      </c>
      <c r="J1271" s="7">
        <v>33.755639234999997</v>
      </c>
      <c r="K1271" s="5" t="s">
        <v>1</v>
      </c>
    </row>
    <row r="1272" spans="1:11" x14ac:dyDescent="0.2">
      <c r="A1272" s="4" t="s">
        <v>3142</v>
      </c>
      <c r="B1272" s="5">
        <v>2778263437</v>
      </c>
      <c r="C1272" s="5" t="s">
        <v>13553</v>
      </c>
      <c r="D1272" s="7">
        <v>4.2703919161100004</v>
      </c>
      <c r="E1272" s="7">
        <v>3.15267779262</v>
      </c>
      <c r="F1272" s="7">
        <v>1.8885790797599999</v>
      </c>
      <c r="G1272" s="7">
        <v>2.8270699425400001</v>
      </c>
      <c r="H1272" s="7">
        <v>3.9030199146800002</v>
      </c>
      <c r="I1272" s="7">
        <v>3.85813245254</v>
      </c>
      <c r="J1272" s="7">
        <v>9.4521209385800002</v>
      </c>
      <c r="K1272" s="5" t="s">
        <v>11</v>
      </c>
    </row>
    <row r="1273" spans="1:11" x14ac:dyDescent="0.2">
      <c r="A1273" s="4" t="s">
        <v>3143</v>
      </c>
      <c r="B1273" s="5">
        <v>2778263438</v>
      </c>
      <c r="C1273" s="5" t="s">
        <v>13553</v>
      </c>
      <c r="D1273" s="7">
        <v>0</v>
      </c>
      <c r="E1273" s="7">
        <v>4.0678127113300002</v>
      </c>
      <c r="F1273" s="7">
        <v>2.0352661191600001</v>
      </c>
      <c r="G1273" s="7">
        <v>3.0176343996299999</v>
      </c>
      <c r="H1273" s="7">
        <v>9.9838754492900001</v>
      </c>
      <c r="I1273" s="7">
        <v>6.23896084218</v>
      </c>
      <c r="J1273" s="7">
        <v>24.659855233999998</v>
      </c>
      <c r="K1273" s="5" t="s">
        <v>1</v>
      </c>
    </row>
    <row r="1274" spans="1:11" x14ac:dyDescent="0.2">
      <c r="A1274" s="4" t="s">
        <v>3144</v>
      </c>
      <c r="B1274" s="5">
        <v>2778263439</v>
      </c>
      <c r="C1274" s="5" t="s">
        <v>13553</v>
      </c>
      <c r="D1274" s="7">
        <v>0</v>
      </c>
      <c r="E1274" s="7">
        <v>8.1549664291500008</v>
      </c>
      <c r="F1274" s="7">
        <v>0</v>
      </c>
      <c r="G1274" s="7">
        <v>0</v>
      </c>
      <c r="H1274" s="7">
        <v>13.5905819465</v>
      </c>
      <c r="I1274" s="7">
        <v>1.0665383180700001</v>
      </c>
      <c r="J1274" s="7">
        <v>12.882050316699999</v>
      </c>
      <c r="K1274" s="5" t="s">
        <v>1</v>
      </c>
    </row>
    <row r="1275" spans="1:11" x14ac:dyDescent="0.2">
      <c r="A1275" s="4" t="s">
        <v>3145</v>
      </c>
      <c r="B1275" s="5">
        <v>2778263440</v>
      </c>
      <c r="C1275" s="5" t="s">
        <v>13553</v>
      </c>
      <c r="D1275" s="7">
        <v>0</v>
      </c>
      <c r="E1275" s="7">
        <v>0.88821820376000005</v>
      </c>
      <c r="F1275" s="7">
        <v>0.69835230145299998</v>
      </c>
      <c r="G1275" s="7">
        <v>1.0035688677400001</v>
      </c>
      <c r="H1275" s="7">
        <v>2.4868227250500001</v>
      </c>
      <c r="I1275" s="7">
        <v>2.64855381901</v>
      </c>
      <c r="J1275" s="7">
        <v>3.0667323472499999</v>
      </c>
      <c r="K1275" s="5" t="s">
        <v>1355</v>
      </c>
    </row>
    <row r="1276" spans="1:11" x14ac:dyDescent="0.2">
      <c r="A1276" s="4" t="s">
        <v>3147</v>
      </c>
      <c r="B1276" s="5">
        <v>2778263441</v>
      </c>
      <c r="C1276" s="5" t="s">
        <v>13553</v>
      </c>
      <c r="D1276" s="7">
        <v>0</v>
      </c>
      <c r="E1276" s="7">
        <v>2.0716721331099999</v>
      </c>
      <c r="F1276" s="7">
        <v>0.58172521921200004</v>
      </c>
      <c r="G1276" s="7">
        <v>0.92885515164700005</v>
      </c>
      <c r="H1276" s="7">
        <v>1.92354994486</v>
      </c>
      <c r="I1276" s="7">
        <v>1.5095304461500001</v>
      </c>
      <c r="J1276" s="7">
        <v>3.2057451593700002</v>
      </c>
      <c r="K1276" s="5" t="s">
        <v>158</v>
      </c>
    </row>
    <row r="1277" spans="1:11" x14ac:dyDescent="0.2">
      <c r="A1277" s="4" t="s">
        <v>3149</v>
      </c>
      <c r="B1277" s="5">
        <v>2778263442</v>
      </c>
      <c r="C1277" s="5" t="s">
        <v>13553</v>
      </c>
      <c r="D1277" s="7">
        <v>0</v>
      </c>
      <c r="E1277" s="7">
        <v>2.00074598438</v>
      </c>
      <c r="F1277" s="7">
        <v>1.3108880573999999</v>
      </c>
      <c r="G1277" s="7">
        <v>1.36053295498</v>
      </c>
      <c r="H1277" s="7">
        <v>1.8338783329199999</v>
      </c>
      <c r="I1277" s="7">
        <v>1.1120777959399999</v>
      </c>
      <c r="J1277" s="7">
        <v>3.3862419911599999</v>
      </c>
      <c r="K1277" s="5" t="s">
        <v>3150</v>
      </c>
    </row>
    <row r="1278" spans="1:11" x14ac:dyDescent="0.2">
      <c r="A1278" s="4" t="s">
        <v>3151</v>
      </c>
      <c r="B1278" s="5">
        <v>2778263443</v>
      </c>
      <c r="C1278" s="5" t="s">
        <v>13553</v>
      </c>
      <c r="D1278" s="7">
        <v>1.1477619164599999</v>
      </c>
      <c r="E1278" s="7">
        <v>2.8245053977199999</v>
      </c>
      <c r="F1278" s="7">
        <v>0.63449654813599998</v>
      </c>
      <c r="G1278" s="7">
        <v>0.88647689145499997</v>
      </c>
      <c r="H1278" s="7">
        <v>2.4208213772599998</v>
      </c>
      <c r="I1278" s="7">
        <v>0.98946383813399996</v>
      </c>
      <c r="J1278" s="7">
        <v>4.23410959938</v>
      </c>
      <c r="K1278" s="5" t="s">
        <v>2201</v>
      </c>
    </row>
    <row r="1279" spans="1:11" x14ac:dyDescent="0.2">
      <c r="A1279" s="4" t="s">
        <v>3152</v>
      </c>
      <c r="B1279" s="5">
        <v>2778263444</v>
      </c>
      <c r="C1279" s="5" t="s">
        <v>13553</v>
      </c>
      <c r="D1279" s="7">
        <v>0</v>
      </c>
      <c r="E1279" s="7">
        <v>3.0045369521</v>
      </c>
      <c r="F1279" s="7">
        <v>0.787428616985</v>
      </c>
      <c r="G1279" s="7">
        <v>0.62865344606399998</v>
      </c>
      <c r="H1279" s="7">
        <v>2.2532321507500002</v>
      </c>
      <c r="I1279" s="7">
        <v>1.37530771629</v>
      </c>
      <c r="J1279" s="7">
        <v>5.0851478751599997</v>
      </c>
      <c r="K1279" s="5" t="s">
        <v>2219</v>
      </c>
    </row>
    <row r="1280" spans="1:11" x14ac:dyDescent="0.2">
      <c r="A1280" s="4" t="s">
        <v>3153</v>
      </c>
      <c r="B1280" s="5">
        <v>2778263445</v>
      </c>
      <c r="C1280" s="5" t="s">
        <v>13553</v>
      </c>
      <c r="D1280" s="7">
        <v>1.9043602177500001</v>
      </c>
      <c r="E1280" s="7">
        <v>2.3432018596800002</v>
      </c>
      <c r="F1280" s="7">
        <v>0.92115901506700004</v>
      </c>
      <c r="G1280" s="7">
        <v>0.73541877537199996</v>
      </c>
      <c r="H1280" s="7">
        <v>1.67358892809</v>
      </c>
      <c r="I1280" s="7">
        <v>1.64171292253</v>
      </c>
      <c r="J1280" s="7">
        <v>4.1358098235599998</v>
      </c>
      <c r="K1280" s="5" t="s">
        <v>3155</v>
      </c>
    </row>
    <row r="1281" spans="1:11" x14ac:dyDescent="0.2">
      <c r="A1281" s="4" t="s">
        <v>3156</v>
      </c>
      <c r="B1281" s="5">
        <v>2778263446</v>
      </c>
      <c r="C1281" s="5" t="s">
        <v>13553</v>
      </c>
      <c r="D1281" s="7">
        <v>9.5545093936600001</v>
      </c>
      <c r="E1281" s="7">
        <v>9.2370574372299998</v>
      </c>
      <c r="F1281" s="7">
        <v>14.194964735599999</v>
      </c>
      <c r="G1281" s="7">
        <v>22.401902082599999</v>
      </c>
      <c r="H1281" s="7">
        <v>86.485900173299996</v>
      </c>
      <c r="I1281" s="7">
        <v>15.979317937899999</v>
      </c>
      <c r="J1281" s="7">
        <v>180.070931363</v>
      </c>
      <c r="K1281" s="5" t="s">
        <v>482</v>
      </c>
    </row>
    <row r="1282" spans="1:11" x14ac:dyDescent="0.2">
      <c r="A1282" s="4" t="s">
        <v>3157</v>
      </c>
      <c r="B1282" s="5">
        <v>2778263447</v>
      </c>
      <c r="C1282" s="5" t="s">
        <v>13553</v>
      </c>
      <c r="D1282" s="7">
        <v>12.6688391723</v>
      </c>
      <c r="E1282" s="7">
        <v>19.243414446100001</v>
      </c>
      <c r="F1282" s="7">
        <v>36.572065487400003</v>
      </c>
      <c r="G1282" s="7">
        <v>50.6092284502</v>
      </c>
      <c r="H1282" s="7">
        <v>198.06582751600001</v>
      </c>
      <c r="I1282" s="7">
        <v>35.858655731200002</v>
      </c>
      <c r="J1282" s="7">
        <v>480.427244336</v>
      </c>
      <c r="K1282" s="5" t="s">
        <v>1191</v>
      </c>
    </row>
    <row r="1283" spans="1:11" x14ac:dyDescent="0.2">
      <c r="A1283" s="4" t="s">
        <v>3158</v>
      </c>
      <c r="B1283" s="5">
        <v>2778263448</v>
      </c>
      <c r="C1283" s="5" t="s">
        <v>13553</v>
      </c>
      <c r="D1283" s="7">
        <v>0</v>
      </c>
      <c r="E1283" s="7">
        <v>8.2564108748000002</v>
      </c>
      <c r="F1283" s="7">
        <v>14.605913165800001</v>
      </c>
      <c r="G1283" s="7">
        <v>15.5477503129</v>
      </c>
      <c r="H1283" s="7">
        <v>39.214983191499996</v>
      </c>
      <c r="I1283" s="7">
        <v>13.362594527100001</v>
      </c>
      <c r="J1283" s="7">
        <v>76.856397465499995</v>
      </c>
      <c r="K1283" s="5" t="s">
        <v>1</v>
      </c>
    </row>
    <row r="1284" spans="1:11" x14ac:dyDescent="0.2">
      <c r="A1284" s="4" t="s">
        <v>3159</v>
      </c>
      <c r="B1284" s="5">
        <v>2778263449</v>
      </c>
      <c r="C1284" s="5" t="s">
        <v>13553</v>
      </c>
      <c r="D1284" s="7">
        <v>10.424119386099999</v>
      </c>
      <c r="E1284" s="7">
        <v>9.1616130271900005</v>
      </c>
      <c r="F1284" s="7">
        <v>5.7625781732299997</v>
      </c>
      <c r="G1284" s="7">
        <v>12.0766434446</v>
      </c>
      <c r="H1284" s="7">
        <v>15.573563271399999</v>
      </c>
      <c r="I1284" s="7">
        <v>8.6269787034099998</v>
      </c>
      <c r="J1284" s="7">
        <v>31.011871553599999</v>
      </c>
      <c r="K1284" s="5" t="s">
        <v>3160</v>
      </c>
    </row>
    <row r="1285" spans="1:11" x14ac:dyDescent="0.2">
      <c r="A1285" s="4" t="s">
        <v>3161</v>
      </c>
      <c r="B1285" s="5">
        <v>2778263450</v>
      </c>
      <c r="C1285" s="5" t="s">
        <v>13553</v>
      </c>
      <c r="D1285" s="7">
        <v>2.5152059467500001</v>
      </c>
      <c r="E1285" s="7">
        <v>5.30539055762</v>
      </c>
      <c r="F1285" s="7">
        <v>7.9950070149599997</v>
      </c>
      <c r="G1285" s="7">
        <v>8.7418162484799993</v>
      </c>
      <c r="H1285" s="7">
        <v>17.020172993199999</v>
      </c>
      <c r="I1285" s="7">
        <v>8.2395835908899997</v>
      </c>
      <c r="J1285" s="7">
        <v>33.223480029999997</v>
      </c>
      <c r="K1285" s="5" t="s">
        <v>3162</v>
      </c>
    </row>
    <row r="1286" spans="1:11" x14ac:dyDescent="0.2">
      <c r="A1286" s="4" t="s">
        <v>3163</v>
      </c>
      <c r="B1286" s="5">
        <v>2778263451</v>
      </c>
      <c r="C1286" s="5" t="s">
        <v>13553</v>
      </c>
      <c r="D1286" s="7">
        <v>0</v>
      </c>
      <c r="E1286" s="7">
        <v>2.3854915828099998</v>
      </c>
      <c r="F1286" s="7">
        <v>5.6267036519799998</v>
      </c>
      <c r="G1286" s="7">
        <v>7.8612606754299996</v>
      </c>
      <c r="H1286" s="7">
        <v>9.7400200043900007</v>
      </c>
      <c r="I1286" s="7">
        <v>8.2675731860700008</v>
      </c>
      <c r="J1286" s="7">
        <v>18.6394221372</v>
      </c>
      <c r="K1286" s="5" t="s">
        <v>2868</v>
      </c>
    </row>
    <row r="1287" spans="1:11" x14ac:dyDescent="0.2">
      <c r="A1287" s="4" t="s">
        <v>2022</v>
      </c>
      <c r="B1287" s="5">
        <v>2778263452</v>
      </c>
      <c r="C1287" s="5" t="s">
        <v>13553</v>
      </c>
      <c r="D1287" s="7">
        <v>0</v>
      </c>
      <c r="E1287" s="7">
        <v>2.4060276055099998</v>
      </c>
      <c r="F1287" s="7">
        <v>2.9426664053499998</v>
      </c>
      <c r="G1287" s="7">
        <v>4.53082059792</v>
      </c>
      <c r="H1287" s="7">
        <v>4.2770586485099997</v>
      </c>
      <c r="I1287" s="7">
        <v>2.4124675080600002</v>
      </c>
      <c r="J1287" s="7">
        <v>7.2394257149200003</v>
      </c>
      <c r="K1287" s="5" t="s">
        <v>2023</v>
      </c>
    </row>
    <row r="1288" spans="1:11" x14ac:dyDescent="0.2">
      <c r="A1288" s="4" t="s">
        <v>2024</v>
      </c>
      <c r="B1288" s="5">
        <v>2778263453</v>
      </c>
      <c r="C1288" s="5" t="s">
        <v>13553</v>
      </c>
      <c r="D1288" s="7">
        <v>0</v>
      </c>
      <c r="E1288" s="7">
        <v>2.7696866119100001</v>
      </c>
      <c r="F1288" s="7">
        <v>4.0830697869500003</v>
      </c>
      <c r="G1288" s="7">
        <v>9.3446729417000007</v>
      </c>
      <c r="H1288" s="7">
        <v>9.6931693960600001</v>
      </c>
      <c r="I1288" s="7">
        <v>26.895608556799999</v>
      </c>
      <c r="J1288" s="7">
        <v>11.367590270599999</v>
      </c>
      <c r="K1288" s="5" t="s">
        <v>1</v>
      </c>
    </row>
    <row r="1289" spans="1:11" x14ac:dyDescent="0.2">
      <c r="A1289" s="4" t="s">
        <v>2025</v>
      </c>
      <c r="B1289" s="5">
        <v>2778263454</v>
      </c>
      <c r="C1289" s="5" t="s">
        <v>13553</v>
      </c>
      <c r="D1289" s="7">
        <v>2.61298009783</v>
      </c>
      <c r="E1289" s="7">
        <v>1.7387874569899999</v>
      </c>
      <c r="F1289" s="7">
        <v>1.0575706383500001</v>
      </c>
      <c r="G1289" s="7">
        <v>3.27433235075</v>
      </c>
      <c r="H1289" s="7">
        <v>3.54292134583</v>
      </c>
      <c r="I1289" s="7">
        <v>6.8865221935700003</v>
      </c>
      <c r="J1289" s="7">
        <v>4.8640807057900002</v>
      </c>
      <c r="K1289" s="5" t="s">
        <v>1</v>
      </c>
    </row>
    <row r="1290" spans="1:11" x14ac:dyDescent="0.2">
      <c r="A1290" s="4" t="s">
        <v>2026</v>
      </c>
      <c r="B1290" s="5">
        <v>2778263455</v>
      </c>
      <c r="C1290" s="5" t="s">
        <v>13553</v>
      </c>
      <c r="D1290" s="7">
        <v>7.65331926022</v>
      </c>
      <c r="E1290" s="7">
        <v>4.7084768302100004</v>
      </c>
      <c r="F1290" s="7">
        <v>1.5865674915100001</v>
      </c>
      <c r="G1290" s="7">
        <v>2.53331184424</v>
      </c>
      <c r="H1290" s="7">
        <v>4.0355318046499997</v>
      </c>
      <c r="I1290" s="7">
        <v>5.5421366875100002</v>
      </c>
      <c r="J1290" s="7">
        <v>12.9781648393</v>
      </c>
      <c r="K1290" s="5" t="s">
        <v>1</v>
      </c>
    </row>
    <row r="1291" spans="1:11" x14ac:dyDescent="0.2">
      <c r="A1291" s="4" t="s">
        <v>2027</v>
      </c>
      <c r="B1291" s="5">
        <v>2778263456</v>
      </c>
      <c r="C1291" s="5" t="s">
        <v>13553</v>
      </c>
      <c r="D1291" s="7">
        <v>0</v>
      </c>
      <c r="E1291" s="7">
        <v>1.8116909244799999</v>
      </c>
      <c r="F1291" s="7">
        <v>0.75410634667499998</v>
      </c>
      <c r="G1291" s="7">
        <v>1.4716782579600001</v>
      </c>
      <c r="H1291" s="7">
        <v>3.8362315657999999</v>
      </c>
      <c r="I1291" s="7">
        <v>2.50877652996</v>
      </c>
      <c r="J1291" s="7">
        <v>4.5813654994000004</v>
      </c>
      <c r="K1291" s="5" t="s">
        <v>2028</v>
      </c>
    </row>
    <row r="1292" spans="1:11" x14ac:dyDescent="0.2">
      <c r="A1292" s="4" t="s">
        <v>2029</v>
      </c>
      <c r="B1292" s="5">
        <v>2778263457</v>
      </c>
      <c r="C1292" s="5" t="s">
        <v>13553</v>
      </c>
      <c r="D1292" s="7">
        <v>0</v>
      </c>
      <c r="E1292" s="7">
        <v>3.9809416045199999</v>
      </c>
      <c r="F1292" s="7">
        <v>2.20939329047</v>
      </c>
      <c r="G1292" s="7">
        <v>3.6747847037799999</v>
      </c>
      <c r="H1292" s="7">
        <v>5.85388276657</v>
      </c>
      <c r="I1292" s="7">
        <v>3.8588839358499998</v>
      </c>
      <c r="J1292" s="7">
        <v>3.8840874401600001</v>
      </c>
      <c r="K1292" s="5" t="s">
        <v>2030</v>
      </c>
    </row>
    <row r="1293" spans="1:11" x14ac:dyDescent="0.2">
      <c r="A1293" s="4" t="s">
        <v>2031</v>
      </c>
      <c r="B1293" s="5">
        <v>2778263458</v>
      </c>
      <c r="C1293" s="5" t="s">
        <v>13553</v>
      </c>
      <c r="D1293" s="7">
        <v>0</v>
      </c>
      <c r="E1293" s="7">
        <v>2.9079187219899998</v>
      </c>
      <c r="F1293" s="7">
        <v>1.8886997705999999</v>
      </c>
      <c r="G1293" s="7">
        <v>2.4602040380500001</v>
      </c>
      <c r="H1293" s="7">
        <v>3.5398070124799998</v>
      </c>
      <c r="I1293" s="7">
        <v>2.9267254193999999</v>
      </c>
      <c r="J1293" s="7">
        <v>6.9330682383499997</v>
      </c>
      <c r="K1293" s="5" t="s">
        <v>11</v>
      </c>
    </row>
    <row r="1294" spans="1:11" x14ac:dyDescent="0.2">
      <c r="A1294" s="4" t="s">
        <v>2032</v>
      </c>
      <c r="B1294" s="5">
        <v>2778263459</v>
      </c>
      <c r="C1294" s="5" t="s">
        <v>13553</v>
      </c>
      <c r="D1294" s="7">
        <v>0</v>
      </c>
      <c r="E1294" s="7">
        <v>3.4753732079600002</v>
      </c>
      <c r="F1294" s="7">
        <v>0.42038091504899999</v>
      </c>
      <c r="G1294" s="7">
        <v>1.6780817029299999</v>
      </c>
      <c r="H1294" s="7">
        <v>2.1385293242599999</v>
      </c>
      <c r="I1294" s="7">
        <v>2.5173573997099998</v>
      </c>
      <c r="J1294" s="7">
        <v>5.3390764647499998</v>
      </c>
      <c r="K1294" s="5" t="s">
        <v>2033</v>
      </c>
    </row>
    <row r="1295" spans="1:11" x14ac:dyDescent="0.2">
      <c r="A1295" s="4" t="s">
        <v>2034</v>
      </c>
      <c r="B1295" s="5">
        <v>2778263460</v>
      </c>
      <c r="C1295" s="5" t="s">
        <v>13553</v>
      </c>
      <c r="D1295" s="7">
        <v>0</v>
      </c>
      <c r="E1295" s="7">
        <v>0.89925619723100003</v>
      </c>
      <c r="F1295" s="7">
        <v>0.70703080872900004</v>
      </c>
      <c r="G1295" s="7">
        <v>1.3547204502200001</v>
      </c>
      <c r="H1295" s="7">
        <v>2.1580515149299999</v>
      </c>
      <c r="I1295" s="7">
        <v>1.4112987962900001</v>
      </c>
      <c r="J1295" s="7">
        <v>3.2266015444599998</v>
      </c>
      <c r="K1295" s="5" t="s">
        <v>2035</v>
      </c>
    </row>
    <row r="1296" spans="1:11" x14ac:dyDescent="0.2">
      <c r="A1296" s="4" t="s">
        <v>2036</v>
      </c>
      <c r="B1296" s="5">
        <v>2778263461</v>
      </c>
      <c r="C1296" s="5" t="s">
        <v>13553</v>
      </c>
      <c r="D1296" s="7">
        <v>1.3192150222600001</v>
      </c>
      <c r="E1296" s="7">
        <v>2.09118979429</v>
      </c>
      <c r="F1296" s="7">
        <v>0.85082419403800003</v>
      </c>
      <c r="G1296" s="7">
        <v>1.4070511963300001</v>
      </c>
      <c r="H1296" s="7">
        <v>2.0868334373000001</v>
      </c>
      <c r="I1296" s="7">
        <v>1.99009157583</v>
      </c>
      <c r="J1296" s="7">
        <v>4.8995583805900003</v>
      </c>
      <c r="K1296" s="5" t="s">
        <v>11</v>
      </c>
    </row>
    <row r="1297" spans="1:11" x14ac:dyDescent="0.2">
      <c r="A1297" s="4" t="s">
        <v>2039</v>
      </c>
      <c r="B1297" s="5">
        <v>2778263462</v>
      </c>
      <c r="C1297" s="5" t="s">
        <v>13553</v>
      </c>
      <c r="D1297" s="7">
        <v>0</v>
      </c>
      <c r="E1297" s="7">
        <v>0.66948624562400005</v>
      </c>
      <c r="F1297" s="7">
        <v>0.39478243502900001</v>
      </c>
      <c r="G1297" s="7">
        <v>0.94553842547800004</v>
      </c>
      <c r="H1297" s="7">
        <v>0.66943557123700004</v>
      </c>
      <c r="I1297" s="7">
        <v>0.72235368591500004</v>
      </c>
      <c r="J1297" s="7">
        <v>1.6429929436099999</v>
      </c>
      <c r="K1297" s="5" t="s">
        <v>1788</v>
      </c>
    </row>
    <row r="1298" spans="1:11" x14ac:dyDescent="0.2">
      <c r="A1298" s="4" t="s">
        <v>2040</v>
      </c>
      <c r="B1298" s="5">
        <v>2778263463</v>
      </c>
      <c r="C1298" s="5" t="s">
        <v>13553</v>
      </c>
      <c r="D1298" s="7">
        <v>7.8931250573299998</v>
      </c>
      <c r="E1298" s="7">
        <v>5.5497259516500002</v>
      </c>
      <c r="F1298" s="7">
        <v>9.8176818683999993</v>
      </c>
      <c r="G1298" s="7">
        <v>37.883998364699998</v>
      </c>
      <c r="H1298" s="7">
        <v>62.429691204299999</v>
      </c>
      <c r="I1298" s="7">
        <v>105.878234924</v>
      </c>
      <c r="J1298" s="7">
        <v>60.8187300855</v>
      </c>
      <c r="K1298" s="5" t="s">
        <v>1</v>
      </c>
    </row>
    <row r="1299" spans="1:11" x14ac:dyDescent="0.2">
      <c r="A1299" s="4" t="s">
        <v>2041</v>
      </c>
      <c r="B1299" s="5">
        <v>2778263464</v>
      </c>
      <c r="C1299" s="5" t="s">
        <v>13553</v>
      </c>
      <c r="D1299" s="7">
        <v>4.8572969391300003</v>
      </c>
      <c r="E1299" s="7">
        <v>2.9883073366900001</v>
      </c>
      <c r="F1299" s="7">
        <v>6.5451067083799996</v>
      </c>
      <c r="G1299" s="7">
        <v>31.3522048729</v>
      </c>
      <c r="H1299" s="7">
        <v>42.046570430800003</v>
      </c>
      <c r="I1299" s="7">
        <v>106.61079192699999</v>
      </c>
      <c r="J1299" s="7">
        <v>48.987237792199998</v>
      </c>
      <c r="K1299" s="5" t="s">
        <v>154</v>
      </c>
    </row>
    <row r="1300" spans="1:11" x14ac:dyDescent="0.2">
      <c r="A1300" s="4" t="s">
        <v>2042</v>
      </c>
      <c r="B1300" s="5">
        <v>2778263465</v>
      </c>
      <c r="C1300" s="5" t="s">
        <v>13553</v>
      </c>
      <c r="D1300" s="7">
        <v>12.474619625600001</v>
      </c>
      <c r="E1300" s="7">
        <v>1.9491145007099999</v>
      </c>
      <c r="F1300" s="7">
        <v>3.7353979484200002</v>
      </c>
      <c r="G1300" s="7">
        <v>18.9637427909</v>
      </c>
      <c r="H1300" s="7">
        <v>26.3110540869</v>
      </c>
      <c r="I1300" s="7">
        <v>40.626727010300002</v>
      </c>
      <c r="J1300" s="7">
        <v>25.359957316799999</v>
      </c>
      <c r="K1300" s="5" t="s">
        <v>2043</v>
      </c>
    </row>
    <row r="1301" spans="1:11" x14ac:dyDescent="0.2">
      <c r="A1301" s="4" t="s">
        <v>2044</v>
      </c>
      <c r="B1301" s="5">
        <v>2778263466</v>
      </c>
      <c r="C1301" s="5" t="s">
        <v>13553</v>
      </c>
      <c r="D1301" s="7">
        <v>0</v>
      </c>
      <c r="E1301" s="7">
        <v>5.6040681083899999</v>
      </c>
      <c r="F1301" s="7">
        <v>4.4061401178599997</v>
      </c>
      <c r="G1301" s="7">
        <v>12.898221799</v>
      </c>
      <c r="H1301" s="7">
        <v>23.3485163681</v>
      </c>
      <c r="I1301" s="7">
        <v>18.323047147400001</v>
      </c>
      <c r="J1301" s="7">
        <v>21.498942579000001</v>
      </c>
      <c r="K1301" s="5" t="s">
        <v>2045</v>
      </c>
    </row>
    <row r="1302" spans="1:11" x14ac:dyDescent="0.2">
      <c r="A1302" s="4" t="s">
        <v>2046</v>
      </c>
      <c r="B1302" s="5">
        <v>2778263467</v>
      </c>
      <c r="C1302" s="5" t="s">
        <v>13553</v>
      </c>
      <c r="D1302" s="7">
        <v>1.9807155830800001</v>
      </c>
      <c r="E1302" s="7">
        <v>2.6112349183000001</v>
      </c>
      <c r="F1302" s="7">
        <v>3.55863079477</v>
      </c>
      <c r="G1302" s="7">
        <v>7.2119652711100004</v>
      </c>
      <c r="H1302" s="7">
        <v>15.492154469500001</v>
      </c>
      <c r="I1302" s="7">
        <v>12.4308725538</v>
      </c>
      <c r="J1302" s="7">
        <v>18.326144527</v>
      </c>
      <c r="K1302" s="5" t="s">
        <v>1</v>
      </c>
    </row>
    <row r="1303" spans="1:11" x14ac:dyDescent="0.2">
      <c r="A1303" s="4" t="s">
        <v>2047</v>
      </c>
      <c r="B1303" s="5">
        <v>2778263468</v>
      </c>
      <c r="C1303" s="5" t="s">
        <v>13553</v>
      </c>
      <c r="D1303" s="7">
        <v>11.9463821977</v>
      </c>
      <c r="E1303" s="7">
        <v>5.7747297103899999</v>
      </c>
      <c r="F1303" s="7">
        <v>4.9530774796100001</v>
      </c>
      <c r="G1303" s="7">
        <v>7.2496437029800003</v>
      </c>
      <c r="H1303" s="7">
        <v>8.1365032269899995</v>
      </c>
      <c r="I1303" s="7">
        <v>10.504725128</v>
      </c>
      <c r="J1303" s="7">
        <v>13.0611780019</v>
      </c>
      <c r="K1303" s="5" t="s">
        <v>2048</v>
      </c>
    </row>
    <row r="1304" spans="1:11" x14ac:dyDescent="0.2">
      <c r="A1304" s="4" t="s">
        <v>2049</v>
      </c>
      <c r="B1304" s="5">
        <v>2778263469</v>
      </c>
      <c r="C1304" s="5" t="s">
        <v>13553</v>
      </c>
      <c r="D1304" s="7">
        <v>5.65534892273</v>
      </c>
      <c r="E1304" s="7">
        <v>6.8343099413299999</v>
      </c>
      <c r="F1304" s="7">
        <v>11.2353012205</v>
      </c>
      <c r="G1304" s="7">
        <v>18.953667612899999</v>
      </c>
      <c r="H1304" s="7">
        <v>23.856148861000001</v>
      </c>
      <c r="I1304" s="7">
        <v>22.377945246399999</v>
      </c>
      <c r="J1304" s="7">
        <v>28.3917254357</v>
      </c>
      <c r="K1304" s="5" t="s">
        <v>2050</v>
      </c>
    </row>
    <row r="1305" spans="1:11" x14ac:dyDescent="0.2">
      <c r="A1305" s="4" t="s">
        <v>2051</v>
      </c>
      <c r="B1305" s="5">
        <v>2778263470</v>
      </c>
      <c r="C1305" s="5" t="s">
        <v>13553</v>
      </c>
      <c r="D1305" s="7">
        <v>21.329734386799998</v>
      </c>
      <c r="E1305" s="7">
        <v>29.994249326799999</v>
      </c>
      <c r="F1305" s="7">
        <v>43.234887281399999</v>
      </c>
      <c r="G1305" s="7">
        <v>100.805653355</v>
      </c>
      <c r="H1305" s="7">
        <v>82.477942300799995</v>
      </c>
      <c r="I1305" s="7">
        <v>163.28508977800001</v>
      </c>
      <c r="J1305" s="7">
        <v>123.739585975</v>
      </c>
      <c r="K1305" s="5" t="s">
        <v>738</v>
      </c>
    </row>
    <row r="1306" spans="1:11" x14ac:dyDescent="0.2">
      <c r="A1306" s="4" t="s">
        <v>2052</v>
      </c>
      <c r="B1306" s="5">
        <v>2778263471</v>
      </c>
      <c r="C1306" s="5" t="s">
        <v>13553</v>
      </c>
      <c r="D1306" s="7">
        <v>1.8148366488900001</v>
      </c>
      <c r="E1306" s="7">
        <v>3.6685795776400001</v>
      </c>
      <c r="F1306" s="7">
        <v>1.25407932237</v>
      </c>
      <c r="G1306" s="7">
        <v>2.9535690580699998</v>
      </c>
      <c r="H1306" s="7">
        <v>2.9505906567000002</v>
      </c>
      <c r="I1306" s="7">
        <v>3.8174686870899999</v>
      </c>
      <c r="J1306" s="7">
        <v>7.0189070797999999</v>
      </c>
      <c r="K1306" s="5" t="s">
        <v>2053</v>
      </c>
    </row>
    <row r="1307" spans="1:11" x14ac:dyDescent="0.2">
      <c r="A1307" s="4" t="s">
        <v>2055</v>
      </c>
      <c r="B1307" s="5">
        <v>2778263472</v>
      </c>
      <c r="C1307" s="5" t="s">
        <v>13553</v>
      </c>
      <c r="D1307" s="7">
        <v>1.69934286202</v>
      </c>
      <c r="E1307" s="7">
        <v>12.246935518500001</v>
      </c>
      <c r="F1307" s="7">
        <v>2.8769648927599998</v>
      </c>
      <c r="G1307" s="7">
        <v>3.46872849927</v>
      </c>
      <c r="H1307" s="7">
        <v>7.3177368046</v>
      </c>
      <c r="I1307" s="7">
        <v>4.2777163072000004</v>
      </c>
      <c r="J1307" s="7">
        <v>16.961417175600001</v>
      </c>
      <c r="K1307" s="5" t="s">
        <v>2053</v>
      </c>
    </row>
    <row r="1308" spans="1:11" x14ac:dyDescent="0.2">
      <c r="A1308" s="4" t="s">
        <v>2056</v>
      </c>
      <c r="B1308" s="5">
        <v>2778263473</v>
      </c>
      <c r="C1308" s="5" t="s">
        <v>13553</v>
      </c>
      <c r="D1308" s="7">
        <v>6.4884732565299998</v>
      </c>
      <c r="E1308" s="7">
        <v>11.975520014200001</v>
      </c>
      <c r="F1308" s="7">
        <v>4.6330866681999998</v>
      </c>
      <c r="G1308" s="7">
        <v>2.86365093679</v>
      </c>
      <c r="H1308" s="7">
        <v>12.544833263399999</v>
      </c>
      <c r="I1308" s="7">
        <v>4.6240344531100002</v>
      </c>
      <c r="J1308" s="7">
        <v>21.619674023999998</v>
      </c>
      <c r="K1308" s="5" t="s">
        <v>810</v>
      </c>
    </row>
    <row r="1309" spans="1:11" x14ac:dyDescent="0.2">
      <c r="A1309" s="4" t="s">
        <v>2057</v>
      </c>
      <c r="B1309" s="5">
        <v>2778263474</v>
      </c>
      <c r="C1309" s="5" t="s">
        <v>13553</v>
      </c>
      <c r="D1309" s="7">
        <v>0</v>
      </c>
      <c r="E1309" s="7">
        <v>2.4496888906800001</v>
      </c>
      <c r="F1309" s="7">
        <v>0.88894262212499997</v>
      </c>
      <c r="G1309" s="7">
        <v>1.3011137639799999</v>
      </c>
      <c r="H1309" s="7">
        <v>2.4495034701699998</v>
      </c>
      <c r="I1309" s="7">
        <v>2.4398159189099999</v>
      </c>
      <c r="J1309" s="7">
        <v>3.4444300767399998</v>
      </c>
      <c r="K1309" s="5" t="s">
        <v>2058</v>
      </c>
    </row>
    <row r="1310" spans="1:11" x14ac:dyDescent="0.2">
      <c r="A1310" s="4" t="s">
        <v>2059</v>
      </c>
      <c r="B1310" s="5">
        <v>2778263475</v>
      </c>
      <c r="C1310" s="5" t="s">
        <v>13553</v>
      </c>
      <c r="D1310" s="7">
        <v>0</v>
      </c>
      <c r="E1310" s="7">
        <v>4.1282054374000001</v>
      </c>
      <c r="F1310" s="7">
        <v>0</v>
      </c>
      <c r="G1310" s="7">
        <v>2.59129171881</v>
      </c>
      <c r="H1310" s="7">
        <v>10.319732418799999</v>
      </c>
      <c r="I1310" s="7">
        <v>1.61970842753</v>
      </c>
      <c r="J1310" s="7">
        <v>21.3101829336</v>
      </c>
      <c r="K1310" s="5" t="s">
        <v>1</v>
      </c>
    </row>
    <row r="1311" spans="1:11" x14ac:dyDescent="0.2">
      <c r="A1311" s="4" t="s">
        <v>2060</v>
      </c>
      <c r="B1311" s="5">
        <v>2778263476</v>
      </c>
      <c r="C1311" s="5" t="s">
        <v>13553</v>
      </c>
      <c r="D1311" s="7">
        <v>1.0283048021700001</v>
      </c>
      <c r="E1311" s="7">
        <v>1.71714920108</v>
      </c>
      <c r="F1311" s="7">
        <v>0.71057402895599997</v>
      </c>
      <c r="G1311" s="7">
        <v>0.79421387957300005</v>
      </c>
      <c r="H1311" s="7">
        <v>2.8014524239099998</v>
      </c>
      <c r="I1311" s="7">
        <v>1.9148013780099999</v>
      </c>
      <c r="J1311" s="7">
        <v>8.5352189647699994</v>
      </c>
      <c r="K1311" s="5" t="s">
        <v>2061</v>
      </c>
    </row>
    <row r="1312" spans="1:11" x14ac:dyDescent="0.2">
      <c r="A1312" s="4" t="s">
        <v>2062</v>
      </c>
      <c r="B1312" s="5">
        <v>2778263477</v>
      </c>
      <c r="C1312" s="5" t="s">
        <v>13553</v>
      </c>
      <c r="D1312" s="7">
        <v>0</v>
      </c>
      <c r="E1312" s="7">
        <v>1.3267906975499999</v>
      </c>
      <c r="F1312" s="7">
        <v>0.40122128915400002</v>
      </c>
      <c r="G1312" s="7">
        <v>1.02502404661</v>
      </c>
      <c r="H1312" s="7">
        <v>1.53079646635</v>
      </c>
      <c r="I1312" s="7">
        <v>1.4015308131099999</v>
      </c>
      <c r="J1312" s="7">
        <v>3.1438114443599998</v>
      </c>
      <c r="K1312" s="5" t="s">
        <v>2063</v>
      </c>
    </row>
    <row r="1313" spans="1:11" x14ac:dyDescent="0.2">
      <c r="A1313" s="4" t="s">
        <v>2064</v>
      </c>
      <c r="B1313" s="5">
        <v>2778263478</v>
      </c>
      <c r="C1313" s="5" t="s">
        <v>13553</v>
      </c>
      <c r="D1313" s="7">
        <v>0</v>
      </c>
      <c r="E1313" s="7">
        <v>0.94281336234299995</v>
      </c>
      <c r="F1313" s="7">
        <v>0.64861752868300004</v>
      </c>
      <c r="G1313" s="7">
        <v>0.59180786791600004</v>
      </c>
      <c r="H1313" s="7">
        <v>0.47137099971500002</v>
      </c>
      <c r="I1313" s="7">
        <v>1.2022218874799999</v>
      </c>
      <c r="J1313" s="7">
        <v>1.7951646536400001</v>
      </c>
      <c r="K1313" s="5" t="s">
        <v>2065</v>
      </c>
    </row>
    <row r="1314" spans="1:11" x14ac:dyDescent="0.2">
      <c r="A1314" s="4" t="s">
        <v>2066</v>
      </c>
      <c r="B1314" s="5">
        <v>2778263479</v>
      </c>
      <c r="C1314" s="5" t="s">
        <v>13553</v>
      </c>
      <c r="D1314" s="7">
        <v>3.2413450693999999</v>
      </c>
      <c r="E1314" s="7">
        <v>2.2790183506899999</v>
      </c>
      <c r="F1314" s="7">
        <v>0.22398180192700001</v>
      </c>
      <c r="G1314" s="7">
        <v>0.89409330953800004</v>
      </c>
      <c r="H1314" s="7">
        <v>1.13942292424</v>
      </c>
      <c r="I1314" s="7">
        <v>2.0118976372200001</v>
      </c>
      <c r="J1314" s="7">
        <v>2.98934170851</v>
      </c>
      <c r="K1314" s="5" t="s">
        <v>1</v>
      </c>
    </row>
    <row r="1315" spans="1:11" x14ac:dyDescent="0.2">
      <c r="A1315" s="4" t="s">
        <v>2067</v>
      </c>
      <c r="B1315" s="5">
        <v>2778263480</v>
      </c>
      <c r="C1315" s="5" t="s">
        <v>13553</v>
      </c>
      <c r="D1315" s="7">
        <v>0</v>
      </c>
      <c r="E1315" s="7">
        <v>2.1664577130099998</v>
      </c>
      <c r="F1315" s="7">
        <v>0.34067095753600002</v>
      </c>
      <c r="G1315" s="7">
        <v>0.81593670896600001</v>
      </c>
      <c r="H1315" s="7">
        <v>0.43325874613499998</v>
      </c>
      <c r="I1315" s="7">
        <v>2.4650387728199998</v>
      </c>
      <c r="J1315" s="7">
        <v>2.4933610229699998</v>
      </c>
      <c r="K1315" s="5" t="s">
        <v>2068</v>
      </c>
    </row>
    <row r="1316" spans="1:11" x14ac:dyDescent="0.2">
      <c r="A1316" s="4" t="s">
        <v>2069</v>
      </c>
      <c r="B1316" s="5">
        <v>2778263481</v>
      </c>
      <c r="C1316" s="5" t="s">
        <v>13553</v>
      </c>
      <c r="D1316" s="7">
        <v>0</v>
      </c>
      <c r="E1316" s="7">
        <v>1.1416896990500001</v>
      </c>
      <c r="F1316" s="7">
        <v>0.51293806956200005</v>
      </c>
      <c r="G1316" s="7">
        <v>1.1773426816300001</v>
      </c>
      <c r="H1316" s="7">
        <v>1.3862325578000001</v>
      </c>
      <c r="I1316" s="7">
        <v>2.27171547264</v>
      </c>
      <c r="J1316" s="7">
        <v>3.8093876193999998</v>
      </c>
      <c r="K1316" s="5" t="s">
        <v>2070</v>
      </c>
    </row>
    <row r="1317" spans="1:11" x14ac:dyDescent="0.2">
      <c r="A1317" s="4" t="s">
        <v>2073</v>
      </c>
      <c r="B1317" s="5">
        <v>2778263482</v>
      </c>
      <c r="C1317" s="5" t="s">
        <v>13553</v>
      </c>
      <c r="D1317" s="7">
        <v>0</v>
      </c>
      <c r="E1317" s="7">
        <v>2.7415703168999999</v>
      </c>
      <c r="F1317" s="7">
        <v>0.48989342634600003</v>
      </c>
      <c r="G1317" s="7">
        <v>0.86044754391</v>
      </c>
      <c r="H1317" s="7">
        <v>2.7413628034599999</v>
      </c>
      <c r="I1317" s="7">
        <v>1.41791516275</v>
      </c>
      <c r="J1317" s="7">
        <v>4.7244446337200001</v>
      </c>
      <c r="K1317" s="5" t="s">
        <v>31</v>
      </c>
    </row>
    <row r="1318" spans="1:11" x14ac:dyDescent="0.2">
      <c r="A1318" s="4" t="s">
        <v>2074</v>
      </c>
      <c r="B1318" s="5">
        <v>2778263483</v>
      </c>
      <c r="C1318" s="5" t="s">
        <v>13553</v>
      </c>
      <c r="D1318" s="7">
        <v>0</v>
      </c>
      <c r="E1318" s="7">
        <v>1.2137099225700001</v>
      </c>
      <c r="F1318" s="7">
        <v>0.40897147351599999</v>
      </c>
      <c r="G1318" s="7">
        <v>0.43534329440199998</v>
      </c>
      <c r="H1318" s="7">
        <v>1.56036607085</v>
      </c>
      <c r="I1318" s="7">
        <v>0.95240230651000002</v>
      </c>
      <c r="J1318" s="7">
        <v>2.8171769897700001</v>
      </c>
      <c r="K1318" s="5" t="s">
        <v>33</v>
      </c>
    </row>
    <row r="1319" spans="1:11" x14ac:dyDescent="0.2">
      <c r="A1319" s="4" t="s">
        <v>2075</v>
      </c>
      <c r="B1319" s="5">
        <v>2778263484</v>
      </c>
      <c r="C1319" s="5" t="s">
        <v>13553</v>
      </c>
      <c r="D1319" s="7">
        <v>0</v>
      </c>
      <c r="E1319" s="7">
        <v>1.0658618445100001</v>
      </c>
      <c r="F1319" s="7">
        <v>0.27934092058100002</v>
      </c>
      <c r="G1319" s="7">
        <v>0.33452295591499998</v>
      </c>
      <c r="H1319" s="7">
        <v>1.2434113625300001</v>
      </c>
      <c r="I1319" s="7">
        <v>0.557590277686</v>
      </c>
      <c r="J1319" s="7">
        <v>1.44316816341</v>
      </c>
      <c r="K1319" s="5" t="s">
        <v>33</v>
      </c>
    </row>
    <row r="1320" spans="1:11" x14ac:dyDescent="0.2">
      <c r="A1320" s="4" t="s">
        <v>2076</v>
      </c>
      <c r="B1320" s="5">
        <v>2778263485</v>
      </c>
      <c r="C1320" s="5" t="s">
        <v>13553</v>
      </c>
      <c r="D1320" s="7">
        <v>4.54451034523</v>
      </c>
      <c r="E1320" s="7">
        <v>1.59764268381</v>
      </c>
      <c r="F1320" s="7">
        <v>0.15701623773500001</v>
      </c>
      <c r="G1320" s="7">
        <v>0.75213521691700003</v>
      </c>
      <c r="H1320" s="7">
        <v>0.79876087795700002</v>
      </c>
      <c r="I1320" s="7">
        <v>0.54848309721800004</v>
      </c>
      <c r="J1320" s="7">
        <v>1.4871965915600001</v>
      </c>
      <c r="K1320" s="5" t="s">
        <v>417</v>
      </c>
    </row>
    <row r="1321" spans="1:11" x14ac:dyDescent="0.2">
      <c r="A1321" s="4" t="s">
        <v>2077</v>
      </c>
      <c r="B1321" s="5">
        <v>2778263486</v>
      </c>
      <c r="C1321" s="5" t="s">
        <v>13553</v>
      </c>
      <c r="D1321" s="7">
        <v>2.4898520088699998</v>
      </c>
      <c r="E1321" s="7">
        <v>1.0941480884499999</v>
      </c>
      <c r="F1321" s="7">
        <v>0.51615751566500001</v>
      </c>
      <c r="G1321" s="7">
        <v>0.274720521908</v>
      </c>
      <c r="H1321" s="7">
        <v>2.1881305415900001</v>
      </c>
      <c r="I1321" s="7">
        <v>0.42929086420399998</v>
      </c>
      <c r="J1321" s="7">
        <v>2.5925681334999999</v>
      </c>
      <c r="K1321" s="5" t="s">
        <v>39</v>
      </c>
    </row>
    <row r="1322" spans="1:11" x14ac:dyDescent="0.2">
      <c r="A1322" s="4" t="s">
        <v>2078</v>
      </c>
      <c r="B1322" s="5">
        <v>2778263487</v>
      </c>
      <c r="C1322" s="5" t="s">
        <v>13553</v>
      </c>
      <c r="D1322" s="7">
        <v>0</v>
      </c>
      <c r="E1322" s="7">
        <v>1.1715849946400001</v>
      </c>
      <c r="F1322" s="7">
        <v>0</v>
      </c>
      <c r="G1322" s="7">
        <v>1.4708175455600001</v>
      </c>
      <c r="H1322" s="7">
        <v>3.5144889469999998</v>
      </c>
      <c r="I1322" s="7">
        <v>0.91934673220999996</v>
      </c>
      <c r="J1322" s="7">
        <v>7.9315821919099996</v>
      </c>
      <c r="K1322" s="5" t="s">
        <v>1</v>
      </c>
    </row>
    <row r="1323" spans="1:11" x14ac:dyDescent="0.2">
      <c r="A1323" s="4" t="s">
        <v>2079</v>
      </c>
      <c r="B1323" s="5">
        <v>2778263488</v>
      </c>
      <c r="C1323" s="5" t="s">
        <v>13553</v>
      </c>
      <c r="D1323" s="7">
        <v>0</v>
      </c>
      <c r="E1323" s="7">
        <v>0</v>
      </c>
      <c r="F1323" s="7">
        <v>0.81143962032000005</v>
      </c>
      <c r="G1323" s="7">
        <v>0</v>
      </c>
      <c r="H1323" s="7">
        <v>4.1278929675300002</v>
      </c>
      <c r="I1323" s="7">
        <v>0.40492710688200001</v>
      </c>
      <c r="J1323" s="7">
        <v>2.7947780896499999</v>
      </c>
      <c r="K1323" s="5" t="s">
        <v>1</v>
      </c>
    </row>
    <row r="1324" spans="1:11" x14ac:dyDescent="0.2">
      <c r="A1324" s="4" t="s">
        <v>2080</v>
      </c>
      <c r="B1324" s="5">
        <v>2778263489</v>
      </c>
      <c r="C1324" s="5" t="s">
        <v>13553</v>
      </c>
      <c r="D1324" s="7">
        <v>0</v>
      </c>
      <c r="E1324" s="7">
        <v>2.8709458570000002</v>
      </c>
      <c r="F1324" s="7">
        <v>1.12862562268</v>
      </c>
      <c r="G1324" s="7">
        <v>0</v>
      </c>
      <c r="H1324" s="7">
        <v>2.87072855094</v>
      </c>
      <c r="I1324" s="7">
        <v>0</v>
      </c>
      <c r="J1324" s="7">
        <v>1.9436185285300001</v>
      </c>
      <c r="K1324" s="5" t="s">
        <v>1</v>
      </c>
    </row>
    <row r="1325" spans="1:11" x14ac:dyDescent="0.2">
      <c r="A1325" s="4" t="s">
        <v>2081</v>
      </c>
      <c r="B1325" s="5">
        <v>2778263490</v>
      </c>
      <c r="C1325" s="5" t="s">
        <v>13553</v>
      </c>
      <c r="D1325" s="7">
        <v>23.13451899</v>
      </c>
      <c r="E1325" s="7">
        <v>14.741139223499999</v>
      </c>
      <c r="F1325" s="7">
        <v>11.1904095288</v>
      </c>
      <c r="G1325" s="7">
        <v>83.277669480100002</v>
      </c>
      <c r="H1325" s="7">
        <v>60.993200463199997</v>
      </c>
      <c r="I1325" s="7">
        <v>284.598471641</v>
      </c>
      <c r="J1325" s="7">
        <v>113.90612352300001</v>
      </c>
      <c r="K1325" s="5" t="s">
        <v>1</v>
      </c>
    </row>
    <row r="1326" spans="1:11" x14ac:dyDescent="0.2">
      <c r="A1326" s="4" t="s">
        <v>2082</v>
      </c>
      <c r="B1326" s="5">
        <v>2778263491</v>
      </c>
      <c r="C1326" s="5" t="s">
        <v>13553</v>
      </c>
      <c r="D1326" s="7">
        <v>3.8773642160200001</v>
      </c>
      <c r="E1326" s="7">
        <v>4.0893135464199997</v>
      </c>
      <c r="F1326" s="7">
        <v>6.1624285968999999</v>
      </c>
      <c r="G1326" s="7">
        <v>53.262741680399998</v>
      </c>
      <c r="H1326" s="7">
        <v>42.253041543499997</v>
      </c>
      <c r="I1326" s="7">
        <v>169.40308709000001</v>
      </c>
      <c r="J1326" s="7">
        <v>76.247684105600001</v>
      </c>
      <c r="K1326" s="5" t="s">
        <v>1</v>
      </c>
    </row>
    <row r="1327" spans="1:11" x14ac:dyDescent="0.2">
      <c r="A1327" s="4" t="s">
        <v>2085</v>
      </c>
      <c r="B1327" s="5">
        <v>2778263492</v>
      </c>
      <c r="C1327" s="5" t="s">
        <v>13553</v>
      </c>
      <c r="D1327" s="7">
        <v>26.722075557699998</v>
      </c>
      <c r="E1327" s="7">
        <v>7.7167165999599998</v>
      </c>
      <c r="F1327" s="7">
        <v>6.3309787473799997</v>
      </c>
      <c r="G1327" s="7">
        <v>36.012712244200003</v>
      </c>
      <c r="H1327" s="7">
        <v>30.193561997500002</v>
      </c>
      <c r="I1327" s="7">
        <v>79.377527542699994</v>
      </c>
      <c r="J1327" s="7">
        <v>47.017668389299999</v>
      </c>
      <c r="K1327" s="5" t="s">
        <v>1057</v>
      </c>
    </row>
    <row r="1328" spans="1:11" x14ac:dyDescent="0.2">
      <c r="A1328" s="4" t="s">
        <v>2086</v>
      </c>
      <c r="B1328" s="5">
        <v>2778263493</v>
      </c>
      <c r="C1328" s="5" t="s">
        <v>13553</v>
      </c>
      <c r="D1328" s="7">
        <v>2.5437476608099998</v>
      </c>
      <c r="E1328" s="7">
        <v>2.5710139600700002</v>
      </c>
      <c r="F1328" s="7">
        <v>3.07609357197</v>
      </c>
      <c r="G1328" s="7">
        <v>13.121189595300001</v>
      </c>
      <c r="H1328" s="7">
        <v>13.636520063800001</v>
      </c>
      <c r="I1328" s="7">
        <v>21.4905840825</v>
      </c>
      <c r="J1328" s="7">
        <v>19.638123606899999</v>
      </c>
      <c r="K1328" s="5" t="s">
        <v>1483</v>
      </c>
    </row>
    <row r="1329" spans="1:11" x14ac:dyDescent="0.2">
      <c r="A1329" s="4" t="s">
        <v>2087</v>
      </c>
      <c r="B1329" s="5">
        <v>2778263494</v>
      </c>
      <c r="C1329" s="5" t="s">
        <v>13553</v>
      </c>
      <c r="D1329" s="7">
        <v>2.3062403760899999</v>
      </c>
      <c r="E1329" s="7">
        <v>1.4188457330099999</v>
      </c>
      <c r="F1329" s="7">
        <v>1.43428199605</v>
      </c>
      <c r="G1329" s="7">
        <v>4.0713845321399997</v>
      </c>
      <c r="H1329" s="7">
        <v>3.7495227517899998</v>
      </c>
      <c r="I1329" s="7">
        <v>5.3282854305600003</v>
      </c>
      <c r="J1329" s="7">
        <v>6.5523417778299997</v>
      </c>
      <c r="K1329" s="5" t="s">
        <v>1608</v>
      </c>
    </row>
    <row r="1330" spans="1:11" x14ac:dyDescent="0.2">
      <c r="A1330" s="4" t="s">
        <v>2088</v>
      </c>
      <c r="B1330" s="5">
        <v>2778263495</v>
      </c>
      <c r="C1330" s="5" t="s">
        <v>13553</v>
      </c>
      <c r="D1330" s="7">
        <v>1.07297413363</v>
      </c>
      <c r="E1330" s="7">
        <v>0.75441759146300003</v>
      </c>
      <c r="F1330" s="7">
        <v>0</v>
      </c>
      <c r="G1330" s="7">
        <v>1.0654898830999999</v>
      </c>
      <c r="H1330" s="7">
        <v>1.4144259159399999</v>
      </c>
      <c r="I1330" s="7">
        <v>1.1839881026300001</v>
      </c>
      <c r="J1330" s="7">
        <v>2.8090568235400002</v>
      </c>
      <c r="K1330" s="5" t="s">
        <v>2089</v>
      </c>
    </row>
    <row r="1331" spans="1:11" x14ac:dyDescent="0.2">
      <c r="A1331" s="4" t="s">
        <v>2090</v>
      </c>
      <c r="B1331" s="5">
        <v>2778263496</v>
      </c>
      <c r="C1331" s="5" t="s">
        <v>13553</v>
      </c>
      <c r="D1331" s="7">
        <v>0</v>
      </c>
      <c r="E1331" s="7">
        <v>0.20733468277299999</v>
      </c>
      <c r="F1331" s="7">
        <v>0.32602946499500002</v>
      </c>
      <c r="G1331" s="7">
        <v>0.39043452752399999</v>
      </c>
      <c r="H1331" s="7">
        <v>0.414637978618</v>
      </c>
      <c r="I1331" s="7">
        <v>0.162696231134</v>
      </c>
      <c r="J1331" s="7">
        <v>0.63164127086499999</v>
      </c>
      <c r="K1331" s="5" t="s">
        <v>38</v>
      </c>
    </row>
    <row r="1332" spans="1:11" x14ac:dyDescent="0.2">
      <c r="A1332" s="4" t="s">
        <v>2091</v>
      </c>
      <c r="B1332" s="5">
        <v>2778263497</v>
      </c>
      <c r="C1332" s="5" t="s">
        <v>13553</v>
      </c>
      <c r="D1332" s="7">
        <v>0</v>
      </c>
      <c r="E1332" s="7">
        <v>0.40311908999099999</v>
      </c>
      <c r="F1332" s="7">
        <v>0.31694818127199997</v>
      </c>
      <c r="G1332" s="7">
        <v>0.37955929353399998</v>
      </c>
      <c r="H1332" s="7">
        <v>0.80617715464200002</v>
      </c>
      <c r="I1332" s="7">
        <v>0.15816446086700001</v>
      </c>
      <c r="J1332" s="7">
        <v>0.409364947062</v>
      </c>
      <c r="K1332" s="5" t="s">
        <v>417</v>
      </c>
    </row>
    <row r="1333" spans="1:11" x14ac:dyDescent="0.2">
      <c r="A1333" s="4" t="s">
        <v>2092</v>
      </c>
      <c r="B1333" s="5">
        <v>2778263498</v>
      </c>
      <c r="C1333" s="5" t="s">
        <v>13553</v>
      </c>
      <c r="D1333" s="7">
        <v>0</v>
      </c>
      <c r="E1333" s="7">
        <v>0.77695549573800005</v>
      </c>
      <c r="F1333" s="7">
        <v>0</v>
      </c>
      <c r="G1333" s="7">
        <v>0.487698195384</v>
      </c>
      <c r="H1333" s="7">
        <v>0.46613801210900002</v>
      </c>
      <c r="I1333" s="7">
        <v>0.48774369719600003</v>
      </c>
      <c r="J1333" s="7">
        <v>0.68379437452199998</v>
      </c>
      <c r="K1333" s="5" t="s">
        <v>415</v>
      </c>
    </row>
    <row r="1334" spans="1:11" x14ac:dyDescent="0.2">
      <c r="A1334" s="4" t="s">
        <v>2093</v>
      </c>
      <c r="B1334" s="5">
        <v>2778263499</v>
      </c>
      <c r="C1334" s="5" t="s">
        <v>13553</v>
      </c>
      <c r="D1334" s="7">
        <v>0</v>
      </c>
      <c r="E1334" s="7">
        <v>0</v>
      </c>
      <c r="F1334" s="7">
        <v>0.13108880574000001</v>
      </c>
      <c r="G1334" s="7">
        <v>0.104656381152</v>
      </c>
      <c r="H1334" s="7">
        <v>0.166716212084</v>
      </c>
      <c r="I1334" s="7">
        <v>0.39249804562599999</v>
      </c>
      <c r="J1334" s="7">
        <v>0.338624199116</v>
      </c>
      <c r="K1334" s="5" t="s">
        <v>34</v>
      </c>
    </row>
    <row r="1335" spans="1:11" x14ac:dyDescent="0.2">
      <c r="A1335" s="4" t="s">
        <v>2094</v>
      </c>
      <c r="B1335" s="5">
        <v>2778263500</v>
      </c>
      <c r="C1335" s="5" t="s">
        <v>13553</v>
      </c>
      <c r="D1335" s="7">
        <v>2.6818418925600001</v>
      </c>
      <c r="E1335" s="7">
        <v>1.7677750543899999</v>
      </c>
      <c r="F1335" s="7">
        <v>0.64861752868300004</v>
      </c>
      <c r="G1335" s="7">
        <v>0.813735818384</v>
      </c>
      <c r="H1335" s="7">
        <v>1.53195574907</v>
      </c>
      <c r="I1335" s="7">
        <v>0.73982885383499997</v>
      </c>
      <c r="J1335" s="7">
        <v>2.7924783501100001</v>
      </c>
      <c r="K1335" s="5" t="s">
        <v>31</v>
      </c>
    </row>
    <row r="1336" spans="1:11" x14ac:dyDescent="0.2">
      <c r="A1336" s="4" t="s">
        <v>2095</v>
      </c>
      <c r="B1336" s="5">
        <v>2778263501</v>
      </c>
      <c r="C1336" s="5" t="s">
        <v>13553</v>
      </c>
      <c r="D1336" s="7">
        <v>0</v>
      </c>
      <c r="E1336" s="7">
        <v>2.5278058651899999</v>
      </c>
      <c r="F1336" s="7">
        <v>0.99373050231799998</v>
      </c>
      <c r="G1336" s="7">
        <v>1.58671425261</v>
      </c>
      <c r="H1336" s="7">
        <v>4.7392772472900004</v>
      </c>
      <c r="I1336" s="7">
        <v>2.3554987141699999</v>
      </c>
      <c r="J1336" s="7">
        <v>4.3852425514600002</v>
      </c>
      <c r="K1336" s="5" t="s">
        <v>47</v>
      </c>
    </row>
    <row r="1337" spans="1:11" x14ac:dyDescent="0.2">
      <c r="A1337" s="4" t="s">
        <v>2097</v>
      </c>
      <c r="B1337" s="5">
        <v>2778263502</v>
      </c>
      <c r="C1337" s="5" t="s">
        <v>13553</v>
      </c>
      <c r="D1337" s="7">
        <v>0</v>
      </c>
      <c r="E1337" s="7">
        <v>2.2970661155499998</v>
      </c>
      <c r="F1337" s="7">
        <v>3.0100738039300001</v>
      </c>
      <c r="G1337" s="7">
        <v>2.1628169284599998</v>
      </c>
      <c r="H1337" s="7">
        <v>3.0625229963699998</v>
      </c>
      <c r="I1337" s="7">
        <v>2.8539830298700002</v>
      </c>
      <c r="J1337" s="7">
        <v>3.7581687386099998</v>
      </c>
      <c r="K1337" s="5" t="s">
        <v>2098</v>
      </c>
    </row>
    <row r="1338" spans="1:11" x14ac:dyDescent="0.2">
      <c r="A1338" s="4" t="s">
        <v>2099</v>
      </c>
      <c r="B1338" s="5">
        <v>2778263503</v>
      </c>
      <c r="C1338" s="5" t="s">
        <v>13553</v>
      </c>
      <c r="D1338" s="7">
        <v>0</v>
      </c>
      <c r="E1338" s="7">
        <v>2.21715499495</v>
      </c>
      <c r="F1338" s="7">
        <v>0</v>
      </c>
      <c r="G1338" s="7">
        <v>1.51823717414</v>
      </c>
      <c r="H1338" s="7">
        <v>1.0077214432999999</v>
      </c>
      <c r="I1338" s="7">
        <v>1.58164460867</v>
      </c>
      <c r="J1338" s="7">
        <v>3.2066920853199998</v>
      </c>
      <c r="K1338" s="5" t="s">
        <v>1</v>
      </c>
    </row>
    <row r="1339" spans="1:11" x14ac:dyDescent="0.2">
      <c r="A1339" s="4" t="s">
        <v>2100</v>
      </c>
      <c r="B1339" s="5">
        <v>2778263504</v>
      </c>
      <c r="C1339" s="5" t="s">
        <v>13553</v>
      </c>
      <c r="D1339" s="7">
        <v>0</v>
      </c>
      <c r="E1339" s="7">
        <v>0</v>
      </c>
      <c r="F1339" s="7">
        <v>0</v>
      </c>
      <c r="G1339" s="7">
        <v>1.4464348124999999</v>
      </c>
      <c r="H1339" s="7">
        <v>2.3041512644700002</v>
      </c>
      <c r="I1339" s="7">
        <v>0</v>
      </c>
      <c r="J1339" s="7">
        <v>0.78000950119599999</v>
      </c>
      <c r="K1339" s="5" t="s">
        <v>1</v>
      </c>
    </row>
    <row r="1340" spans="1:11" x14ac:dyDescent="0.2">
      <c r="A1340" s="4" t="s">
        <v>2101</v>
      </c>
      <c r="B1340" s="5">
        <v>2778263505</v>
      </c>
      <c r="C1340" s="5" t="s">
        <v>13553</v>
      </c>
      <c r="D1340" s="7">
        <v>0</v>
      </c>
      <c r="E1340" s="7">
        <v>0.34077612886800002</v>
      </c>
      <c r="F1340" s="7">
        <v>0.80379503437800004</v>
      </c>
      <c r="G1340" s="7">
        <v>1.7112527447500001</v>
      </c>
      <c r="H1340" s="7">
        <v>1.3630013401100001</v>
      </c>
      <c r="I1340" s="7">
        <v>1.06963275195</v>
      </c>
      <c r="J1340" s="7">
        <v>2.0763363296500001</v>
      </c>
      <c r="K1340" s="5" t="s">
        <v>1</v>
      </c>
    </row>
    <row r="1341" spans="1:11" x14ac:dyDescent="0.2">
      <c r="A1341" s="4" t="s">
        <v>2102</v>
      </c>
      <c r="B1341" s="5">
        <v>2778263506</v>
      </c>
      <c r="C1341" s="5" t="s">
        <v>13553</v>
      </c>
      <c r="D1341" s="7">
        <v>0</v>
      </c>
      <c r="E1341" s="7">
        <v>1.4423497563600001</v>
      </c>
      <c r="F1341" s="7">
        <v>0.85052434266099997</v>
      </c>
      <c r="G1341" s="7">
        <v>2.48976458389</v>
      </c>
      <c r="H1341" s="7">
        <v>0.72112029140699996</v>
      </c>
      <c r="I1341" s="7">
        <v>1.69772514323</v>
      </c>
      <c r="J1341" s="7">
        <v>1.8308715907999999</v>
      </c>
      <c r="K1341" s="5" t="s">
        <v>103</v>
      </c>
    </row>
    <row r="1342" spans="1:11" x14ac:dyDescent="0.2">
      <c r="A1342" s="4" t="s">
        <v>2103</v>
      </c>
      <c r="B1342" s="5">
        <v>2778263507</v>
      </c>
      <c r="C1342" s="5" t="s">
        <v>13553</v>
      </c>
      <c r="D1342" s="7">
        <v>0</v>
      </c>
      <c r="E1342" s="7">
        <v>0.50798948875700001</v>
      </c>
      <c r="F1342" s="7">
        <v>0.53253525179000005</v>
      </c>
      <c r="G1342" s="7">
        <v>0.85031230505900002</v>
      </c>
      <c r="H1342" s="7">
        <v>1.35453610212</v>
      </c>
      <c r="I1342" s="7">
        <v>0.93011585455199997</v>
      </c>
      <c r="J1342" s="7">
        <v>1.26099157445</v>
      </c>
      <c r="K1342" s="5" t="s">
        <v>725</v>
      </c>
    </row>
    <row r="1343" spans="1:11" x14ac:dyDescent="0.2">
      <c r="A1343" s="4" t="s">
        <v>2104</v>
      </c>
      <c r="B1343" s="5">
        <v>2778263508</v>
      </c>
      <c r="C1343" s="5" t="s">
        <v>13553</v>
      </c>
      <c r="D1343" s="7">
        <v>0</v>
      </c>
      <c r="E1343" s="7">
        <v>1.10661142069</v>
      </c>
      <c r="F1343" s="7">
        <v>0.87006169112499998</v>
      </c>
      <c r="G1343" s="7">
        <v>0.46308306015900003</v>
      </c>
      <c r="H1343" s="7">
        <v>0.36884255321999998</v>
      </c>
      <c r="I1343" s="7">
        <v>0.361817394844</v>
      </c>
      <c r="J1343" s="7">
        <v>1.18618801367</v>
      </c>
      <c r="K1343" s="5" t="s">
        <v>2105</v>
      </c>
    </row>
    <row r="1344" spans="1:11" x14ac:dyDescent="0.2">
      <c r="A1344" s="4" t="s">
        <v>2106</v>
      </c>
      <c r="B1344" s="5">
        <v>2778263509</v>
      </c>
      <c r="C1344" s="5" t="s">
        <v>13553</v>
      </c>
      <c r="D1344" s="7">
        <v>0</v>
      </c>
      <c r="E1344" s="7">
        <v>0.26201844546199998</v>
      </c>
      <c r="F1344" s="7">
        <v>0.20600927073600001</v>
      </c>
      <c r="G1344" s="7">
        <v>0.41117516932999998</v>
      </c>
      <c r="H1344" s="7">
        <v>0.39299791935700001</v>
      </c>
      <c r="I1344" s="7">
        <v>0.66822198886799999</v>
      </c>
      <c r="J1344" s="7">
        <v>1.24169786387</v>
      </c>
      <c r="K1344" s="5" t="s">
        <v>2107</v>
      </c>
    </row>
    <row r="1345" spans="1:11" x14ac:dyDescent="0.2">
      <c r="A1345" s="4" t="s">
        <v>2108</v>
      </c>
      <c r="B1345" s="5">
        <v>2778263510</v>
      </c>
      <c r="C1345" s="5" t="s">
        <v>13553</v>
      </c>
      <c r="D1345" s="7">
        <v>1.8201609193899999</v>
      </c>
      <c r="E1345" s="7">
        <v>0.63988561039900005</v>
      </c>
      <c r="F1345" s="7">
        <v>0</v>
      </c>
      <c r="G1345" s="7">
        <v>0.50207357299699995</v>
      </c>
      <c r="H1345" s="7">
        <v>0.95975576479199998</v>
      </c>
      <c r="I1345" s="7">
        <v>0.25106020800899997</v>
      </c>
      <c r="J1345" s="7">
        <v>1.1912997923899999</v>
      </c>
      <c r="K1345" s="5" t="s">
        <v>2109</v>
      </c>
    </row>
    <row r="1346" spans="1:11" x14ac:dyDescent="0.2">
      <c r="A1346" s="4" t="s">
        <v>2110</v>
      </c>
      <c r="B1346" s="5">
        <v>2778263511</v>
      </c>
      <c r="C1346" s="5" t="s">
        <v>13553</v>
      </c>
      <c r="D1346" s="7">
        <v>0</v>
      </c>
      <c r="E1346" s="7">
        <v>0.48168898910300001</v>
      </c>
      <c r="F1346" s="7">
        <v>0.50496392695799996</v>
      </c>
      <c r="G1346" s="7">
        <v>1.00786060467</v>
      </c>
      <c r="H1346" s="7">
        <v>1.4449575880900001</v>
      </c>
      <c r="I1346" s="7">
        <v>1.13394896683</v>
      </c>
      <c r="J1346" s="7">
        <v>1.63050731509</v>
      </c>
      <c r="K1346" s="5" t="s">
        <v>2109</v>
      </c>
    </row>
    <row r="1347" spans="1:11" x14ac:dyDescent="0.2">
      <c r="A1347" s="4" t="s">
        <v>2112</v>
      </c>
      <c r="B1347" s="5">
        <v>2778263512</v>
      </c>
      <c r="C1347" s="5" t="s">
        <v>13553</v>
      </c>
      <c r="D1347" s="7">
        <v>0</v>
      </c>
      <c r="E1347" s="7">
        <v>0.639287512226</v>
      </c>
      <c r="F1347" s="7">
        <v>0.50263314077900001</v>
      </c>
      <c r="G1347" s="7">
        <v>1.3758289017800001</v>
      </c>
      <c r="H1347" s="7">
        <v>0.63923912362500002</v>
      </c>
      <c r="I1347" s="7">
        <v>1.2899599363200001</v>
      </c>
      <c r="J1347" s="7">
        <v>1.8548357764500001</v>
      </c>
      <c r="K1347" s="5" t="s">
        <v>2113</v>
      </c>
    </row>
    <row r="1348" spans="1:11" x14ac:dyDescent="0.2">
      <c r="A1348" s="4" t="s">
        <v>2114</v>
      </c>
      <c r="B1348" s="5">
        <v>2778263513</v>
      </c>
      <c r="C1348" s="5" t="s">
        <v>13553</v>
      </c>
      <c r="D1348" s="7">
        <v>1.66217735431</v>
      </c>
      <c r="E1348" s="7">
        <v>0.87651868548099998</v>
      </c>
      <c r="F1348" s="7">
        <v>0.40200631169700002</v>
      </c>
      <c r="G1348" s="7">
        <v>1.5588842001600001</v>
      </c>
      <c r="H1348" s="7">
        <v>0.73037695042299999</v>
      </c>
      <c r="I1348" s="7">
        <v>1.5475661894299999</v>
      </c>
      <c r="J1348" s="7">
        <v>1.9285485126999999</v>
      </c>
      <c r="K1348" s="5" t="s">
        <v>2115</v>
      </c>
    </row>
    <row r="1349" spans="1:11" x14ac:dyDescent="0.2">
      <c r="A1349" s="4" t="s">
        <v>2116</v>
      </c>
      <c r="B1349" s="5">
        <v>2778263514</v>
      </c>
      <c r="C1349" s="5" t="s">
        <v>13553</v>
      </c>
      <c r="D1349" s="7">
        <v>0</v>
      </c>
      <c r="E1349" s="7">
        <v>1.9056143729399999</v>
      </c>
      <c r="F1349" s="7">
        <v>0.62427892971400001</v>
      </c>
      <c r="G1349" s="7">
        <v>1.99360344293</v>
      </c>
      <c r="H1349" s="7">
        <v>1.90547013422</v>
      </c>
      <c r="I1349" s="7">
        <v>2.3676249651900001</v>
      </c>
      <c r="J1349" s="7">
        <v>3.0639710818200001</v>
      </c>
      <c r="K1349" s="5" t="s">
        <v>2117</v>
      </c>
    </row>
    <row r="1350" spans="1:11" x14ac:dyDescent="0.2">
      <c r="A1350" s="4" t="s">
        <v>2118</v>
      </c>
      <c r="B1350" s="5">
        <v>2778263515</v>
      </c>
      <c r="C1350" s="5" t="s">
        <v>13553</v>
      </c>
      <c r="D1350" s="7">
        <v>0</v>
      </c>
      <c r="E1350" s="7">
        <v>2.1832893846200001</v>
      </c>
      <c r="F1350" s="7">
        <v>1.47136158342</v>
      </c>
      <c r="G1350" s="7">
        <v>2.4472496878599999</v>
      </c>
      <c r="H1350" s="7">
        <v>2.3390615660099998</v>
      </c>
      <c r="I1350" s="7">
        <v>4.0995256736199996</v>
      </c>
      <c r="J1350" s="7">
        <v>3.8535603099100002</v>
      </c>
      <c r="K1350" s="5" t="s">
        <v>2119</v>
      </c>
    </row>
    <row r="1351" spans="1:11" x14ac:dyDescent="0.2">
      <c r="A1351" s="4" t="s">
        <v>2120</v>
      </c>
      <c r="B1351" s="5">
        <v>2778263516</v>
      </c>
      <c r="C1351" s="5" t="s">
        <v>13553</v>
      </c>
      <c r="D1351" s="7">
        <v>6.5795879674200002</v>
      </c>
      <c r="E1351" s="7">
        <v>2.1974290497900002</v>
      </c>
      <c r="F1351" s="7">
        <v>3.09168384538</v>
      </c>
      <c r="G1351" s="7">
        <v>10.671699827299999</v>
      </c>
      <c r="H1351" s="7">
        <v>12.258413087299999</v>
      </c>
      <c r="I1351" s="7">
        <v>27.362395318699999</v>
      </c>
      <c r="J1351" s="7">
        <v>20.709659824999999</v>
      </c>
      <c r="K1351" s="5" t="s">
        <v>2121</v>
      </c>
    </row>
    <row r="1352" spans="1:11" x14ac:dyDescent="0.2">
      <c r="A1352" s="4" t="s">
        <v>2122</v>
      </c>
      <c r="B1352" s="5">
        <v>2778263517</v>
      </c>
      <c r="C1352" s="5" t="s">
        <v>13553</v>
      </c>
      <c r="D1352" s="7">
        <v>2.3148451467700002</v>
      </c>
      <c r="E1352" s="7">
        <v>1.8310365797099999</v>
      </c>
      <c r="F1352" s="7">
        <v>1.43963341899</v>
      </c>
      <c r="G1352" s="7">
        <v>7.2792120739800001</v>
      </c>
      <c r="H1352" s="7">
        <v>6.91672572449</v>
      </c>
      <c r="I1352" s="7">
        <v>14.767323194499999</v>
      </c>
      <c r="J1352" s="7">
        <v>15.426185948700001</v>
      </c>
      <c r="K1352" s="5" t="s">
        <v>1</v>
      </c>
    </row>
    <row r="1353" spans="1:11" x14ac:dyDescent="0.2">
      <c r="A1353" s="4" t="s">
        <v>2123</v>
      </c>
      <c r="B1353" s="5">
        <v>2778263518</v>
      </c>
      <c r="C1353" s="5" t="s">
        <v>13553</v>
      </c>
      <c r="D1353" s="7">
        <v>1.46412077757</v>
      </c>
      <c r="E1353" s="7">
        <v>1.93019297251</v>
      </c>
      <c r="F1353" s="7">
        <v>1.92228585867</v>
      </c>
      <c r="G1353" s="7">
        <v>3.15013440276</v>
      </c>
      <c r="H1353" s="7">
        <v>5.91881041177</v>
      </c>
      <c r="I1353" s="7">
        <v>6.0585159759999998</v>
      </c>
      <c r="J1353" s="7">
        <v>10.4538615826</v>
      </c>
      <c r="K1353" s="5" t="s">
        <v>2124</v>
      </c>
    </row>
    <row r="1354" spans="1:11" x14ac:dyDescent="0.2">
      <c r="A1354" s="4" t="s">
        <v>2125</v>
      </c>
      <c r="B1354" s="5">
        <v>2778263519</v>
      </c>
      <c r="C1354" s="5" t="s">
        <v>13553</v>
      </c>
      <c r="D1354" s="7">
        <v>1.1920762443899999</v>
      </c>
      <c r="E1354" s="7">
        <v>1.46677884084</v>
      </c>
      <c r="F1354" s="7">
        <v>0.823742549883</v>
      </c>
      <c r="G1354" s="7">
        <v>1.5783483042899999</v>
      </c>
      <c r="H1354" s="7">
        <v>4.4000034546600002</v>
      </c>
      <c r="I1354" s="7">
        <v>2.9185725249600001</v>
      </c>
      <c r="J1354" s="7">
        <v>5.4615178093800001</v>
      </c>
      <c r="K1354" s="5" t="s">
        <v>1608</v>
      </c>
    </row>
    <row r="1355" spans="1:11" x14ac:dyDescent="0.2">
      <c r="A1355" s="4" t="s">
        <v>2126</v>
      </c>
      <c r="B1355" s="5">
        <v>2778263520</v>
      </c>
      <c r="C1355" s="5" t="s">
        <v>13553</v>
      </c>
      <c r="D1355" s="7">
        <v>2.5809088503900002</v>
      </c>
      <c r="E1355" s="7">
        <v>1.13416238196</v>
      </c>
      <c r="F1355" s="7">
        <v>0.35668933886499998</v>
      </c>
      <c r="G1355" s="7">
        <v>0.56953475455500002</v>
      </c>
      <c r="H1355" s="7">
        <v>1.5877071497899999</v>
      </c>
      <c r="I1355" s="7">
        <v>1.0679772968300001</v>
      </c>
      <c r="J1355" s="7">
        <v>2.6873814255399999</v>
      </c>
      <c r="K1355" s="5" t="s">
        <v>2127</v>
      </c>
    </row>
    <row r="1356" spans="1:11" x14ac:dyDescent="0.2">
      <c r="A1356" s="4" t="s">
        <v>2128</v>
      </c>
      <c r="B1356" s="5">
        <v>2778263521</v>
      </c>
      <c r="C1356" s="5" t="s">
        <v>13553</v>
      </c>
      <c r="D1356" s="7">
        <v>0</v>
      </c>
      <c r="E1356" s="7">
        <v>0.554632184493</v>
      </c>
      <c r="F1356" s="7">
        <v>0.87214754406399997</v>
      </c>
      <c r="G1356" s="7">
        <v>0.55703188553299998</v>
      </c>
      <c r="H1356" s="7">
        <v>0.88734432572300004</v>
      </c>
      <c r="I1356" s="7">
        <v>0.87044352518300006</v>
      </c>
      <c r="J1356" s="7">
        <v>2.4030957188299999</v>
      </c>
      <c r="K1356" s="5" t="s">
        <v>1759</v>
      </c>
    </row>
    <row r="1357" spans="1:11" x14ac:dyDescent="0.2">
      <c r="A1357" s="4" t="s">
        <v>2131</v>
      </c>
      <c r="B1357" s="5">
        <v>2778263522</v>
      </c>
      <c r="C1357" s="5" t="s">
        <v>13553</v>
      </c>
      <c r="D1357" s="7">
        <v>0</v>
      </c>
      <c r="E1357" s="7">
        <v>1.27392974818</v>
      </c>
      <c r="F1357" s="7">
        <v>0</v>
      </c>
      <c r="G1357" s="7">
        <v>0.15993020002899999</v>
      </c>
      <c r="H1357" s="7">
        <v>2.2928999806600001</v>
      </c>
      <c r="I1357" s="7">
        <v>1.09962270945</v>
      </c>
      <c r="J1357" s="7">
        <v>3.1910472255500002</v>
      </c>
      <c r="K1357" s="5" t="s">
        <v>2132</v>
      </c>
    </row>
    <row r="1358" spans="1:11" x14ac:dyDescent="0.2">
      <c r="A1358" s="4" t="s">
        <v>2133</v>
      </c>
      <c r="B1358" s="5">
        <v>2778263523</v>
      </c>
      <c r="C1358" s="5" t="s">
        <v>13553</v>
      </c>
      <c r="D1358" s="7">
        <v>1.5712262884799999</v>
      </c>
      <c r="E1358" s="7">
        <v>2.20948616568</v>
      </c>
      <c r="F1358" s="7">
        <v>1.0857409124699999</v>
      </c>
      <c r="G1358" s="7">
        <v>1.6469480886600001</v>
      </c>
      <c r="H1358" s="7">
        <v>3.4520608226</v>
      </c>
      <c r="I1358" s="7">
        <v>1.30034348484</v>
      </c>
      <c r="J1358" s="7">
        <v>4.0667417026199999</v>
      </c>
      <c r="K1358" s="5" t="s">
        <v>1761</v>
      </c>
    </row>
    <row r="1359" spans="1:11" x14ac:dyDescent="0.2">
      <c r="A1359" s="4" t="s">
        <v>2134</v>
      </c>
      <c r="B1359" s="5">
        <v>2778263524</v>
      </c>
      <c r="C1359" s="5" t="s">
        <v>13553</v>
      </c>
      <c r="D1359" s="7">
        <v>0</v>
      </c>
      <c r="E1359" s="7">
        <v>2.6662704743900001</v>
      </c>
      <c r="F1359" s="7">
        <v>0.87346973328400002</v>
      </c>
      <c r="G1359" s="7">
        <v>4.6024799247999999</v>
      </c>
      <c r="H1359" s="7">
        <v>6.2208268745000002</v>
      </c>
      <c r="I1359" s="7">
        <v>3.0511709587900002</v>
      </c>
      <c r="J1359" s="7">
        <v>7.37063772583</v>
      </c>
      <c r="K1359" s="5" t="s">
        <v>1355</v>
      </c>
    </row>
    <row r="1360" spans="1:11" x14ac:dyDescent="0.2">
      <c r="A1360" s="4" t="s">
        <v>2135</v>
      </c>
      <c r="B1360" s="5">
        <v>2778263525</v>
      </c>
      <c r="C1360" s="5" t="s">
        <v>13553</v>
      </c>
      <c r="D1360" s="7">
        <v>6.69361223797</v>
      </c>
      <c r="E1360" s="7">
        <v>5.4907275412300001</v>
      </c>
      <c r="F1360" s="7">
        <v>0.92507727400700002</v>
      </c>
      <c r="G1360" s="7">
        <v>5.16982876347</v>
      </c>
      <c r="H1360" s="7">
        <v>5.88247707866</v>
      </c>
      <c r="I1360" s="7">
        <v>2.8467486733</v>
      </c>
      <c r="J1360" s="7">
        <v>18.320485447599999</v>
      </c>
      <c r="K1360" s="5" t="s">
        <v>2136</v>
      </c>
    </row>
    <row r="1361" spans="1:11" x14ac:dyDescent="0.2">
      <c r="A1361" s="4" t="s">
        <v>2137</v>
      </c>
      <c r="B1361" s="5">
        <v>2778263526</v>
      </c>
      <c r="C1361" s="5" t="s">
        <v>13553</v>
      </c>
      <c r="D1361" s="7">
        <v>0</v>
      </c>
      <c r="E1361" s="7">
        <v>0.55948955897800001</v>
      </c>
      <c r="F1361" s="7">
        <v>0.98975887216699998</v>
      </c>
      <c r="G1361" s="7">
        <v>1.14138024852</v>
      </c>
      <c r="H1361" s="7">
        <v>15.524660088599999</v>
      </c>
      <c r="I1361" s="7">
        <v>0.82318755165000002</v>
      </c>
      <c r="J1361" s="7">
        <v>42.422478403200003</v>
      </c>
      <c r="K1361" s="5" t="s">
        <v>2138</v>
      </c>
    </row>
    <row r="1362" spans="1:11" x14ac:dyDescent="0.2">
      <c r="A1362" s="4" t="s">
        <v>2139</v>
      </c>
      <c r="B1362" s="5">
        <v>2778263527</v>
      </c>
      <c r="C1362" s="5" t="s">
        <v>13553</v>
      </c>
      <c r="D1362" s="7">
        <v>0</v>
      </c>
      <c r="E1362" s="7">
        <v>0</v>
      </c>
      <c r="F1362" s="7">
        <v>2.12449070076</v>
      </c>
      <c r="G1362" s="7">
        <v>1.13074241174</v>
      </c>
      <c r="H1362" s="7">
        <v>25.2176050341</v>
      </c>
      <c r="I1362" s="7">
        <v>1.94364484361</v>
      </c>
      <c r="J1362" s="7">
        <v>61.739021326900001</v>
      </c>
      <c r="K1362" s="5" t="s">
        <v>2140</v>
      </c>
    </row>
    <row r="1363" spans="1:11" x14ac:dyDescent="0.2">
      <c r="A1363" s="4" t="s">
        <v>2141</v>
      </c>
      <c r="B1363" s="5">
        <v>2778263528</v>
      </c>
      <c r="C1363" s="5" t="s">
        <v>13553</v>
      </c>
      <c r="D1363" s="7">
        <v>0</v>
      </c>
      <c r="E1363" s="7">
        <v>0.42747199610699999</v>
      </c>
      <c r="F1363" s="7">
        <v>0.44812719971300002</v>
      </c>
      <c r="G1363" s="7">
        <v>1.1180247893999999</v>
      </c>
      <c r="H1363" s="7">
        <v>14.3192279444</v>
      </c>
      <c r="I1363" s="7">
        <v>0.81064359759100002</v>
      </c>
      <c r="J1363" s="7">
        <v>30.0731489205</v>
      </c>
      <c r="K1363" s="5" t="s">
        <v>2142</v>
      </c>
    </row>
    <row r="1364" spans="1:11" x14ac:dyDescent="0.2">
      <c r="A1364" s="4" t="s">
        <v>2143</v>
      </c>
      <c r="B1364" s="5">
        <v>2778263529</v>
      </c>
      <c r="C1364" s="5" t="s">
        <v>13553</v>
      </c>
      <c r="D1364" s="7">
        <v>0</v>
      </c>
      <c r="E1364" s="7">
        <v>0.317654109879</v>
      </c>
      <c r="F1364" s="7">
        <v>0.249752231784</v>
      </c>
      <c r="G1364" s="7">
        <v>0.39878561125799999</v>
      </c>
      <c r="H1364" s="7">
        <v>2.7316185691300001</v>
      </c>
      <c r="I1364" s="7">
        <v>0.249264261003</v>
      </c>
      <c r="J1364" s="7">
        <v>4.86014186367</v>
      </c>
      <c r="K1364" s="5" t="s">
        <v>2144</v>
      </c>
    </row>
    <row r="1365" spans="1:11" x14ac:dyDescent="0.2">
      <c r="A1365" s="4" t="s">
        <v>2145</v>
      </c>
      <c r="B1365" s="5">
        <v>2778263530</v>
      </c>
      <c r="C1365" s="5" t="s">
        <v>13553</v>
      </c>
      <c r="D1365" s="7">
        <v>0</v>
      </c>
      <c r="E1365" s="7">
        <v>0.39684118302400001</v>
      </c>
      <c r="F1365" s="7">
        <v>0</v>
      </c>
      <c r="G1365" s="7">
        <v>0.24909886071500001</v>
      </c>
      <c r="H1365" s="7">
        <v>1.19043343662</v>
      </c>
      <c r="I1365" s="7">
        <v>0.31140262677399999</v>
      </c>
      <c r="J1365" s="7">
        <v>3.2239181703700002</v>
      </c>
      <c r="K1365" s="5" t="s">
        <v>1</v>
      </c>
    </row>
    <row r="1366" spans="1:11" x14ac:dyDescent="0.2">
      <c r="A1366" s="4" t="s">
        <v>2146</v>
      </c>
      <c r="B1366" s="5">
        <v>2778263531</v>
      </c>
      <c r="C1366" s="5" t="s">
        <v>13553</v>
      </c>
      <c r="D1366" s="7">
        <v>0</v>
      </c>
      <c r="E1366" s="7">
        <v>0.222421133534</v>
      </c>
      <c r="F1366" s="7">
        <v>0.349752594212</v>
      </c>
      <c r="G1366" s="7">
        <v>0.83768802229999995</v>
      </c>
      <c r="H1366" s="7">
        <v>1.1120214907799999</v>
      </c>
      <c r="I1366" s="7">
        <v>0.26180193057899998</v>
      </c>
      <c r="J1366" s="7">
        <v>1.5057819192999999</v>
      </c>
      <c r="K1366" s="5" t="s">
        <v>2147</v>
      </c>
    </row>
    <row r="1367" spans="1:11" x14ac:dyDescent="0.2">
      <c r="A1367" s="4" t="s">
        <v>2150</v>
      </c>
      <c r="B1367" s="5">
        <v>2778263532</v>
      </c>
      <c r="C1367" s="5" t="s">
        <v>13553</v>
      </c>
      <c r="D1367" s="7">
        <v>1.80684628247</v>
      </c>
      <c r="E1367" s="7">
        <v>0.79400598872700001</v>
      </c>
      <c r="F1367" s="7">
        <v>0.12485578594299999</v>
      </c>
      <c r="G1367" s="7">
        <v>0.89712154931700006</v>
      </c>
      <c r="H1367" s="7">
        <v>0.63515671140800001</v>
      </c>
      <c r="I1367" s="7">
        <v>0.68536512150200002</v>
      </c>
      <c r="J1367" s="7">
        <v>1.23633920845</v>
      </c>
      <c r="K1367" s="5" t="s">
        <v>2151</v>
      </c>
    </row>
    <row r="1368" spans="1:11" x14ac:dyDescent="0.2">
      <c r="A1368" s="4" t="s">
        <v>2152</v>
      </c>
      <c r="B1368" s="5">
        <v>2778263533</v>
      </c>
      <c r="C1368" s="5" t="s">
        <v>13553</v>
      </c>
      <c r="D1368" s="7">
        <v>0</v>
      </c>
      <c r="E1368" s="7">
        <v>0.55330571034300002</v>
      </c>
      <c r="F1368" s="7">
        <v>0.145010281854</v>
      </c>
      <c r="G1368" s="7">
        <v>0.81039535527700002</v>
      </c>
      <c r="H1368" s="7">
        <v>1.10652765966</v>
      </c>
      <c r="I1368" s="7">
        <v>0.86836174762499996</v>
      </c>
      <c r="J1368" s="7">
        <v>0.87403327322900004</v>
      </c>
      <c r="K1368" s="5" t="s">
        <v>2153</v>
      </c>
    </row>
    <row r="1369" spans="1:11" x14ac:dyDescent="0.2">
      <c r="A1369" s="4" t="s">
        <v>2154</v>
      </c>
      <c r="B1369" s="5">
        <v>2778263534</v>
      </c>
      <c r="C1369" s="5" t="s">
        <v>13553</v>
      </c>
      <c r="D1369" s="7">
        <v>3.5436062828399999</v>
      </c>
      <c r="E1369" s="7">
        <v>0.62288521997000001</v>
      </c>
      <c r="F1369" s="7">
        <v>0.97947401903300002</v>
      </c>
      <c r="G1369" s="7">
        <v>1.75944439186</v>
      </c>
      <c r="H1369" s="7">
        <v>3.1141903644100002</v>
      </c>
      <c r="I1369" s="7">
        <v>2.6882908348800001</v>
      </c>
      <c r="J1369" s="7">
        <v>4.0060619365100001</v>
      </c>
      <c r="K1369" s="5" t="s">
        <v>2155</v>
      </c>
    </row>
    <row r="1370" spans="1:11" x14ac:dyDescent="0.2">
      <c r="A1370" s="4" t="s">
        <v>2156</v>
      </c>
      <c r="B1370" s="5">
        <v>2778263535</v>
      </c>
      <c r="C1370" s="5" t="s">
        <v>13553</v>
      </c>
      <c r="D1370" s="7">
        <v>0</v>
      </c>
      <c r="E1370" s="7">
        <v>3.5631309923000001</v>
      </c>
      <c r="F1370" s="7">
        <v>1.93948240896</v>
      </c>
      <c r="G1370" s="7">
        <v>3.7850020829900002</v>
      </c>
      <c r="H1370" s="7">
        <v>6.3035238273800003</v>
      </c>
      <c r="I1370" s="7">
        <v>5.8070790312199998</v>
      </c>
      <c r="J1370" s="7">
        <v>7.0511192779399998</v>
      </c>
      <c r="K1370" s="5" t="s">
        <v>2157</v>
      </c>
    </row>
    <row r="1371" spans="1:11" x14ac:dyDescent="0.2">
      <c r="A1371" s="4" t="s">
        <v>2158</v>
      </c>
      <c r="B1371" s="5">
        <v>2778263536</v>
      </c>
      <c r="C1371" s="5" t="s">
        <v>13553</v>
      </c>
      <c r="D1371" s="7">
        <v>0</v>
      </c>
      <c r="E1371" s="7">
        <v>2.5801989776599998</v>
      </c>
      <c r="F1371" s="7">
        <v>0.67621818100999997</v>
      </c>
      <c r="G1371" s="7">
        <v>4.2109642306500001</v>
      </c>
      <c r="H1371" s="7">
        <v>6.0200085835300001</v>
      </c>
      <c r="I1371" s="7">
        <v>12.148145509300001</v>
      </c>
      <c r="J1371" s="7">
        <v>9.1415033934600007</v>
      </c>
      <c r="K1371" s="5" t="s">
        <v>1</v>
      </c>
    </row>
    <row r="1372" spans="1:11" x14ac:dyDescent="0.2">
      <c r="A1372" s="4" t="s">
        <v>2159</v>
      </c>
      <c r="B1372" s="5">
        <v>2778263537</v>
      </c>
      <c r="C1372" s="5" t="s">
        <v>13553</v>
      </c>
      <c r="D1372" s="7">
        <v>2.1074637947200001</v>
      </c>
      <c r="E1372" s="7">
        <v>0.37044410258299998</v>
      </c>
      <c r="F1372" s="7">
        <v>0.43688671967699999</v>
      </c>
      <c r="G1372" s="7">
        <v>1.0463818660199999</v>
      </c>
      <c r="H1372" s="7">
        <v>0.74083212626200001</v>
      </c>
      <c r="I1372" s="7">
        <v>0.65404968282599996</v>
      </c>
      <c r="J1372" s="7">
        <v>1.4420375131500001</v>
      </c>
      <c r="K1372" s="5" t="s">
        <v>2160</v>
      </c>
    </row>
    <row r="1373" spans="1:11" x14ac:dyDescent="0.2">
      <c r="A1373" s="4" t="s">
        <v>2161</v>
      </c>
      <c r="B1373" s="5">
        <v>2778263538</v>
      </c>
      <c r="C1373" s="5" t="s">
        <v>13553</v>
      </c>
      <c r="D1373" s="7">
        <v>0</v>
      </c>
      <c r="E1373" s="7">
        <v>2.11415677886</v>
      </c>
      <c r="F1373" s="7">
        <v>1.10815581569</v>
      </c>
      <c r="G1373" s="7">
        <v>0.44235500036699998</v>
      </c>
      <c r="H1373" s="7">
        <v>0.70466558508699995</v>
      </c>
      <c r="I1373" s="7">
        <v>0.55299533962299996</v>
      </c>
      <c r="J1373" s="7">
        <v>2.1469131563000001</v>
      </c>
      <c r="K1373" s="5" t="s">
        <v>1</v>
      </c>
    </row>
    <row r="1374" spans="1:11" x14ac:dyDescent="0.2">
      <c r="A1374" s="4" t="s">
        <v>2162</v>
      </c>
      <c r="B1374" s="5">
        <v>2778263539</v>
      </c>
      <c r="C1374" s="5" t="s">
        <v>13553</v>
      </c>
      <c r="D1374" s="7">
        <v>1.97441221406</v>
      </c>
      <c r="E1374" s="7">
        <v>1.4749908354500001</v>
      </c>
      <c r="F1374" s="7">
        <v>0.54573937174999998</v>
      </c>
      <c r="G1374" s="7">
        <v>0.70800896756700005</v>
      </c>
      <c r="H1374" s="7">
        <v>1.1278487933100001</v>
      </c>
      <c r="I1374" s="7">
        <v>1.2595565334000001</v>
      </c>
      <c r="J1374" s="7">
        <v>1.9677559573300001</v>
      </c>
      <c r="K1374" s="5" t="s">
        <v>2163</v>
      </c>
    </row>
    <row r="1375" spans="1:11" x14ac:dyDescent="0.2">
      <c r="A1375" s="4" t="s">
        <v>2164</v>
      </c>
      <c r="B1375" s="5">
        <v>2778263540</v>
      </c>
      <c r="C1375" s="5" t="s">
        <v>13553</v>
      </c>
      <c r="D1375" s="7">
        <v>0</v>
      </c>
      <c r="E1375" s="7">
        <v>2.3748729157700001</v>
      </c>
      <c r="F1375" s="7">
        <v>0.74688762710300005</v>
      </c>
      <c r="G1375" s="7">
        <v>0.29814352086899998</v>
      </c>
      <c r="H1375" s="7">
        <v>2.8496317898300001</v>
      </c>
      <c r="I1375" s="7">
        <v>0.93178542936300002</v>
      </c>
      <c r="J1375" s="7">
        <v>3.2155583782599999</v>
      </c>
      <c r="K1375" s="5" t="s">
        <v>1</v>
      </c>
    </row>
    <row r="1376" spans="1:11" x14ac:dyDescent="0.2">
      <c r="A1376" s="4" t="s">
        <v>2165</v>
      </c>
      <c r="B1376" s="5">
        <v>2778263541</v>
      </c>
      <c r="C1376" s="5" t="s">
        <v>13553</v>
      </c>
      <c r="D1376" s="7">
        <v>0</v>
      </c>
      <c r="E1376" s="7">
        <v>0.19008761927199999</v>
      </c>
      <c r="F1376" s="7">
        <v>0.59781763460699999</v>
      </c>
      <c r="G1376" s="7">
        <v>1.43182546839</v>
      </c>
      <c r="H1376" s="7">
        <v>0.190073231264</v>
      </c>
      <c r="I1376" s="7">
        <v>1.41704281628</v>
      </c>
      <c r="J1376" s="7">
        <v>1.99467230579</v>
      </c>
      <c r="K1376" s="5" t="s">
        <v>2166</v>
      </c>
    </row>
    <row r="1377" spans="1:11" x14ac:dyDescent="0.2">
      <c r="A1377" s="4" t="s">
        <v>2168</v>
      </c>
      <c r="B1377" s="5">
        <v>2778263542</v>
      </c>
      <c r="C1377" s="5" t="s">
        <v>13553</v>
      </c>
      <c r="D1377" s="7">
        <v>0</v>
      </c>
      <c r="E1377" s="7">
        <v>1.3204214084599999</v>
      </c>
      <c r="F1377" s="7">
        <v>0.83053405172700001</v>
      </c>
      <c r="G1377" s="7">
        <v>1.82343481896</v>
      </c>
      <c r="H1377" s="7">
        <v>1.5843857566099999</v>
      </c>
      <c r="I1377" s="7">
        <v>3.5228731869200001</v>
      </c>
      <c r="J1377" s="7">
        <v>2.9499355338500002</v>
      </c>
      <c r="K1377" s="5" t="s">
        <v>1103</v>
      </c>
    </row>
    <row r="1378" spans="1:11" x14ac:dyDescent="0.2">
      <c r="A1378" s="4" t="s">
        <v>2169</v>
      </c>
      <c r="B1378" s="5">
        <v>2778263543</v>
      </c>
      <c r="C1378" s="5" t="s">
        <v>13553</v>
      </c>
      <c r="D1378" s="7">
        <v>0.76779543916699999</v>
      </c>
      <c r="E1378" s="7">
        <v>1.88945314457</v>
      </c>
      <c r="F1378" s="7">
        <v>0.84889304800800003</v>
      </c>
      <c r="G1378" s="7">
        <v>2.0755307921299999</v>
      </c>
      <c r="H1378" s="7">
        <v>1.28203187333</v>
      </c>
      <c r="I1378" s="7">
        <v>2.2239904685599998</v>
      </c>
      <c r="J1378" s="7">
        <v>2.6953560041900002</v>
      </c>
      <c r="K1378" s="5" t="s">
        <v>2170</v>
      </c>
    </row>
    <row r="1379" spans="1:11" x14ac:dyDescent="0.2">
      <c r="A1379" s="4" t="s">
        <v>2171</v>
      </c>
      <c r="B1379" s="5">
        <v>2778263544</v>
      </c>
      <c r="C1379" s="5" t="s">
        <v>13553</v>
      </c>
      <c r="D1379" s="7">
        <v>0</v>
      </c>
      <c r="E1379" s="7">
        <v>2.0120978817999999</v>
      </c>
      <c r="F1379" s="7">
        <v>0.70310710216399996</v>
      </c>
      <c r="G1379" s="7">
        <v>2.0348368891200002</v>
      </c>
      <c r="H1379" s="7">
        <v>2.12372033781</v>
      </c>
      <c r="I1379" s="7">
        <v>1.8420500642099999</v>
      </c>
      <c r="J1379" s="7">
        <v>4.0108691759799999</v>
      </c>
      <c r="K1379" s="5" t="s">
        <v>2172</v>
      </c>
    </row>
    <row r="1380" spans="1:11" x14ac:dyDescent="0.2">
      <c r="A1380" s="4" t="s">
        <v>2173</v>
      </c>
      <c r="B1380" s="5">
        <v>2778263545</v>
      </c>
      <c r="C1380" s="5" t="s">
        <v>13553</v>
      </c>
      <c r="D1380" s="7">
        <v>1.69523889063</v>
      </c>
      <c r="E1380" s="7">
        <v>0.44697653957900002</v>
      </c>
      <c r="F1380" s="7">
        <v>0.58571773953200001</v>
      </c>
      <c r="G1380" s="7">
        <v>1.21579914081</v>
      </c>
      <c r="H1380" s="7">
        <v>1.1918472194</v>
      </c>
      <c r="I1380" s="7">
        <v>1.3445187114199999</v>
      </c>
      <c r="J1380" s="7">
        <v>2.4208102205099999</v>
      </c>
      <c r="K1380" s="5" t="s">
        <v>158</v>
      </c>
    </row>
    <row r="1381" spans="1:11" x14ac:dyDescent="0.2">
      <c r="A1381" s="4" t="s">
        <v>2174</v>
      </c>
      <c r="B1381" s="5">
        <v>2778263546</v>
      </c>
      <c r="C1381" s="5" t="s">
        <v>13553</v>
      </c>
      <c r="D1381" s="7">
        <v>0</v>
      </c>
      <c r="E1381" s="7">
        <v>1.69715385734</v>
      </c>
      <c r="F1381" s="7">
        <v>0.60653160204000001</v>
      </c>
      <c r="G1381" s="7">
        <v>1.16215694541</v>
      </c>
      <c r="H1381" s="7">
        <v>3.23977575848</v>
      </c>
      <c r="I1381" s="7">
        <v>2.2397822304399999</v>
      </c>
      <c r="J1381" s="7">
        <v>3.65580146918</v>
      </c>
      <c r="K1381" s="5" t="s">
        <v>794</v>
      </c>
    </row>
    <row r="1382" spans="1:11" x14ac:dyDescent="0.2">
      <c r="A1382" s="4" t="s">
        <v>2175</v>
      </c>
      <c r="B1382" s="5">
        <v>2778263547</v>
      </c>
      <c r="C1382" s="5" t="s">
        <v>13553</v>
      </c>
      <c r="D1382" s="7">
        <v>0</v>
      </c>
      <c r="E1382" s="7">
        <v>3.2452869518199998</v>
      </c>
      <c r="F1382" s="7">
        <v>1.70104868532</v>
      </c>
      <c r="G1382" s="7">
        <v>1.3580534094000001</v>
      </c>
      <c r="H1382" s="7">
        <v>4.3267217484399998</v>
      </c>
      <c r="I1382" s="7">
        <v>2.9710190006500001</v>
      </c>
      <c r="J1382" s="7">
        <v>7.3234863631999998</v>
      </c>
      <c r="K1382" s="5" t="s">
        <v>760</v>
      </c>
    </row>
    <row r="1383" spans="1:11" x14ac:dyDescent="0.2">
      <c r="A1383" s="4" t="s">
        <v>2176</v>
      </c>
      <c r="B1383" s="5">
        <v>2778263548</v>
      </c>
      <c r="C1383" s="5" t="s">
        <v>13553</v>
      </c>
      <c r="D1383" s="7">
        <v>5.4463603563499996</v>
      </c>
      <c r="E1383" s="7">
        <v>3.1113745625</v>
      </c>
      <c r="F1383" s="7">
        <v>1.1290549883800001</v>
      </c>
      <c r="G1383" s="7">
        <v>1.20186015415</v>
      </c>
      <c r="H1383" s="7">
        <v>6.4615965051600002</v>
      </c>
      <c r="I1383" s="7">
        <v>2.3476021223400001</v>
      </c>
      <c r="J1383" s="7">
        <v>13.529490693</v>
      </c>
      <c r="K1383" s="5" t="s">
        <v>2177</v>
      </c>
    </row>
    <row r="1384" spans="1:11" x14ac:dyDescent="0.2">
      <c r="A1384" s="4" t="s">
        <v>2178</v>
      </c>
      <c r="B1384" s="5">
        <v>2778263549</v>
      </c>
      <c r="C1384" s="5" t="s">
        <v>13553</v>
      </c>
      <c r="D1384" s="7">
        <v>0</v>
      </c>
      <c r="E1384" s="7">
        <v>3.1607481660499999</v>
      </c>
      <c r="F1384" s="7">
        <v>1.2425526445699999</v>
      </c>
      <c r="G1384" s="7">
        <v>0.66133825558100001</v>
      </c>
      <c r="H1384" s="7">
        <v>10.535029748099999</v>
      </c>
      <c r="I1384" s="7">
        <v>4.7538121971000002</v>
      </c>
      <c r="J1384" s="7">
        <v>21.398134989500001</v>
      </c>
      <c r="K1384" s="5" t="s">
        <v>1</v>
      </c>
    </row>
    <row r="1385" spans="1:11" x14ac:dyDescent="0.2">
      <c r="A1385" s="4" t="s">
        <v>2179</v>
      </c>
      <c r="B1385" s="5">
        <v>2778263550</v>
      </c>
      <c r="C1385" s="5" t="s">
        <v>13553</v>
      </c>
      <c r="D1385" s="7">
        <v>0</v>
      </c>
      <c r="E1385" s="7">
        <v>3.1244009715400001</v>
      </c>
      <c r="F1385" s="7">
        <v>0.98261107457700003</v>
      </c>
      <c r="G1385" s="7">
        <v>3.92239896322</v>
      </c>
      <c r="H1385" s="7">
        <v>8.1228276508300006</v>
      </c>
      <c r="I1385" s="7">
        <v>4.6582833420099998</v>
      </c>
      <c r="J1385" s="7">
        <v>12.268198267700001</v>
      </c>
      <c r="K1385" s="5" t="s">
        <v>2180</v>
      </c>
    </row>
    <row r="1386" spans="1:11" x14ac:dyDescent="0.2">
      <c r="A1386" s="4" t="s">
        <v>2181</v>
      </c>
      <c r="B1386" s="5">
        <v>2778263551</v>
      </c>
      <c r="C1386" s="5" t="s">
        <v>13553</v>
      </c>
      <c r="D1386" s="7">
        <v>0</v>
      </c>
      <c r="E1386" s="7">
        <v>3.6125436843399998</v>
      </c>
      <c r="F1386" s="7">
        <v>2.065690767</v>
      </c>
      <c r="G1386" s="7">
        <v>1.75224308034</v>
      </c>
      <c r="H1386" s="7">
        <v>7.0603463892400002</v>
      </c>
      <c r="I1386" s="7">
        <v>1.86837464446</v>
      </c>
      <c r="J1386" s="7">
        <v>13.951476784600001</v>
      </c>
      <c r="K1386" s="5" t="s">
        <v>1</v>
      </c>
    </row>
    <row r="1387" spans="1:11" x14ac:dyDescent="0.2">
      <c r="A1387" s="4" t="s">
        <v>2186</v>
      </c>
      <c r="B1387" s="5">
        <v>2778263552</v>
      </c>
      <c r="C1387" s="5" t="s">
        <v>13553</v>
      </c>
      <c r="D1387" s="7">
        <v>0</v>
      </c>
      <c r="E1387" s="7">
        <v>2.3250943251599998</v>
      </c>
      <c r="F1387" s="7">
        <v>1.16332438086</v>
      </c>
      <c r="G1387" s="7">
        <v>1.0614337280199999</v>
      </c>
      <c r="H1387" s="7">
        <v>11.201879252299999</v>
      </c>
      <c r="I1387" s="7">
        <v>1.8245094292799999</v>
      </c>
      <c r="J1387" s="7">
        <v>17.1002249943</v>
      </c>
      <c r="K1387" s="5" t="s">
        <v>1</v>
      </c>
    </row>
    <row r="1388" spans="1:11" x14ac:dyDescent="0.2">
      <c r="A1388" s="4" t="s">
        <v>2187</v>
      </c>
      <c r="B1388" s="5">
        <v>2778263553</v>
      </c>
      <c r="C1388" s="5" t="s">
        <v>13553</v>
      </c>
      <c r="D1388" s="7">
        <v>0.71864992006499995</v>
      </c>
      <c r="E1388" s="7">
        <v>3.34754033377</v>
      </c>
      <c r="F1388" s="7">
        <v>1.5891131673200001</v>
      </c>
      <c r="G1388" s="7">
        <v>1.9426789503699999</v>
      </c>
      <c r="H1388" s="7">
        <v>12.5049588077</v>
      </c>
      <c r="I1388" s="7">
        <v>1.75947798779</v>
      </c>
      <c r="J1388" s="7">
        <v>20.6529982333</v>
      </c>
      <c r="K1388" s="5" t="s">
        <v>2188</v>
      </c>
    </row>
    <row r="1389" spans="1:11" x14ac:dyDescent="0.2">
      <c r="A1389" s="4" t="s">
        <v>2189</v>
      </c>
      <c r="B1389" s="5">
        <v>2778263554</v>
      </c>
      <c r="C1389" s="5" t="s">
        <v>13553</v>
      </c>
      <c r="D1389" s="7">
        <v>0</v>
      </c>
      <c r="E1389" s="7">
        <v>1.4784284372600001</v>
      </c>
      <c r="F1389" s="7">
        <v>1.0655323649199999</v>
      </c>
      <c r="G1389" s="7">
        <v>0.69601175821299999</v>
      </c>
      <c r="H1389" s="7">
        <v>5.6668800426399999</v>
      </c>
      <c r="I1389" s="7">
        <v>0.91843452877999998</v>
      </c>
      <c r="J1389" s="7">
        <v>12.6779395807</v>
      </c>
      <c r="K1389" s="5" t="s">
        <v>2190</v>
      </c>
    </row>
    <row r="1390" spans="1:11" x14ac:dyDescent="0.2">
      <c r="A1390" s="4" t="s">
        <v>2191</v>
      </c>
      <c r="B1390" s="5">
        <v>2778263555</v>
      </c>
      <c r="C1390" s="5" t="s">
        <v>13553</v>
      </c>
      <c r="D1390" s="7">
        <v>1.7010763389800001</v>
      </c>
      <c r="E1390" s="7">
        <v>1.04653657533</v>
      </c>
      <c r="F1390" s="7">
        <v>0.35264077300800001</v>
      </c>
      <c r="G1390" s="7">
        <v>0.18769010286000001</v>
      </c>
      <c r="H1390" s="7">
        <v>2.8403842668200001</v>
      </c>
      <c r="I1390" s="7">
        <v>0.41061040601999999</v>
      </c>
      <c r="J1390" s="7">
        <v>4.7064706231000004</v>
      </c>
      <c r="K1390" s="5" t="s">
        <v>1</v>
      </c>
    </row>
    <row r="1391" spans="1:11" x14ac:dyDescent="0.2">
      <c r="A1391" s="4" t="s">
        <v>2192</v>
      </c>
      <c r="B1391" s="5">
        <v>2778263556</v>
      </c>
      <c r="C1391" s="5" t="s">
        <v>13553</v>
      </c>
      <c r="D1391" s="7">
        <v>0</v>
      </c>
      <c r="E1391" s="7">
        <v>1.2497603886199999</v>
      </c>
      <c r="F1391" s="7">
        <v>0.98261107457700003</v>
      </c>
      <c r="G1391" s="7">
        <v>0</v>
      </c>
      <c r="H1391" s="7">
        <v>1.8744986886499999</v>
      </c>
      <c r="I1391" s="7">
        <v>0.73551842242200005</v>
      </c>
      <c r="J1391" s="7">
        <v>5.0764958348900002</v>
      </c>
      <c r="K1391" s="5" t="s">
        <v>1</v>
      </c>
    </row>
    <row r="1392" spans="1:11" x14ac:dyDescent="0.2">
      <c r="A1392" s="4" t="s">
        <v>2193</v>
      </c>
      <c r="B1392" s="5">
        <v>2778263557</v>
      </c>
      <c r="C1392" s="5" t="s">
        <v>13553</v>
      </c>
      <c r="D1392" s="7">
        <v>0</v>
      </c>
      <c r="E1392" s="7">
        <v>1.68517708363</v>
      </c>
      <c r="F1392" s="7">
        <v>0.72270158783899996</v>
      </c>
      <c r="G1392" s="7">
        <v>0.38465187732299999</v>
      </c>
      <c r="H1392" s="7">
        <v>3.3700990602499998</v>
      </c>
      <c r="I1392" s="7">
        <v>0.48085970625500002</v>
      </c>
      <c r="J1392" s="7">
        <v>4.7190033366600002</v>
      </c>
      <c r="K1392" s="5" t="s">
        <v>1</v>
      </c>
    </row>
    <row r="1393" spans="1:11" x14ac:dyDescent="0.2">
      <c r="A1393" s="4" t="s">
        <v>2194</v>
      </c>
      <c r="B1393" s="5">
        <v>2778263558</v>
      </c>
      <c r="C1393" s="5" t="s">
        <v>13553</v>
      </c>
      <c r="D1393" s="7">
        <v>2.80036453528</v>
      </c>
      <c r="E1393" s="7">
        <v>7.3836039065600003</v>
      </c>
      <c r="F1393" s="7">
        <v>2.1286032475900001</v>
      </c>
      <c r="G1393" s="7">
        <v>6.1796251658500001</v>
      </c>
      <c r="H1393" s="7">
        <v>9.8440600411299997</v>
      </c>
      <c r="I1393" s="7">
        <v>6.0836360675599996</v>
      </c>
      <c r="J1393" s="7">
        <v>19.828055501800002</v>
      </c>
      <c r="K1393" s="5" t="s">
        <v>2195</v>
      </c>
    </row>
    <row r="1394" spans="1:11" x14ac:dyDescent="0.2">
      <c r="A1394" s="4" t="s">
        <v>2196</v>
      </c>
      <c r="B1394" s="5">
        <v>2778263559</v>
      </c>
      <c r="C1394" s="5" t="s">
        <v>13553</v>
      </c>
      <c r="D1394" s="7">
        <v>2.2211720260200001</v>
      </c>
      <c r="E1394" s="7">
        <v>5.8564712707400002</v>
      </c>
      <c r="F1394" s="7">
        <v>1.8418357889999999</v>
      </c>
      <c r="G1394" s="7">
        <v>4.2888199302799999</v>
      </c>
      <c r="H1394" s="7">
        <v>8.1984391802900003</v>
      </c>
      <c r="I1394" s="7">
        <v>3.5998811330299998</v>
      </c>
      <c r="J1394" s="7">
        <v>12.290901530699999</v>
      </c>
      <c r="K1394" s="5" t="s">
        <v>1</v>
      </c>
    </row>
    <row r="1395" spans="1:11" x14ac:dyDescent="0.2">
      <c r="A1395" s="4" t="s">
        <v>2197</v>
      </c>
      <c r="B1395" s="5">
        <v>2778263560</v>
      </c>
      <c r="C1395" s="5" t="s">
        <v>13553</v>
      </c>
      <c r="D1395" s="7">
        <v>10.036293646900001</v>
      </c>
      <c r="E1395" s="7">
        <v>7.0566067186300003</v>
      </c>
      <c r="F1395" s="7">
        <v>0</v>
      </c>
      <c r="G1395" s="7">
        <v>1.1073653449500001</v>
      </c>
      <c r="H1395" s="7">
        <v>2.6460272226799999</v>
      </c>
      <c r="I1395" s="7">
        <v>3.11475560953</v>
      </c>
      <c r="J1395" s="7">
        <v>7.76310226886</v>
      </c>
      <c r="K1395" s="5" t="s">
        <v>1</v>
      </c>
    </row>
    <row r="1396" spans="1:11" x14ac:dyDescent="0.2">
      <c r="A1396" s="4" t="s">
        <v>2198</v>
      </c>
      <c r="B1396" s="5">
        <v>2778263561</v>
      </c>
      <c r="C1396" s="5" t="s">
        <v>13553</v>
      </c>
      <c r="D1396" s="7">
        <v>11.4335393265</v>
      </c>
      <c r="E1396" s="7">
        <v>8.5414614046799997</v>
      </c>
      <c r="F1396" s="7">
        <v>0.39503735114799998</v>
      </c>
      <c r="G1396" s="7">
        <v>3.4692128968099998</v>
      </c>
      <c r="H1396" s="7">
        <v>4.0192070066100003</v>
      </c>
      <c r="I1396" s="7">
        <v>4.3369207141399997</v>
      </c>
      <c r="J1396" s="7">
        <v>8.3336522507200002</v>
      </c>
      <c r="K1396" s="5" t="s">
        <v>2199</v>
      </c>
    </row>
    <row r="1397" spans="1:11" x14ac:dyDescent="0.2">
      <c r="A1397" s="4" t="s">
        <v>2202</v>
      </c>
      <c r="B1397" s="5">
        <v>2778263562</v>
      </c>
      <c r="C1397" s="5" t="s">
        <v>13553</v>
      </c>
      <c r="D1397" s="7">
        <v>0</v>
      </c>
      <c r="E1397" s="7">
        <v>1.7725865374600001</v>
      </c>
      <c r="F1397" s="7">
        <v>0.65038291860099995</v>
      </c>
      <c r="G1397" s="7">
        <v>0.74177329351499999</v>
      </c>
      <c r="H1397" s="7">
        <v>1.6542888766199999</v>
      </c>
      <c r="I1397" s="7">
        <v>0.74184250030900001</v>
      </c>
      <c r="J1397" s="7">
        <v>1.6800473059900001</v>
      </c>
      <c r="K1397" s="5" t="s">
        <v>1</v>
      </c>
    </row>
    <row r="1398" spans="1:11" x14ac:dyDescent="0.2">
      <c r="A1398" s="4" t="s">
        <v>2203</v>
      </c>
      <c r="B1398" s="5">
        <v>2778263563</v>
      </c>
      <c r="C1398" s="5" t="s">
        <v>13553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0.52154784188000003</v>
      </c>
      <c r="K1398" s="5" t="s">
        <v>1</v>
      </c>
    </row>
    <row r="1399" spans="1:11" x14ac:dyDescent="0.2">
      <c r="A1399" s="4" t="s">
        <v>2204</v>
      </c>
      <c r="B1399" s="5">
        <v>2778263564</v>
      </c>
      <c r="C1399" s="5" t="s">
        <v>13553</v>
      </c>
      <c r="D1399" s="7">
        <v>0</v>
      </c>
      <c r="E1399" s="7">
        <v>2.52411207364</v>
      </c>
      <c r="F1399" s="7">
        <v>1.13403245688</v>
      </c>
      <c r="G1399" s="7">
        <v>1.81073787919</v>
      </c>
      <c r="H1399" s="7">
        <v>2.88448116563</v>
      </c>
      <c r="I1399" s="7">
        <v>2.4051106195699998</v>
      </c>
      <c r="J1399" s="7">
        <v>3.9058593937000001</v>
      </c>
      <c r="K1399" s="5" t="s">
        <v>231</v>
      </c>
    </row>
    <row r="1400" spans="1:11" x14ac:dyDescent="0.2">
      <c r="A1400" s="4" t="s">
        <v>2205</v>
      </c>
      <c r="B1400" s="5">
        <v>2778263565</v>
      </c>
      <c r="C1400" s="5" t="s">
        <v>13553</v>
      </c>
      <c r="D1400" s="7">
        <v>2.47736575946</v>
      </c>
      <c r="E1400" s="7">
        <v>3.7014477171900002</v>
      </c>
      <c r="F1400" s="7">
        <v>1.7118968667500001</v>
      </c>
      <c r="G1400" s="7">
        <v>1.36671419018</v>
      </c>
      <c r="H1400" s="7">
        <v>2.1771573818999999</v>
      </c>
      <c r="I1400" s="7">
        <v>1.4522693098699999</v>
      </c>
      <c r="J1400" s="7">
        <v>2.8006725012999998</v>
      </c>
      <c r="K1400" s="5" t="s">
        <v>2206</v>
      </c>
    </row>
    <row r="1401" spans="1:11" x14ac:dyDescent="0.2">
      <c r="A1401" s="4" t="s">
        <v>2207</v>
      </c>
      <c r="B1401" s="5">
        <v>2778263566</v>
      </c>
      <c r="C1401" s="5" t="s">
        <v>13553</v>
      </c>
      <c r="D1401" s="7">
        <v>0</v>
      </c>
      <c r="E1401" s="7">
        <v>3.6554355906699998</v>
      </c>
      <c r="F1401" s="7">
        <v>0.88432249807899999</v>
      </c>
      <c r="G1401" s="7">
        <v>1.05901482469</v>
      </c>
      <c r="H1401" s="7">
        <v>1.6869964179000001</v>
      </c>
      <c r="I1401" s="7">
        <v>0.77227035509399999</v>
      </c>
      <c r="J1401" s="7">
        <v>1.5229014457300001</v>
      </c>
      <c r="K1401" s="5" t="s">
        <v>2208</v>
      </c>
    </row>
    <row r="1402" spans="1:11" x14ac:dyDescent="0.2">
      <c r="A1402" s="4" t="s">
        <v>2209</v>
      </c>
      <c r="B1402" s="5">
        <v>2778263567</v>
      </c>
      <c r="C1402" s="5" t="s">
        <v>13553</v>
      </c>
      <c r="D1402" s="7">
        <v>0.849671431009</v>
      </c>
      <c r="E1402" s="7">
        <v>1.4188522856800001</v>
      </c>
      <c r="F1402" s="7">
        <v>0.46970855391999999</v>
      </c>
      <c r="G1402" s="7">
        <v>0.609371222845</v>
      </c>
      <c r="H1402" s="7">
        <v>1.1947325395299999</v>
      </c>
      <c r="I1402" s="7">
        <v>0.93758165637299995</v>
      </c>
      <c r="J1402" s="7">
        <v>1.1880575368899999</v>
      </c>
      <c r="K1402" s="5" t="s">
        <v>2210</v>
      </c>
    </row>
    <row r="1403" spans="1:11" x14ac:dyDescent="0.2">
      <c r="A1403" s="4" t="s">
        <v>2211</v>
      </c>
      <c r="B1403" s="5">
        <v>2778263568</v>
      </c>
      <c r="C1403" s="5" t="s">
        <v>13553</v>
      </c>
      <c r="D1403" s="7">
        <v>0.83852538757299999</v>
      </c>
      <c r="E1403" s="7">
        <v>0.93349312792200001</v>
      </c>
      <c r="F1403" s="7">
        <v>0.44423243383099997</v>
      </c>
      <c r="G1403" s="7">
        <v>0.84809640765299998</v>
      </c>
      <c r="H1403" s="7">
        <v>0.98254996891599999</v>
      </c>
      <c r="I1403" s="7">
        <v>1.0698577762199999</v>
      </c>
      <c r="J1403" s="7">
        <v>2.31168341448</v>
      </c>
      <c r="K1403" s="5" t="s">
        <v>2212</v>
      </c>
    </row>
    <row r="1404" spans="1:11" x14ac:dyDescent="0.2">
      <c r="A1404" s="4" t="s">
        <v>2213</v>
      </c>
      <c r="B1404" s="5">
        <v>2778263569</v>
      </c>
      <c r="C1404" s="5" t="s">
        <v>13553</v>
      </c>
      <c r="D1404" s="7">
        <v>0</v>
      </c>
      <c r="E1404" s="7">
        <v>1.0782253476799999</v>
      </c>
      <c r="F1404" s="7">
        <v>0.56516229146499997</v>
      </c>
      <c r="G1404" s="7">
        <v>0.827207986216</v>
      </c>
      <c r="H1404" s="7">
        <v>1.4375249803100001</v>
      </c>
      <c r="I1404" s="7">
        <v>1.59816452135</v>
      </c>
      <c r="J1404" s="7">
        <v>2.0682033469799999</v>
      </c>
      <c r="K1404" s="5" t="s">
        <v>2214</v>
      </c>
    </row>
    <row r="1405" spans="1:11" x14ac:dyDescent="0.2">
      <c r="A1405" s="4" t="s">
        <v>2215</v>
      </c>
      <c r="B1405" s="5">
        <v>2778263570</v>
      </c>
      <c r="C1405" s="5" t="s">
        <v>13553</v>
      </c>
      <c r="D1405" s="7">
        <v>0</v>
      </c>
      <c r="E1405" s="7">
        <v>2.4771039799099999</v>
      </c>
      <c r="F1405" s="7">
        <v>1.00330763612</v>
      </c>
      <c r="G1405" s="7">
        <v>1.6962419655300001</v>
      </c>
      <c r="H1405" s="7">
        <v>2.0265680326200002</v>
      </c>
      <c r="I1405" s="7">
        <v>1.47256963837</v>
      </c>
      <c r="J1405" s="7">
        <v>3.0490712705099998</v>
      </c>
      <c r="K1405" s="5" t="s">
        <v>2216</v>
      </c>
    </row>
    <row r="1406" spans="1:11" x14ac:dyDescent="0.2">
      <c r="A1406" s="4" t="s">
        <v>2217</v>
      </c>
      <c r="B1406" s="5">
        <v>2778263571</v>
      </c>
      <c r="C1406" s="5" t="s">
        <v>13553</v>
      </c>
      <c r="D1406" s="7">
        <v>0</v>
      </c>
      <c r="E1406" s="7">
        <v>0.71776556953799997</v>
      </c>
      <c r="F1406" s="7">
        <v>0.43892776283000001</v>
      </c>
      <c r="G1406" s="7">
        <v>0.85102837266300002</v>
      </c>
      <c r="H1406" s="7">
        <v>0.87720262766699997</v>
      </c>
      <c r="I1406" s="7">
        <v>1.03259398913</v>
      </c>
      <c r="J1406" s="7">
        <v>2.0786763274800002</v>
      </c>
      <c r="K1406" s="5" t="s">
        <v>2216</v>
      </c>
    </row>
    <row r="1407" spans="1:11" x14ac:dyDescent="0.2">
      <c r="A1407" s="4" t="s">
        <v>2220</v>
      </c>
      <c r="B1407" s="5">
        <v>2778263572</v>
      </c>
      <c r="C1407" s="5" t="s">
        <v>13553</v>
      </c>
      <c r="D1407" s="7">
        <v>0</v>
      </c>
      <c r="E1407" s="7">
        <v>0.21034815850899999</v>
      </c>
      <c r="F1407" s="7">
        <v>0</v>
      </c>
      <c r="G1407" s="7">
        <v>1.45240055134</v>
      </c>
      <c r="H1407" s="7">
        <v>1.68265789561</v>
      </c>
      <c r="I1407" s="7">
        <v>0.99036549479500002</v>
      </c>
      <c r="J1407" s="7">
        <v>2.7768943318199999</v>
      </c>
      <c r="K1407" s="5" t="s">
        <v>1088</v>
      </c>
    </row>
    <row r="1408" spans="1:11" x14ac:dyDescent="0.2">
      <c r="A1408" s="4" t="s">
        <v>2221</v>
      </c>
      <c r="B1408" s="5">
        <v>2778263573</v>
      </c>
      <c r="C1408" s="5" t="s">
        <v>13553</v>
      </c>
      <c r="D1408" s="7">
        <v>0</v>
      </c>
      <c r="E1408" s="7">
        <v>0.91918750016100004</v>
      </c>
      <c r="F1408" s="7">
        <v>0.84315185247900004</v>
      </c>
      <c r="G1408" s="7">
        <v>0.76930375464599998</v>
      </c>
      <c r="H1408" s="7">
        <v>1.6850495301299999</v>
      </c>
      <c r="I1408" s="7">
        <v>1.5026865820499999</v>
      </c>
      <c r="J1408" s="7">
        <v>1.81500128333</v>
      </c>
      <c r="K1408" s="5" t="s">
        <v>2222</v>
      </c>
    </row>
    <row r="1409" spans="1:11" x14ac:dyDescent="0.2">
      <c r="A1409" s="4" t="s">
        <v>2223</v>
      </c>
      <c r="B1409" s="5">
        <v>2778263574</v>
      </c>
      <c r="C1409" s="5" t="s">
        <v>13553</v>
      </c>
      <c r="D1409" s="7">
        <v>0</v>
      </c>
      <c r="E1409" s="7">
        <v>1.2236640755599999</v>
      </c>
      <c r="F1409" s="7">
        <v>0</v>
      </c>
      <c r="G1409" s="7">
        <v>0.460859417055</v>
      </c>
      <c r="H1409" s="7">
        <v>0.24471429092999999</v>
      </c>
      <c r="I1409" s="7">
        <v>0.57612801854100004</v>
      </c>
      <c r="J1409" s="7">
        <v>1.3254648681900001</v>
      </c>
      <c r="K1409" s="5" t="s">
        <v>1</v>
      </c>
    </row>
    <row r="1410" spans="1:11" x14ac:dyDescent="0.2">
      <c r="A1410" s="4" t="s">
        <v>2224</v>
      </c>
      <c r="B1410" s="5">
        <v>2778263575</v>
      </c>
      <c r="C1410" s="5" t="s">
        <v>13553</v>
      </c>
      <c r="D1410" s="7">
        <v>0</v>
      </c>
      <c r="E1410" s="7">
        <v>0.38950178154199999</v>
      </c>
      <c r="F1410" s="7">
        <v>0.51040285748299996</v>
      </c>
      <c r="G1410" s="7">
        <v>0.48898377577300001</v>
      </c>
      <c r="H1410" s="7">
        <v>0.77894459917299996</v>
      </c>
      <c r="I1410" s="7">
        <v>2.0376224896999999</v>
      </c>
      <c r="J1410" s="7">
        <v>1.5821466176200001</v>
      </c>
      <c r="K1410" s="5" t="s">
        <v>1937</v>
      </c>
    </row>
    <row r="1411" spans="1:11" x14ac:dyDescent="0.2">
      <c r="A1411" s="4" t="s">
        <v>2225</v>
      </c>
      <c r="B1411" s="5">
        <v>2778263576</v>
      </c>
      <c r="C1411" s="5" t="s">
        <v>13553</v>
      </c>
      <c r="D1411" s="7">
        <v>0</v>
      </c>
      <c r="E1411" s="7">
        <v>1.75183633395</v>
      </c>
      <c r="F1411" s="7">
        <v>1.7217038144600001</v>
      </c>
      <c r="G1411" s="7">
        <v>2.8407236240599998</v>
      </c>
      <c r="H1411" s="7">
        <v>4.9631605822599996</v>
      </c>
      <c r="I1411" s="7">
        <v>4.1240157983200003</v>
      </c>
      <c r="J1411" s="7">
        <v>4.6945278676899997</v>
      </c>
      <c r="K1411" s="5" t="s">
        <v>158</v>
      </c>
    </row>
    <row r="1412" spans="1:11" x14ac:dyDescent="0.2">
      <c r="A1412" s="4" t="s">
        <v>2226</v>
      </c>
      <c r="B1412" s="5">
        <v>2778263577</v>
      </c>
      <c r="C1412" s="5" t="s">
        <v>13553</v>
      </c>
      <c r="D1412" s="7">
        <v>8.2799480119600002</v>
      </c>
      <c r="E1412" s="7">
        <v>5.0939915145499999</v>
      </c>
      <c r="F1412" s="7">
        <v>11.443136326899999</v>
      </c>
      <c r="G1412" s="7">
        <v>40.197389952800002</v>
      </c>
      <c r="H1412" s="7">
        <v>40.748847543399997</v>
      </c>
      <c r="I1412" s="7">
        <v>96.505578358199998</v>
      </c>
      <c r="J1412" s="7">
        <v>51.482839953700001</v>
      </c>
      <c r="K1412" s="5" t="s">
        <v>613</v>
      </c>
    </row>
    <row r="1413" spans="1:11" x14ac:dyDescent="0.2">
      <c r="A1413" s="4" t="s">
        <v>2227</v>
      </c>
      <c r="B1413" s="5">
        <v>2778263578</v>
      </c>
      <c r="C1413" s="5" t="s">
        <v>13553</v>
      </c>
      <c r="D1413" s="7">
        <v>1.39389074031</v>
      </c>
      <c r="E1413" s="7">
        <v>2.4501422310800001</v>
      </c>
      <c r="F1413" s="7">
        <v>4.2380773206200004</v>
      </c>
      <c r="G1413" s="7">
        <v>19.2245558318</v>
      </c>
      <c r="H1413" s="7">
        <v>21.192126114600001</v>
      </c>
      <c r="I1413" s="7">
        <v>50.517233221700003</v>
      </c>
      <c r="J1413" s="7">
        <v>38.855895620699997</v>
      </c>
      <c r="K1413" s="5" t="s">
        <v>2228</v>
      </c>
    </row>
    <row r="1414" spans="1:11" x14ac:dyDescent="0.2">
      <c r="A1414" s="4" t="s">
        <v>2229</v>
      </c>
      <c r="B1414" s="5">
        <v>2778263579</v>
      </c>
      <c r="C1414" s="5" t="s">
        <v>13553</v>
      </c>
      <c r="D1414" s="7">
        <v>2.0808328294199998</v>
      </c>
      <c r="E1414" s="7">
        <v>1.09728895754</v>
      </c>
      <c r="F1414" s="7">
        <v>1.7254640033499999</v>
      </c>
      <c r="G1414" s="7">
        <v>5.2805917837100003</v>
      </c>
      <c r="H1414" s="7">
        <v>6.9489707135599996</v>
      </c>
      <c r="I1414" s="7">
        <v>7.4624019519000004</v>
      </c>
      <c r="J1414" s="7">
        <v>13.495291959699999</v>
      </c>
      <c r="K1414" s="5" t="s">
        <v>2230</v>
      </c>
    </row>
    <row r="1415" spans="1:11" x14ac:dyDescent="0.2">
      <c r="A1415" s="4" t="s">
        <v>2231</v>
      </c>
      <c r="B1415" s="5">
        <v>2778263580</v>
      </c>
      <c r="C1415" s="5" t="s">
        <v>13553</v>
      </c>
      <c r="D1415" s="7">
        <v>0</v>
      </c>
      <c r="E1415" s="7">
        <v>0</v>
      </c>
      <c r="F1415" s="7">
        <v>1.76459939165</v>
      </c>
      <c r="G1415" s="7">
        <v>4.2263697225000003</v>
      </c>
      <c r="H1415" s="7">
        <v>2.2441834354900001</v>
      </c>
      <c r="I1415" s="7">
        <v>1.76115168294</v>
      </c>
      <c r="J1415" s="7">
        <v>4.5582538675400004</v>
      </c>
      <c r="K1415" s="5" t="s">
        <v>2232</v>
      </c>
    </row>
    <row r="1416" spans="1:11" x14ac:dyDescent="0.2">
      <c r="A1416" s="4" t="s">
        <v>2233</v>
      </c>
      <c r="B1416" s="5">
        <v>2778263581</v>
      </c>
      <c r="C1416" s="5" t="s">
        <v>13553</v>
      </c>
      <c r="D1416" s="7">
        <v>0</v>
      </c>
      <c r="E1416" s="7">
        <v>0.59365478968499996</v>
      </c>
      <c r="F1416" s="7">
        <v>0.93350977696799997</v>
      </c>
      <c r="G1416" s="7">
        <v>1.24213193333</v>
      </c>
      <c r="H1416" s="7">
        <v>1.9786995169699999</v>
      </c>
      <c r="I1416" s="7">
        <v>1.0869668452500001</v>
      </c>
      <c r="J1416" s="7">
        <v>2.3444274534699998</v>
      </c>
      <c r="K1416" s="5" t="s">
        <v>717</v>
      </c>
    </row>
    <row r="1417" spans="1:11" x14ac:dyDescent="0.2">
      <c r="A1417" s="4" t="s">
        <v>2236</v>
      </c>
      <c r="B1417" s="5">
        <v>2778263582</v>
      </c>
      <c r="C1417" s="5" t="s">
        <v>13553</v>
      </c>
      <c r="D1417" s="7">
        <v>0</v>
      </c>
      <c r="E1417" s="7">
        <v>1.61672207234</v>
      </c>
      <c r="F1417" s="7">
        <v>0.346672056048</v>
      </c>
      <c r="G1417" s="7">
        <v>0.55353990949200005</v>
      </c>
      <c r="H1417" s="7">
        <v>1.6165997002900001</v>
      </c>
      <c r="I1417" s="7">
        <v>0.69198944284700004</v>
      </c>
      <c r="J1417" s="7">
        <v>2.1392777323300001</v>
      </c>
      <c r="K1417" s="5" t="s">
        <v>1510</v>
      </c>
    </row>
    <row r="1418" spans="1:11" x14ac:dyDescent="0.2">
      <c r="A1418" s="4" t="s">
        <v>2237</v>
      </c>
      <c r="B1418" s="5">
        <v>2778263583</v>
      </c>
      <c r="C1418" s="5" t="s">
        <v>13553</v>
      </c>
      <c r="D1418" s="7">
        <v>0</v>
      </c>
      <c r="E1418" s="7">
        <v>2.9955800321499999</v>
      </c>
      <c r="F1418" s="7">
        <v>0.471048713206</v>
      </c>
      <c r="G1418" s="7">
        <v>0.75213521691700003</v>
      </c>
      <c r="H1418" s="7">
        <v>1.9969021948900001</v>
      </c>
      <c r="I1418" s="7">
        <v>1.3320303789600001</v>
      </c>
      <c r="J1418" s="7">
        <v>1.6223962816999999</v>
      </c>
      <c r="K1418" s="5" t="s">
        <v>1506</v>
      </c>
    </row>
    <row r="1419" spans="1:11" x14ac:dyDescent="0.2">
      <c r="A1419" s="4" t="s">
        <v>2238</v>
      </c>
      <c r="B1419" s="5">
        <v>2778263584</v>
      </c>
      <c r="C1419" s="5" t="s">
        <v>13553</v>
      </c>
      <c r="D1419" s="7">
        <v>0</v>
      </c>
      <c r="E1419" s="7">
        <v>4.2524920587999997</v>
      </c>
      <c r="F1419" s="7">
        <v>0.79606608129800005</v>
      </c>
      <c r="G1419" s="7">
        <v>1.27109854661</v>
      </c>
      <c r="H1419" s="7">
        <v>1.4173900605</v>
      </c>
      <c r="I1419" s="7">
        <v>1.5095703525399999</v>
      </c>
      <c r="J1419" s="7">
        <v>2.4676453892499999</v>
      </c>
      <c r="K1419" s="5" t="s">
        <v>1508</v>
      </c>
    </row>
    <row r="1420" spans="1:11" x14ac:dyDescent="0.2">
      <c r="A1420" s="4" t="s">
        <v>2239</v>
      </c>
      <c r="B1420" s="5">
        <v>2778263585</v>
      </c>
      <c r="C1420" s="5" t="s">
        <v>13553</v>
      </c>
      <c r="D1420" s="7">
        <v>4.33901802859</v>
      </c>
      <c r="E1420" s="7">
        <v>3.8135023807200001</v>
      </c>
      <c r="F1420" s="7">
        <v>0.82453978318400001</v>
      </c>
      <c r="G1420" s="7">
        <v>1.61578212855</v>
      </c>
      <c r="H1420" s="7">
        <v>2.9552406416700001</v>
      </c>
      <c r="I1420" s="7">
        <v>2.3939746364399999</v>
      </c>
      <c r="J1420" s="7">
        <v>4.5825626126600003</v>
      </c>
      <c r="K1420" s="5" t="s">
        <v>2240</v>
      </c>
    </row>
    <row r="1421" spans="1:11" x14ac:dyDescent="0.2">
      <c r="A1421" s="4" t="s">
        <v>2241</v>
      </c>
      <c r="B1421" s="5">
        <v>2778263586</v>
      </c>
      <c r="C1421" s="5" t="s">
        <v>13553</v>
      </c>
      <c r="D1421" s="7">
        <v>4.5403858399699999</v>
      </c>
      <c r="E1421" s="7">
        <v>6.2517547250999996</v>
      </c>
      <c r="F1421" s="7">
        <v>1.4641548412200001</v>
      </c>
      <c r="G1421" s="7">
        <v>4.5922102983500004</v>
      </c>
      <c r="H1421" s="7">
        <v>6.1182755309000001</v>
      </c>
      <c r="I1421" s="7">
        <v>4.2273152107799996</v>
      </c>
      <c r="J1421" s="7">
        <v>8.7349784053300006</v>
      </c>
      <c r="K1421" s="5" t="s">
        <v>2242</v>
      </c>
    </row>
    <row r="1422" spans="1:11" x14ac:dyDescent="0.2">
      <c r="A1422" s="4" t="s">
        <v>2243</v>
      </c>
      <c r="B1422" s="5">
        <v>2778263587</v>
      </c>
      <c r="C1422" s="5" t="s">
        <v>13553</v>
      </c>
      <c r="D1422" s="7">
        <v>2.0212363411199998</v>
      </c>
      <c r="E1422" s="7">
        <v>9.2374693191000006</v>
      </c>
      <c r="F1422" s="7">
        <v>3.7711024278499998</v>
      </c>
      <c r="G1422" s="7">
        <v>6.80196677026</v>
      </c>
      <c r="H1422" s="7">
        <v>11.0130720681</v>
      </c>
      <c r="I1422" s="7">
        <v>8.0153602417300007</v>
      </c>
      <c r="J1422" s="7">
        <v>17.678810001799999</v>
      </c>
      <c r="K1422" s="5" t="s">
        <v>2244</v>
      </c>
    </row>
    <row r="1423" spans="1:11" x14ac:dyDescent="0.2">
      <c r="A1423" s="4" t="s">
        <v>2245</v>
      </c>
      <c r="B1423" s="5">
        <v>2778263588</v>
      </c>
      <c r="C1423" s="5" t="s">
        <v>13553</v>
      </c>
      <c r="D1423" s="7">
        <v>0</v>
      </c>
      <c r="E1423" s="7">
        <v>0.228023776392</v>
      </c>
      <c r="F1423" s="7">
        <v>0</v>
      </c>
      <c r="G1423" s="7">
        <v>0.286262945203</v>
      </c>
      <c r="H1423" s="7">
        <v>0.68401955082300003</v>
      </c>
      <c r="I1423" s="7">
        <v>0.268396549953</v>
      </c>
      <c r="J1423" s="7">
        <v>2.5471241083899998</v>
      </c>
      <c r="K1423" s="5" t="s">
        <v>1355</v>
      </c>
    </row>
    <row r="1424" spans="1:11" x14ac:dyDescent="0.2">
      <c r="A1424" s="4" t="s">
        <v>2246</v>
      </c>
      <c r="B1424" s="5">
        <v>2778263589</v>
      </c>
      <c r="C1424" s="5" t="s">
        <v>13553</v>
      </c>
      <c r="D1424" s="7">
        <v>0</v>
      </c>
      <c r="E1424" s="7">
        <v>0.118819233885</v>
      </c>
      <c r="F1424" s="7">
        <v>0.18684076748</v>
      </c>
      <c r="G1424" s="7">
        <v>0.29833330871699998</v>
      </c>
      <c r="H1424" s="7">
        <v>1.7821536042599999</v>
      </c>
      <c r="I1424" s="7">
        <v>9.3237857172400004E-2</v>
      </c>
      <c r="J1424" s="7">
        <v>5.26882866476</v>
      </c>
      <c r="K1424" s="5" t="s">
        <v>2247</v>
      </c>
    </row>
    <row r="1425" spans="1:11" x14ac:dyDescent="0.2">
      <c r="A1425" s="4" t="s">
        <v>2248</v>
      </c>
      <c r="B1425" s="5">
        <v>2778263590</v>
      </c>
      <c r="C1425" s="5" t="s">
        <v>13553</v>
      </c>
      <c r="D1425" s="7">
        <v>0</v>
      </c>
      <c r="E1425" s="7">
        <v>0.35704580827900001</v>
      </c>
      <c r="F1425" s="7">
        <v>0.210542657942</v>
      </c>
      <c r="G1425" s="7">
        <v>0.16808935388400001</v>
      </c>
      <c r="H1425" s="7">
        <v>1.42807513185</v>
      </c>
      <c r="I1425" s="7">
        <v>0.35021882598499998</v>
      </c>
      <c r="J1425" s="7">
        <v>3.2632003254300002</v>
      </c>
      <c r="K1425" s="5" t="s">
        <v>980</v>
      </c>
    </row>
    <row r="1426" spans="1:11" x14ac:dyDescent="0.2">
      <c r="A1426" s="4" t="s">
        <v>2249</v>
      </c>
      <c r="B1426" s="5">
        <v>2778263591</v>
      </c>
      <c r="C1426" s="5" t="s">
        <v>13553</v>
      </c>
      <c r="D1426" s="7">
        <v>0.73577573174699995</v>
      </c>
      <c r="E1426" s="7">
        <v>0.25866520823</v>
      </c>
      <c r="F1426" s="7">
        <v>0.101686411463</v>
      </c>
      <c r="G1426" s="7">
        <v>0.20295653347299999</v>
      </c>
      <c r="H1426" s="7">
        <v>0.96992111056499997</v>
      </c>
      <c r="I1426" s="7">
        <v>0.20297546913799999</v>
      </c>
      <c r="J1426" s="7">
        <v>0.96313404725899998</v>
      </c>
      <c r="K1426" s="5" t="s">
        <v>907</v>
      </c>
    </row>
    <row r="1427" spans="1:11" x14ac:dyDescent="0.2">
      <c r="A1427" s="4" t="s">
        <v>2252</v>
      </c>
      <c r="B1427" s="5">
        <v>2778263592</v>
      </c>
      <c r="C1427" s="5" t="s">
        <v>13553</v>
      </c>
      <c r="D1427" s="7">
        <v>0</v>
      </c>
      <c r="E1427" s="7">
        <v>0.164644757137</v>
      </c>
      <c r="F1427" s="7">
        <v>6.4725111792399995E-2</v>
      </c>
      <c r="G1427" s="7">
        <v>0.25837049668700002</v>
      </c>
      <c r="H1427" s="7">
        <v>8.2316147468000006E-2</v>
      </c>
      <c r="I1427" s="7">
        <v>0.161496626517</v>
      </c>
      <c r="J1427" s="7">
        <v>0.334391468739</v>
      </c>
      <c r="K1427" s="5" t="s">
        <v>909</v>
      </c>
    </row>
    <row r="1428" spans="1:11" x14ac:dyDescent="0.2">
      <c r="A1428" s="4" t="s">
        <v>2253</v>
      </c>
      <c r="B1428" s="5">
        <v>2778263593</v>
      </c>
      <c r="C1428" s="5" t="s">
        <v>13553</v>
      </c>
      <c r="D1428" s="7">
        <v>0</v>
      </c>
      <c r="E1428" s="7">
        <v>0.38263644936399999</v>
      </c>
      <c r="F1428" s="7">
        <v>0.100281306216</v>
      </c>
      <c r="G1428" s="7">
        <v>0.160121660221</v>
      </c>
      <c r="H1428" s="7">
        <v>1.0202866321499999</v>
      </c>
      <c r="I1428" s="7">
        <v>5.0042687322100002E-2</v>
      </c>
      <c r="J1428" s="7">
        <v>0.51808660261899997</v>
      </c>
      <c r="K1428" s="5" t="s">
        <v>2254</v>
      </c>
    </row>
    <row r="1429" spans="1:11" x14ac:dyDescent="0.2">
      <c r="A1429" s="4" t="s">
        <v>2255</v>
      </c>
      <c r="B1429" s="5">
        <v>2778263594</v>
      </c>
      <c r="C1429" s="5" t="s">
        <v>13553</v>
      </c>
      <c r="D1429" s="7">
        <v>0</v>
      </c>
      <c r="E1429" s="7">
        <v>0</v>
      </c>
      <c r="F1429" s="7">
        <v>0</v>
      </c>
      <c r="G1429" s="7">
        <v>0.56537120587</v>
      </c>
      <c r="H1429" s="7">
        <v>0</v>
      </c>
      <c r="I1429" s="7">
        <v>0.35338997156599999</v>
      </c>
      <c r="J1429" s="7">
        <v>0.15244202796799999</v>
      </c>
      <c r="K1429" s="5" t="s">
        <v>2256</v>
      </c>
    </row>
    <row r="1430" spans="1:11" x14ac:dyDescent="0.2">
      <c r="A1430" s="4" t="s">
        <v>2257</v>
      </c>
      <c r="B1430" s="5">
        <v>2778263595</v>
      </c>
      <c r="C1430" s="5" t="s">
        <v>13553</v>
      </c>
      <c r="D1430" s="7">
        <v>0</v>
      </c>
      <c r="E1430" s="7">
        <v>0.25977337672400003</v>
      </c>
      <c r="F1430" s="7">
        <v>0.20424410884999999</v>
      </c>
      <c r="G1430" s="7">
        <v>0.108707219167</v>
      </c>
      <c r="H1430" s="7">
        <v>0.17316914273299999</v>
      </c>
      <c r="I1430" s="7">
        <v>0.20384505272699999</v>
      </c>
      <c r="J1430" s="7">
        <v>0.52759652048799999</v>
      </c>
      <c r="K1430" s="5" t="s">
        <v>1673</v>
      </c>
    </row>
    <row r="1431" spans="1:11" x14ac:dyDescent="0.2">
      <c r="A1431" s="4" t="s">
        <v>2258</v>
      </c>
      <c r="B1431" s="5">
        <v>2778263596</v>
      </c>
      <c r="C1431" s="5" t="s">
        <v>13553</v>
      </c>
      <c r="D1431" s="7">
        <v>0</v>
      </c>
      <c r="E1431" s="7">
        <v>0.62831057050399997</v>
      </c>
      <c r="F1431" s="7">
        <v>0</v>
      </c>
      <c r="G1431" s="7">
        <v>0</v>
      </c>
      <c r="H1431" s="7">
        <v>0.157065753191</v>
      </c>
      <c r="I1431" s="7">
        <v>0.30814840176399999</v>
      </c>
      <c r="J1431" s="7">
        <v>0.85072734027999997</v>
      </c>
      <c r="K1431" s="5" t="s">
        <v>2259</v>
      </c>
    </row>
    <row r="1432" spans="1:11" x14ac:dyDescent="0.2">
      <c r="A1432" s="4" t="s">
        <v>2260</v>
      </c>
      <c r="B1432" s="5">
        <v>2778263597</v>
      </c>
      <c r="C1432" s="5" t="s">
        <v>13553</v>
      </c>
      <c r="D1432" s="7">
        <v>0</v>
      </c>
      <c r="E1432" s="7">
        <v>0</v>
      </c>
      <c r="F1432" s="7">
        <v>0.26793167812599999</v>
      </c>
      <c r="G1432" s="7">
        <v>0.21390659309400001</v>
      </c>
      <c r="H1432" s="7">
        <v>0.34075033502800001</v>
      </c>
      <c r="I1432" s="7">
        <v>1.06963275195</v>
      </c>
      <c r="J1432" s="7">
        <v>0.57676009156999997</v>
      </c>
      <c r="K1432" s="5" t="s">
        <v>2261</v>
      </c>
    </row>
    <row r="1433" spans="1:11" x14ac:dyDescent="0.2">
      <c r="A1433" s="4" t="s">
        <v>2262</v>
      </c>
      <c r="B1433" s="5">
        <v>2778263598</v>
      </c>
      <c r="C1433" s="5" t="s">
        <v>13553</v>
      </c>
      <c r="D1433" s="7">
        <v>0</v>
      </c>
      <c r="E1433" s="7">
        <v>1.1823800900799999</v>
      </c>
      <c r="F1433" s="7">
        <v>0.97611571828400001</v>
      </c>
      <c r="G1433" s="7">
        <v>0.22265546972299999</v>
      </c>
      <c r="H1433" s="7">
        <v>1.06406153461</v>
      </c>
      <c r="I1433" s="7">
        <v>0.76544958628000004</v>
      </c>
      <c r="J1433" s="7">
        <v>1.2807463269999999</v>
      </c>
      <c r="K1433" s="5" t="s">
        <v>2263</v>
      </c>
    </row>
    <row r="1434" spans="1:11" x14ac:dyDescent="0.2">
      <c r="A1434" s="4" t="s">
        <v>2264</v>
      </c>
      <c r="B1434" s="5">
        <v>2778263599</v>
      </c>
      <c r="C1434" s="5" t="s">
        <v>13553</v>
      </c>
      <c r="D1434" s="7">
        <v>0</v>
      </c>
      <c r="E1434" s="7">
        <v>0</v>
      </c>
      <c r="F1434" s="7">
        <v>0</v>
      </c>
      <c r="G1434" s="7">
        <v>0.56421515587500004</v>
      </c>
      <c r="H1434" s="7">
        <v>0</v>
      </c>
      <c r="I1434" s="7">
        <v>0</v>
      </c>
      <c r="J1434" s="7">
        <v>0.608521280735</v>
      </c>
      <c r="K1434" s="5" t="s">
        <v>1849</v>
      </c>
    </row>
    <row r="1435" spans="1:11" x14ac:dyDescent="0.2">
      <c r="A1435" s="4" t="s">
        <v>2265</v>
      </c>
      <c r="B1435" s="5">
        <v>2778263600</v>
      </c>
      <c r="C1435" s="5" t="s">
        <v>13553</v>
      </c>
      <c r="D1435" s="7">
        <v>0</v>
      </c>
      <c r="E1435" s="7">
        <v>0.241605637998</v>
      </c>
      <c r="F1435" s="7">
        <v>0</v>
      </c>
      <c r="G1435" s="7">
        <v>0.30331372721400002</v>
      </c>
      <c r="H1435" s="7">
        <v>0.241587350516</v>
      </c>
      <c r="I1435" s="7">
        <v>0.14219157474300001</v>
      </c>
      <c r="J1435" s="7">
        <v>0.40891505622199997</v>
      </c>
      <c r="K1435" s="5" t="s">
        <v>745</v>
      </c>
    </row>
    <row r="1436" spans="1:11" x14ac:dyDescent="0.2">
      <c r="A1436" s="4" t="s">
        <v>2266</v>
      </c>
      <c r="B1436" s="5">
        <v>2778263601</v>
      </c>
      <c r="C1436" s="5" t="s">
        <v>13553</v>
      </c>
      <c r="D1436" s="7">
        <v>0</v>
      </c>
      <c r="E1436" s="7">
        <v>0.48057950115800002</v>
      </c>
      <c r="F1436" s="7">
        <v>0.21591464108</v>
      </c>
      <c r="G1436" s="7">
        <v>0.25856721531900001</v>
      </c>
      <c r="H1436" s="7">
        <v>0.61784116122499999</v>
      </c>
      <c r="I1436" s="7">
        <v>0.242429380699</v>
      </c>
      <c r="J1436" s="7">
        <v>1.1619655151599999</v>
      </c>
      <c r="K1436" s="5" t="s">
        <v>2267</v>
      </c>
    </row>
    <row r="1437" spans="1:11" x14ac:dyDescent="0.2">
      <c r="A1437" s="4" t="s">
        <v>2269</v>
      </c>
      <c r="B1437" s="5">
        <v>2778263602</v>
      </c>
      <c r="C1437" s="5" t="s">
        <v>13553</v>
      </c>
      <c r="D1437" s="7">
        <v>0</v>
      </c>
      <c r="E1437" s="7">
        <v>0.99513624073899998</v>
      </c>
      <c r="F1437" s="7">
        <v>0.33532092566499999</v>
      </c>
      <c r="G1437" s="7">
        <v>0.178471758929</v>
      </c>
      <c r="H1437" s="7">
        <v>0.56860623853199999</v>
      </c>
      <c r="I1437" s="7">
        <v>0.61355391001799997</v>
      </c>
      <c r="J1437" s="7">
        <v>0.86618975021400002</v>
      </c>
      <c r="K1437" s="5" t="s">
        <v>1761</v>
      </c>
    </row>
    <row r="1438" spans="1:11" x14ac:dyDescent="0.2">
      <c r="A1438" s="4" t="s">
        <v>2270</v>
      </c>
      <c r="B1438" s="5">
        <v>2778263603</v>
      </c>
      <c r="C1438" s="5" t="s">
        <v>13553</v>
      </c>
      <c r="D1438" s="7">
        <v>3.44476610259</v>
      </c>
      <c r="E1438" s="7">
        <v>0.90826705351399994</v>
      </c>
      <c r="F1438" s="7">
        <v>0.23803850017600001</v>
      </c>
      <c r="G1438" s="7">
        <v>1.14024601243</v>
      </c>
      <c r="H1438" s="7">
        <v>0.908198305461</v>
      </c>
      <c r="I1438" s="7">
        <v>0.71272024773599996</v>
      </c>
      <c r="J1438" s="7">
        <v>1.12730393756</v>
      </c>
      <c r="K1438" s="5" t="s">
        <v>1757</v>
      </c>
    </row>
    <row r="1439" spans="1:11" x14ac:dyDescent="0.2">
      <c r="A1439" s="4" t="s">
        <v>2271</v>
      </c>
      <c r="B1439" s="5">
        <v>2778263604</v>
      </c>
      <c r="C1439" s="5" t="s">
        <v>13553</v>
      </c>
      <c r="D1439" s="7">
        <v>1.25252520588</v>
      </c>
      <c r="E1439" s="7">
        <v>0.99074422847599997</v>
      </c>
      <c r="F1439" s="7">
        <v>0.43275684409499998</v>
      </c>
      <c r="G1439" s="7">
        <v>0.345496817718</v>
      </c>
      <c r="H1439" s="7">
        <v>0.66044615840400001</v>
      </c>
      <c r="I1439" s="7">
        <v>0.51829357840000001</v>
      </c>
      <c r="J1439" s="7">
        <v>0.96883188253200003</v>
      </c>
      <c r="K1439" s="5" t="s">
        <v>1759</v>
      </c>
    </row>
    <row r="1440" spans="1:11" x14ac:dyDescent="0.2">
      <c r="A1440" s="4" t="s">
        <v>2272</v>
      </c>
      <c r="B1440" s="5">
        <v>2778263605</v>
      </c>
      <c r="C1440" s="5" t="s">
        <v>13553</v>
      </c>
      <c r="D1440" s="7">
        <v>0.89623002363000004</v>
      </c>
      <c r="E1440" s="7">
        <v>1.8510575364599999</v>
      </c>
      <c r="F1440" s="7">
        <v>0.65027379653200001</v>
      </c>
      <c r="G1440" s="7">
        <v>1.2360813964199999</v>
      </c>
      <c r="H1440" s="7">
        <v>0.94514932453900002</v>
      </c>
      <c r="I1440" s="7">
        <v>0.98895737738099998</v>
      </c>
      <c r="J1440" s="7">
        <v>2.3463390070900001</v>
      </c>
      <c r="K1440" s="5" t="s">
        <v>5</v>
      </c>
    </row>
    <row r="1441" spans="1:11" x14ac:dyDescent="0.2">
      <c r="A1441" s="4" t="s">
        <v>2273</v>
      </c>
      <c r="B1441" s="5">
        <v>2778263606</v>
      </c>
      <c r="C1441" s="5" t="s">
        <v>13553</v>
      </c>
      <c r="D1441" s="7">
        <v>2.9439688926600001</v>
      </c>
      <c r="E1441" s="7">
        <v>4.3123552790600002</v>
      </c>
      <c r="F1441" s="7">
        <v>2.0343266245199998</v>
      </c>
      <c r="G1441" s="7">
        <v>4.1144626770299997</v>
      </c>
      <c r="H1441" s="7">
        <v>2.93217963203</v>
      </c>
      <c r="I1441" s="7">
        <v>4.8051662047199999</v>
      </c>
      <c r="J1441" s="7">
        <v>6.3060050329399999</v>
      </c>
      <c r="K1441" s="5" t="s">
        <v>2274</v>
      </c>
    </row>
    <row r="1442" spans="1:11" x14ac:dyDescent="0.2">
      <c r="A1442" s="4" t="s">
        <v>2275</v>
      </c>
      <c r="B1442" s="5">
        <v>2778263607</v>
      </c>
      <c r="C1442" s="5" t="s">
        <v>13553</v>
      </c>
      <c r="D1442" s="7">
        <v>1.7369630767699999</v>
      </c>
      <c r="E1442" s="7">
        <v>7.7856222773499999</v>
      </c>
      <c r="F1442" s="7">
        <v>2.28050828227</v>
      </c>
      <c r="G1442" s="7">
        <v>6.5160899698600003</v>
      </c>
      <c r="H1442" s="7">
        <v>4.8847265708499998</v>
      </c>
      <c r="I1442" s="7">
        <v>6.8281577421400002</v>
      </c>
      <c r="J1442" s="7">
        <v>11.213441464100001</v>
      </c>
      <c r="K1442" s="5" t="s">
        <v>158</v>
      </c>
    </row>
    <row r="1443" spans="1:11" x14ac:dyDescent="0.2">
      <c r="A1443" s="4" t="s">
        <v>2276</v>
      </c>
      <c r="B1443" s="5">
        <v>2778263608</v>
      </c>
      <c r="C1443" s="5" t="s">
        <v>13553</v>
      </c>
      <c r="D1443" s="7">
        <v>0</v>
      </c>
      <c r="E1443" s="7">
        <v>0.23933650480800001</v>
      </c>
      <c r="F1443" s="7">
        <v>1.1290549883800001</v>
      </c>
      <c r="G1443" s="7">
        <v>0.60093007707400004</v>
      </c>
      <c r="H1443" s="7">
        <v>1.4359103344799999</v>
      </c>
      <c r="I1443" s="7">
        <v>0.37561633957500001</v>
      </c>
      <c r="J1443" s="7">
        <v>2.1874026869000001</v>
      </c>
      <c r="K1443" s="5" t="s">
        <v>2277</v>
      </c>
    </row>
    <row r="1444" spans="1:11" x14ac:dyDescent="0.2">
      <c r="A1444" s="4" t="s">
        <v>2278</v>
      </c>
      <c r="B1444" s="5">
        <v>2778263609</v>
      </c>
      <c r="C1444" s="5" t="s">
        <v>13553</v>
      </c>
      <c r="D1444" s="7">
        <v>0</v>
      </c>
      <c r="E1444" s="7">
        <v>2.7078427138299999</v>
      </c>
      <c r="F1444" s="7">
        <v>0.53225327491999996</v>
      </c>
      <c r="G1444" s="7">
        <v>1.27479309835</v>
      </c>
      <c r="H1444" s="7">
        <v>2.0307283149600002</v>
      </c>
      <c r="I1444" s="7">
        <v>2.1248533923599999</v>
      </c>
      <c r="J1444" s="7">
        <v>3.7427800093600001</v>
      </c>
      <c r="K1444" s="5" t="s">
        <v>677</v>
      </c>
    </row>
    <row r="1445" spans="1:11" x14ac:dyDescent="0.2">
      <c r="A1445" s="4" t="s">
        <v>2279</v>
      </c>
      <c r="B1445" s="5">
        <v>2778263610</v>
      </c>
      <c r="C1445" s="5" t="s">
        <v>13553</v>
      </c>
      <c r="D1445" s="7">
        <v>0</v>
      </c>
      <c r="E1445" s="7">
        <v>2.8036056870100001</v>
      </c>
      <c r="F1445" s="7">
        <v>0.44086114776800001</v>
      </c>
      <c r="G1445" s="7">
        <v>1.05590096855</v>
      </c>
      <c r="H1445" s="7">
        <v>0.56067869560299999</v>
      </c>
      <c r="I1445" s="7">
        <v>1.3199993539799999</v>
      </c>
      <c r="J1445" s="7">
        <v>1.89802951062</v>
      </c>
      <c r="K1445" s="5" t="s">
        <v>1</v>
      </c>
    </row>
    <row r="1446" spans="1:11" x14ac:dyDescent="0.2">
      <c r="A1446" s="4" t="s">
        <v>2280</v>
      </c>
      <c r="B1446" s="5">
        <v>2778263611</v>
      </c>
      <c r="C1446" s="5" t="s">
        <v>13553</v>
      </c>
      <c r="D1446" s="7">
        <v>0</v>
      </c>
      <c r="E1446" s="7">
        <v>5.4745613610100001</v>
      </c>
      <c r="F1446" s="7">
        <v>0.93572104088499997</v>
      </c>
      <c r="G1446" s="7">
        <v>1.6434980102100001</v>
      </c>
      <c r="H1446" s="7">
        <v>3.0940830776400001</v>
      </c>
      <c r="I1446" s="7">
        <v>2.2413427460799999</v>
      </c>
      <c r="J1446" s="7">
        <v>9.74906340257</v>
      </c>
      <c r="K1446" s="5" t="s">
        <v>464</v>
      </c>
    </row>
    <row r="1447" spans="1:11" x14ac:dyDescent="0.2">
      <c r="A1447" s="4" t="s">
        <v>2282</v>
      </c>
      <c r="B1447" s="5">
        <v>2778263612</v>
      </c>
      <c r="C1447" s="5" t="s">
        <v>13553</v>
      </c>
      <c r="D1447" s="7">
        <v>0</v>
      </c>
      <c r="E1447" s="7">
        <v>3.7662105370900001</v>
      </c>
      <c r="F1447" s="7">
        <v>1.5990176332899999</v>
      </c>
      <c r="G1447" s="7">
        <v>1.7966901711400001</v>
      </c>
      <c r="H1447" s="7">
        <v>2.2595552802899999</v>
      </c>
      <c r="I1447" s="7">
        <v>1.6845541881999999</v>
      </c>
      <c r="J1447" s="7">
        <v>5.8133365931799998</v>
      </c>
      <c r="K1447" s="5" t="s">
        <v>1</v>
      </c>
    </row>
    <row r="1448" spans="1:11" x14ac:dyDescent="0.2">
      <c r="A1448" s="4" t="s">
        <v>2283</v>
      </c>
      <c r="B1448" s="5">
        <v>2778263613</v>
      </c>
      <c r="C1448" s="5" t="s">
        <v>13553</v>
      </c>
      <c r="D1448" s="7">
        <v>10.691642592099999</v>
      </c>
      <c r="E1448" s="7">
        <v>3.7586941755200001</v>
      </c>
      <c r="F1448" s="7">
        <v>1.10821278916</v>
      </c>
      <c r="G1448" s="7">
        <v>2.3593479632399998</v>
      </c>
      <c r="H1448" s="7">
        <v>2.8188072558699999</v>
      </c>
      <c r="I1448" s="7">
        <v>4.0555076518100002</v>
      </c>
      <c r="J1448" s="7">
        <v>8.1109777999099997</v>
      </c>
      <c r="K1448" s="5" t="s">
        <v>1</v>
      </c>
    </row>
    <row r="1449" spans="1:11" x14ac:dyDescent="0.2">
      <c r="A1449" s="4" t="s">
        <v>2284</v>
      </c>
      <c r="B1449" s="5">
        <v>2778263614</v>
      </c>
      <c r="C1449" s="5" t="s">
        <v>13553</v>
      </c>
      <c r="D1449" s="7">
        <v>3.4513044393199999</v>
      </c>
      <c r="E1449" s="7">
        <v>2.5277527482900002</v>
      </c>
      <c r="F1449" s="7">
        <v>2.9413804782000001</v>
      </c>
      <c r="G1449" s="7">
        <v>2.4117549845899999</v>
      </c>
      <c r="H1449" s="7">
        <v>3.13417615957</v>
      </c>
      <c r="I1449" s="7">
        <v>4.1654259854599998</v>
      </c>
      <c r="J1449" s="7">
        <v>7.8718797498999997</v>
      </c>
      <c r="K1449" s="5" t="s">
        <v>2285</v>
      </c>
    </row>
    <row r="1450" spans="1:11" x14ac:dyDescent="0.2">
      <c r="A1450" s="4" t="s">
        <v>2286</v>
      </c>
      <c r="B1450" s="5">
        <v>2778263615</v>
      </c>
      <c r="C1450" s="5" t="s">
        <v>13553</v>
      </c>
      <c r="D1450" s="7">
        <v>3.8095375201900001</v>
      </c>
      <c r="E1450" s="7">
        <v>1.7996302769400001</v>
      </c>
      <c r="F1450" s="7">
        <v>2.5337307360399999</v>
      </c>
      <c r="G1450" s="7">
        <v>2.6270590883599998</v>
      </c>
      <c r="H1450" s="7">
        <v>3.89192901416</v>
      </c>
      <c r="I1450" s="7">
        <v>3.5797019597699999</v>
      </c>
      <c r="J1450" s="7">
        <v>7.3950543667800002</v>
      </c>
      <c r="K1450" s="5" t="s">
        <v>1493</v>
      </c>
    </row>
    <row r="1451" spans="1:11" x14ac:dyDescent="0.2">
      <c r="A1451" s="4" t="s">
        <v>2287</v>
      </c>
      <c r="B1451" s="5">
        <v>2778263616</v>
      </c>
      <c r="C1451" s="5" t="s">
        <v>13553</v>
      </c>
      <c r="D1451" s="7">
        <v>6.5592049498699998</v>
      </c>
      <c r="E1451" s="7">
        <v>3.70593879182</v>
      </c>
      <c r="F1451" s="7">
        <v>6.6045129972299996</v>
      </c>
      <c r="G1451" s="7">
        <v>11.1400722743</v>
      </c>
      <c r="H1451" s="7">
        <v>17.334245972600002</v>
      </c>
      <c r="I1451" s="7">
        <v>15.897409871100001</v>
      </c>
      <c r="J1451" s="7">
        <v>28.866349412000002</v>
      </c>
      <c r="K1451" s="5" t="s">
        <v>1493</v>
      </c>
    </row>
    <row r="1452" spans="1:11" x14ac:dyDescent="0.2">
      <c r="A1452" s="4" t="s">
        <v>2288</v>
      </c>
      <c r="B1452" s="5">
        <v>2778263617</v>
      </c>
      <c r="C1452" s="5" t="s">
        <v>13553</v>
      </c>
      <c r="D1452" s="7">
        <v>11.777135662499999</v>
      </c>
      <c r="E1452" s="7">
        <v>7.9042168394600001</v>
      </c>
      <c r="F1452" s="7">
        <v>13.834901308799999</v>
      </c>
      <c r="G1452" s="7">
        <v>34.080846921700001</v>
      </c>
      <c r="H1452" s="7">
        <v>46.0103508901</v>
      </c>
      <c r="I1452" s="7">
        <v>58.4434728799</v>
      </c>
      <c r="J1452" s="7">
        <v>77.750532462699994</v>
      </c>
      <c r="K1452" s="5" t="s">
        <v>2289</v>
      </c>
    </row>
    <row r="1453" spans="1:11" x14ac:dyDescent="0.2">
      <c r="A1453" s="4" t="s">
        <v>2290</v>
      </c>
      <c r="B1453" s="5">
        <v>2778263618</v>
      </c>
      <c r="C1453" s="5" t="s">
        <v>13553</v>
      </c>
      <c r="D1453" s="7">
        <v>1.8627388980199999</v>
      </c>
      <c r="E1453" s="7">
        <v>3.27427043422</v>
      </c>
      <c r="F1453" s="7">
        <v>1.0297443955300001</v>
      </c>
      <c r="G1453" s="7">
        <v>1.49007304572</v>
      </c>
      <c r="H1453" s="7">
        <v>1.88256299496</v>
      </c>
      <c r="I1453" s="7">
        <v>0.96349918204100005</v>
      </c>
      <c r="J1453" s="7">
        <v>4.18396010868</v>
      </c>
      <c r="K1453" s="5" t="s">
        <v>2291</v>
      </c>
    </row>
    <row r="1454" spans="1:11" x14ac:dyDescent="0.2">
      <c r="A1454" s="4" t="s">
        <v>2292</v>
      </c>
      <c r="B1454" s="5">
        <v>2778263619</v>
      </c>
      <c r="C1454" s="5" t="s">
        <v>13553</v>
      </c>
      <c r="D1454" s="7">
        <v>2.6644300217099999</v>
      </c>
      <c r="E1454" s="7">
        <v>8.8985753512799999</v>
      </c>
      <c r="F1454" s="7">
        <v>3.3140899357000002</v>
      </c>
      <c r="G1454" s="7">
        <v>3.0868191511699998</v>
      </c>
      <c r="H1454" s="7">
        <v>6.5563486985499999</v>
      </c>
      <c r="I1454" s="7">
        <v>3.7670057468999998</v>
      </c>
      <c r="J1454" s="7">
        <v>11.5729952299</v>
      </c>
      <c r="K1454" s="5" t="s">
        <v>2293</v>
      </c>
    </row>
    <row r="1455" spans="1:11" x14ac:dyDescent="0.2">
      <c r="A1455" s="4" t="s">
        <v>2294</v>
      </c>
      <c r="B1455" s="5">
        <v>2778263620</v>
      </c>
      <c r="C1455" s="5" t="s">
        <v>13553</v>
      </c>
      <c r="D1455" s="7">
        <v>9.0305492207599993</v>
      </c>
      <c r="E1455" s="7">
        <v>7.1431412944400003</v>
      </c>
      <c r="F1455" s="7">
        <v>3.1201224237799998</v>
      </c>
      <c r="G1455" s="7">
        <v>4.7328783535900003</v>
      </c>
      <c r="H1455" s="7">
        <v>3.5713003098499998</v>
      </c>
      <c r="I1455" s="7">
        <v>4.51533808823</v>
      </c>
      <c r="J1455" s="7">
        <v>9.6717545111199996</v>
      </c>
      <c r="K1455" s="5" t="s">
        <v>1183</v>
      </c>
    </row>
    <row r="1456" spans="1:11" x14ac:dyDescent="0.2">
      <c r="A1456" s="4" t="s">
        <v>2295</v>
      </c>
      <c r="B1456" s="5">
        <v>2778263621</v>
      </c>
      <c r="C1456" s="5" t="s">
        <v>13553</v>
      </c>
      <c r="D1456" s="7">
        <v>0</v>
      </c>
      <c r="E1456" s="7">
        <v>1.30455167587</v>
      </c>
      <c r="F1456" s="7">
        <v>0.82055212230499996</v>
      </c>
      <c r="G1456" s="7">
        <v>0.81887251148200002</v>
      </c>
      <c r="H1456" s="7">
        <v>0.521781172982</v>
      </c>
      <c r="I1456" s="7">
        <v>1.1260547534000001</v>
      </c>
      <c r="J1456" s="7">
        <v>1.3247641726499999</v>
      </c>
      <c r="K1456" s="5" t="s">
        <v>2296</v>
      </c>
    </row>
    <row r="1457" spans="1:11" x14ac:dyDescent="0.2">
      <c r="A1457" s="4" t="s">
        <v>2299</v>
      </c>
      <c r="B1457" s="5">
        <v>2778263622</v>
      </c>
      <c r="C1457" s="5" t="s">
        <v>13553</v>
      </c>
      <c r="D1457" s="7">
        <v>2.0548665096800001</v>
      </c>
      <c r="E1457" s="7">
        <v>2.7089902398799999</v>
      </c>
      <c r="F1457" s="7">
        <v>1.41994355338</v>
      </c>
      <c r="G1457" s="7">
        <v>1.13362962533</v>
      </c>
      <c r="H1457" s="7">
        <v>1.2640997564900001</v>
      </c>
      <c r="I1457" s="7">
        <v>1.41716923997</v>
      </c>
      <c r="J1457" s="7">
        <v>2.0173727665799999</v>
      </c>
      <c r="K1457" s="5" t="s">
        <v>2300</v>
      </c>
    </row>
    <row r="1458" spans="1:11" x14ac:dyDescent="0.2">
      <c r="A1458" s="4" t="s">
        <v>2301</v>
      </c>
      <c r="B1458" s="5">
        <v>2778263623</v>
      </c>
      <c r="C1458" s="5" t="s">
        <v>13553</v>
      </c>
      <c r="D1458" s="7">
        <v>3.3445686209100001</v>
      </c>
      <c r="E1458" s="7">
        <v>1.02882313694</v>
      </c>
      <c r="F1458" s="7">
        <v>1.8489176322500001</v>
      </c>
      <c r="G1458" s="7">
        <v>1.38384977373</v>
      </c>
      <c r="H1458" s="7">
        <v>1.17570887294</v>
      </c>
      <c r="I1458" s="7">
        <v>1.7876393940199999</v>
      </c>
      <c r="J1458" s="7">
        <v>2.4875322468899999</v>
      </c>
      <c r="K1458" s="5" t="s">
        <v>2302</v>
      </c>
    </row>
    <row r="1459" spans="1:11" x14ac:dyDescent="0.2">
      <c r="A1459" s="4" t="s">
        <v>2303</v>
      </c>
      <c r="B1459" s="5">
        <v>2778263624</v>
      </c>
      <c r="C1459" s="5" t="s">
        <v>13553</v>
      </c>
      <c r="D1459" s="7">
        <v>11.5149400755</v>
      </c>
      <c r="E1459" s="7">
        <v>3.5421120368399999</v>
      </c>
      <c r="F1459" s="7">
        <v>2.38709884813</v>
      </c>
      <c r="G1459" s="7">
        <v>3.1762835060199999</v>
      </c>
      <c r="H1459" s="7">
        <v>3.7105031639599999</v>
      </c>
      <c r="I1459" s="7">
        <v>2.3824348878500001</v>
      </c>
      <c r="J1459" s="7">
        <v>4.79599053961</v>
      </c>
      <c r="K1459" s="5" t="s">
        <v>2304</v>
      </c>
    </row>
    <row r="1460" spans="1:11" x14ac:dyDescent="0.2">
      <c r="A1460" s="4" t="s">
        <v>2305</v>
      </c>
      <c r="B1460" s="5">
        <v>2778263625</v>
      </c>
      <c r="C1460" s="5" t="s">
        <v>13553</v>
      </c>
      <c r="D1460" s="7">
        <v>8.3940455529399998</v>
      </c>
      <c r="E1460" s="7">
        <v>7.1929742344700003</v>
      </c>
      <c r="F1460" s="7">
        <v>3.7702673282100001</v>
      </c>
      <c r="G1460" s="7">
        <v>5.20968442678</v>
      </c>
      <c r="H1460" s="7">
        <v>6.0859021281299999</v>
      </c>
      <c r="I1460" s="7">
        <v>4.8483530908999999</v>
      </c>
      <c r="J1460" s="7">
        <v>5.8685091202599997</v>
      </c>
      <c r="K1460" s="5" t="s">
        <v>2304</v>
      </c>
    </row>
    <row r="1461" spans="1:11" x14ac:dyDescent="0.2">
      <c r="A1461" s="4" t="s">
        <v>2306</v>
      </c>
      <c r="B1461" s="5">
        <v>2778263626</v>
      </c>
      <c r="C1461" s="5" t="s">
        <v>13553</v>
      </c>
      <c r="D1461" s="7">
        <v>7.2481149807199996</v>
      </c>
      <c r="E1461" s="7">
        <v>12.032726718699999</v>
      </c>
      <c r="F1461" s="7">
        <v>3.7285917449500001</v>
      </c>
      <c r="G1461" s="7">
        <v>5.5981003942300003</v>
      </c>
      <c r="H1461" s="7">
        <v>6.0159079720699999</v>
      </c>
      <c r="I1461" s="7">
        <v>6.1651499882799996</v>
      </c>
      <c r="J1461" s="7">
        <v>11.1409985443</v>
      </c>
      <c r="K1461" s="5" t="s">
        <v>206</v>
      </c>
    </row>
    <row r="1462" spans="1:11" x14ac:dyDescent="0.2">
      <c r="A1462" s="4" t="s">
        <v>2307</v>
      </c>
      <c r="B1462" s="5">
        <v>2778263627</v>
      </c>
      <c r="C1462" s="5" t="s">
        <v>13553</v>
      </c>
      <c r="D1462" s="7">
        <v>13.6246538108</v>
      </c>
      <c r="E1462" s="7">
        <v>21.5541325071</v>
      </c>
      <c r="F1462" s="7">
        <v>4.7074199843300004</v>
      </c>
      <c r="G1462" s="7">
        <v>18.7911369449</v>
      </c>
      <c r="H1462" s="7">
        <v>13.170972859900001</v>
      </c>
      <c r="I1462" s="7">
        <v>15.504134366700001</v>
      </c>
      <c r="J1462" s="7">
        <v>19.0507436836</v>
      </c>
      <c r="K1462" s="5" t="s">
        <v>2308</v>
      </c>
    </row>
    <row r="1463" spans="1:11" x14ac:dyDescent="0.2">
      <c r="A1463" s="4" t="s">
        <v>2309</v>
      </c>
      <c r="B1463" s="5">
        <v>2778263628</v>
      </c>
      <c r="C1463" s="5" t="s">
        <v>13553</v>
      </c>
      <c r="D1463" s="7">
        <v>12.285217289</v>
      </c>
      <c r="E1463" s="7">
        <v>10.2574406967</v>
      </c>
      <c r="F1463" s="7">
        <v>2.54678077761</v>
      </c>
      <c r="G1463" s="7">
        <v>10.844022193600001</v>
      </c>
      <c r="H1463" s="7">
        <v>10.7964887328</v>
      </c>
      <c r="I1463" s="7">
        <v>9.3199510347499999</v>
      </c>
      <c r="J1463" s="7">
        <v>19.553532347200001</v>
      </c>
      <c r="K1463" s="5" t="s">
        <v>2311</v>
      </c>
    </row>
    <row r="1464" spans="1:11" x14ac:dyDescent="0.2">
      <c r="A1464" s="4" t="s">
        <v>2312</v>
      </c>
      <c r="B1464" s="5">
        <v>2778263630</v>
      </c>
      <c r="C1464" s="5" t="s">
        <v>13553</v>
      </c>
      <c r="D1464" s="7">
        <v>10.4925569412</v>
      </c>
      <c r="E1464" s="7">
        <v>21.5789227034</v>
      </c>
      <c r="F1464" s="7">
        <v>7.9755655019800002</v>
      </c>
      <c r="G1464" s="7">
        <v>17.365614755900001</v>
      </c>
      <c r="H1464" s="7">
        <v>16.597914894900001</v>
      </c>
      <c r="I1464" s="7">
        <v>17.077781036600001</v>
      </c>
      <c r="J1464" s="7">
        <v>29.467407497500002</v>
      </c>
      <c r="K1464" s="5" t="s">
        <v>2313</v>
      </c>
    </row>
    <row r="1465" spans="1:11" x14ac:dyDescent="0.2">
      <c r="A1465" s="4" t="s">
        <v>2315</v>
      </c>
      <c r="B1465" s="5">
        <v>2778263631</v>
      </c>
      <c r="C1465" s="5" t="s">
        <v>13553</v>
      </c>
      <c r="D1465" s="7">
        <v>8.4010936058399999</v>
      </c>
      <c r="E1465" s="7">
        <v>14.521087682899999</v>
      </c>
      <c r="F1465" s="7">
        <v>5.0312440397599998</v>
      </c>
      <c r="G1465" s="7">
        <v>8.6514752321900001</v>
      </c>
      <c r="H1465" s="7">
        <v>11.812872049399999</v>
      </c>
      <c r="I1465" s="7">
        <v>11.4913125721</v>
      </c>
      <c r="J1465" s="7">
        <v>13.8296521567</v>
      </c>
      <c r="K1465" s="5" t="s">
        <v>1047</v>
      </c>
    </row>
    <row r="1466" spans="1:11" x14ac:dyDescent="0.2">
      <c r="A1466" s="4" t="s">
        <v>2316</v>
      </c>
      <c r="B1466" s="5">
        <v>2778263632</v>
      </c>
      <c r="C1466" s="5" t="s">
        <v>13553</v>
      </c>
      <c r="D1466" s="7">
        <v>1.6848534258400001</v>
      </c>
      <c r="E1466" s="7">
        <v>2.7065122161000001</v>
      </c>
      <c r="F1466" s="7">
        <v>0.59663967815300001</v>
      </c>
      <c r="G1466" s="7">
        <v>1.4558257556600001</v>
      </c>
      <c r="H1466" s="7">
        <v>2.9733298444599998</v>
      </c>
      <c r="I1466" s="7">
        <v>2.6337585260699998</v>
      </c>
      <c r="J1466" s="7">
        <v>4.5558618417199996</v>
      </c>
      <c r="K1466" s="5" t="s">
        <v>1385</v>
      </c>
    </row>
    <row r="1467" spans="1:11" x14ac:dyDescent="0.2">
      <c r="A1467" s="4" t="s">
        <v>2317</v>
      </c>
      <c r="B1467" s="5">
        <v>2778263633</v>
      </c>
      <c r="C1467" s="5" t="s">
        <v>13553</v>
      </c>
      <c r="D1467" s="7">
        <v>0</v>
      </c>
      <c r="E1467" s="7">
        <v>6.08954842135</v>
      </c>
      <c r="F1467" s="7">
        <v>3.04680978759</v>
      </c>
      <c r="G1467" s="7">
        <v>1.0424822360299999</v>
      </c>
      <c r="H1467" s="7">
        <v>1.6606602258000001</v>
      </c>
      <c r="I1467" s="7">
        <v>2.3892446845199999</v>
      </c>
      <c r="J1467" s="7">
        <v>3.9352083435099998</v>
      </c>
      <c r="K1467" s="5" t="s">
        <v>1744</v>
      </c>
    </row>
    <row r="1468" spans="1:11" x14ac:dyDescent="0.2">
      <c r="A1468" s="4" t="s">
        <v>2318</v>
      </c>
      <c r="B1468" s="5">
        <v>2778263634</v>
      </c>
      <c r="C1468" s="5" t="s">
        <v>13553</v>
      </c>
      <c r="D1468" s="7">
        <v>4.0689846940300001</v>
      </c>
      <c r="E1468" s="7">
        <v>4.6490260077799999</v>
      </c>
      <c r="F1468" s="7">
        <v>0.843518820984</v>
      </c>
      <c r="G1468" s="7">
        <v>2.2447791973100002</v>
      </c>
      <c r="H1468" s="7">
        <v>4.29108379961</v>
      </c>
      <c r="I1468" s="7">
        <v>2.1046768436500001</v>
      </c>
      <c r="J1468" s="7">
        <v>5.8105319485600004</v>
      </c>
      <c r="K1468" s="5" t="s">
        <v>1051</v>
      </c>
    </row>
    <row r="1469" spans="1:11" x14ac:dyDescent="0.2">
      <c r="A1469" s="4" t="s">
        <v>2319</v>
      </c>
      <c r="B1469" s="5">
        <v>2778263635</v>
      </c>
      <c r="C1469" s="5" t="s">
        <v>13553</v>
      </c>
      <c r="D1469" s="7">
        <v>0</v>
      </c>
      <c r="E1469" s="7">
        <v>1.88437606975</v>
      </c>
      <c r="F1469" s="7">
        <v>0.740785518438</v>
      </c>
      <c r="G1469" s="7">
        <v>1.0645476250799999</v>
      </c>
      <c r="H1469" s="7">
        <v>1.5073867508700001</v>
      </c>
      <c r="I1469" s="7">
        <v>1.84834539311</v>
      </c>
      <c r="J1469" s="7">
        <v>3.2530728502500001</v>
      </c>
      <c r="K1469" s="5" t="s">
        <v>373</v>
      </c>
    </row>
    <row r="1470" spans="1:11" x14ac:dyDescent="0.2">
      <c r="A1470" s="4" t="s">
        <v>2320</v>
      </c>
      <c r="B1470" s="5">
        <v>2778263636</v>
      </c>
      <c r="C1470" s="5" t="s">
        <v>13553</v>
      </c>
      <c r="D1470" s="7">
        <v>0</v>
      </c>
      <c r="E1470" s="7">
        <v>3.0669851598100002</v>
      </c>
      <c r="F1470" s="7">
        <v>1.3396583906299999</v>
      </c>
      <c r="G1470" s="7">
        <v>1.28343955856</v>
      </c>
      <c r="H1470" s="7">
        <v>1.7037516751399999</v>
      </c>
      <c r="I1470" s="7">
        <v>1.3370409399400001</v>
      </c>
      <c r="J1470" s="7">
        <v>3.3452085311099999</v>
      </c>
      <c r="K1470" s="5" t="s">
        <v>1</v>
      </c>
    </row>
    <row r="1471" spans="1:11" x14ac:dyDescent="0.2">
      <c r="A1471" s="4" t="s">
        <v>2321</v>
      </c>
      <c r="B1471" s="5">
        <v>2778263637</v>
      </c>
      <c r="C1471" s="5" t="s">
        <v>13553</v>
      </c>
      <c r="D1471" s="7">
        <v>0</v>
      </c>
      <c r="E1471" s="7">
        <v>1.9609741218700001</v>
      </c>
      <c r="F1471" s="7">
        <v>0.61671818267199996</v>
      </c>
      <c r="G1471" s="7">
        <v>0.61545580517499998</v>
      </c>
      <c r="H1471" s="7">
        <v>0.588247707866</v>
      </c>
      <c r="I1471" s="7">
        <v>1.0771481466499999</v>
      </c>
      <c r="J1471" s="7">
        <v>2.2568713957100002</v>
      </c>
      <c r="K1471" s="5" t="s">
        <v>80</v>
      </c>
    </row>
    <row r="1472" spans="1:11" x14ac:dyDescent="0.2">
      <c r="A1472" s="4" t="s">
        <v>2322</v>
      </c>
      <c r="B1472" s="5">
        <v>2778263638</v>
      </c>
      <c r="C1472" s="5" t="s">
        <v>13553</v>
      </c>
      <c r="D1472" s="7">
        <v>0</v>
      </c>
      <c r="E1472" s="7">
        <v>2.1022313481700001</v>
      </c>
      <c r="F1472" s="7">
        <v>0.95691748726299997</v>
      </c>
      <c r="G1472" s="7">
        <v>0.83341854231699997</v>
      </c>
      <c r="H1472" s="7">
        <v>1.8808014664599999</v>
      </c>
      <c r="I1472" s="7">
        <v>1.04187037442</v>
      </c>
      <c r="J1472" s="7">
        <v>2.73404588982</v>
      </c>
      <c r="K1472" s="5" t="s">
        <v>1759</v>
      </c>
    </row>
    <row r="1473" spans="1:11" x14ac:dyDescent="0.2">
      <c r="A1473" s="4" t="s">
        <v>2323</v>
      </c>
      <c r="B1473" s="5">
        <v>2778263639</v>
      </c>
      <c r="C1473" s="5" t="s">
        <v>13553</v>
      </c>
      <c r="D1473" s="7">
        <v>0</v>
      </c>
      <c r="E1473" s="7">
        <v>1.7205529234300001</v>
      </c>
      <c r="F1473" s="7">
        <v>1.1273056635200001</v>
      </c>
      <c r="G1473" s="7">
        <v>1.61999733657</v>
      </c>
      <c r="H1473" s="7">
        <v>3.72758249993</v>
      </c>
      <c r="I1473" s="7">
        <v>2.81275777932</v>
      </c>
      <c r="J1473" s="7">
        <v>2.3296144949199999</v>
      </c>
      <c r="K1473" s="5" t="s">
        <v>1757</v>
      </c>
    </row>
    <row r="1474" spans="1:11" x14ac:dyDescent="0.2">
      <c r="A1474" s="4" t="s">
        <v>2324</v>
      </c>
      <c r="B1474" s="5">
        <v>2778263640</v>
      </c>
      <c r="C1474" s="5" t="s">
        <v>13553</v>
      </c>
      <c r="D1474" s="7">
        <v>1.6228421715900001</v>
      </c>
      <c r="E1474" s="7">
        <v>3.4231039986099998</v>
      </c>
      <c r="F1474" s="7">
        <v>0.89712660898999996</v>
      </c>
      <c r="G1474" s="7">
        <v>1.4324644091700001</v>
      </c>
      <c r="H1474" s="7">
        <v>1.99665952436</v>
      </c>
      <c r="I1474" s="7">
        <v>1.56690412467</v>
      </c>
      <c r="J1474" s="7">
        <v>2.1725881104</v>
      </c>
      <c r="K1474" s="5" t="s">
        <v>2325</v>
      </c>
    </row>
    <row r="1475" spans="1:11" x14ac:dyDescent="0.2">
      <c r="A1475" s="4" t="s">
        <v>2327</v>
      </c>
      <c r="B1475" s="5">
        <v>2778263641</v>
      </c>
      <c r="C1475" s="5" t="s">
        <v>13553</v>
      </c>
      <c r="D1475" s="7">
        <v>0</v>
      </c>
      <c r="E1475" s="7">
        <v>1.03812212409</v>
      </c>
      <c r="F1475" s="7">
        <v>0.36276119813300001</v>
      </c>
      <c r="G1475" s="7">
        <v>0.65163357397499999</v>
      </c>
      <c r="H1475" s="7">
        <v>1.15338171902</v>
      </c>
      <c r="I1475" s="7">
        <v>1.04090073116</v>
      </c>
      <c r="J1475" s="7">
        <v>1.1322959860899999</v>
      </c>
      <c r="K1475" s="5" t="s">
        <v>2038</v>
      </c>
    </row>
    <row r="1476" spans="1:11" x14ac:dyDescent="0.2">
      <c r="A1476" s="4" t="s">
        <v>2328</v>
      </c>
      <c r="B1476" s="5">
        <v>2778263642</v>
      </c>
      <c r="C1476" s="5" t="s">
        <v>13553</v>
      </c>
      <c r="D1476" s="7">
        <v>0</v>
      </c>
      <c r="E1476" s="7">
        <v>1.1109460309900001</v>
      </c>
      <c r="F1476" s="7">
        <v>0.34938789331300002</v>
      </c>
      <c r="G1476" s="7">
        <v>0.27893817726100001</v>
      </c>
      <c r="H1476" s="7">
        <v>0.66651716512500003</v>
      </c>
      <c r="I1476" s="7">
        <v>1.0461157572999999</v>
      </c>
      <c r="J1476" s="7">
        <v>1.50421178078</v>
      </c>
      <c r="K1476" s="5" t="s">
        <v>1355</v>
      </c>
    </row>
    <row r="1477" spans="1:11" x14ac:dyDescent="0.2">
      <c r="A1477" s="4" t="s">
        <v>2329</v>
      </c>
      <c r="B1477" s="5">
        <v>2778263643</v>
      </c>
      <c r="C1477" s="5" t="s">
        <v>13553</v>
      </c>
      <c r="D1477" s="7">
        <v>0.48176490738599997</v>
      </c>
      <c r="E1477" s="7">
        <v>0.97385784089000005</v>
      </c>
      <c r="F1477" s="7">
        <v>0.299616093862</v>
      </c>
      <c r="G1477" s="7">
        <v>0.69102869655999999</v>
      </c>
      <c r="H1477" s="7">
        <v>1.0584610088899999</v>
      </c>
      <c r="I1477" s="7">
        <v>1.02999462677</v>
      </c>
      <c r="J1477" s="7">
        <v>1.6625769346299999</v>
      </c>
      <c r="K1477" s="5" t="s">
        <v>2330</v>
      </c>
    </row>
    <row r="1478" spans="1:11" x14ac:dyDescent="0.2">
      <c r="A1478" s="4" t="s">
        <v>2331</v>
      </c>
      <c r="B1478" s="5">
        <v>2778263644</v>
      </c>
      <c r="C1478" s="5" t="s">
        <v>13553</v>
      </c>
      <c r="D1478" s="7">
        <v>0</v>
      </c>
      <c r="E1478" s="7">
        <v>3.6309252142499999</v>
      </c>
      <c r="F1478" s="7">
        <v>0.81565059738800005</v>
      </c>
      <c r="G1478" s="7">
        <v>1.62796203926</v>
      </c>
      <c r="H1478" s="7">
        <v>1.29666085152</v>
      </c>
      <c r="I1478" s="7">
        <v>2.4421708900299999</v>
      </c>
      <c r="J1478" s="7">
        <v>2.9848617308000001</v>
      </c>
      <c r="K1478" s="5" t="s">
        <v>1</v>
      </c>
    </row>
    <row r="1479" spans="1:11" x14ac:dyDescent="0.2">
      <c r="A1479" s="4" t="s">
        <v>2332</v>
      </c>
      <c r="B1479" s="5">
        <v>2778263645</v>
      </c>
      <c r="C1479" s="5" t="s">
        <v>13553</v>
      </c>
      <c r="D1479" s="7">
        <v>0</v>
      </c>
      <c r="E1479" s="7">
        <v>0.76014528973499995</v>
      </c>
      <c r="F1479" s="7">
        <v>0.39843753879299998</v>
      </c>
      <c r="G1479" s="7">
        <v>0.27833537618600002</v>
      </c>
      <c r="H1479" s="7">
        <v>0.88676904543900004</v>
      </c>
      <c r="I1479" s="7">
        <v>0.59648859563800005</v>
      </c>
      <c r="J1479" s="7">
        <v>0.81480745135499999</v>
      </c>
      <c r="K1479" s="5" t="s">
        <v>2333</v>
      </c>
    </row>
    <row r="1480" spans="1:11" x14ac:dyDescent="0.2">
      <c r="A1480" s="4" t="s">
        <v>2334</v>
      </c>
      <c r="B1480" s="5">
        <v>2778263646</v>
      </c>
      <c r="C1480" s="5" t="s">
        <v>13553</v>
      </c>
      <c r="D1480" s="7">
        <v>0</v>
      </c>
      <c r="E1480" s="7">
        <v>0.62800194128999998</v>
      </c>
      <c r="F1480" s="7">
        <v>0.164586659434</v>
      </c>
      <c r="G1480" s="7">
        <v>0.394199429883</v>
      </c>
      <c r="H1480" s="7">
        <v>0.62795440691000004</v>
      </c>
      <c r="I1480" s="7">
        <v>0.24639763021399999</v>
      </c>
      <c r="J1480" s="7">
        <v>0.63773209414800003</v>
      </c>
      <c r="K1480" s="5" t="s">
        <v>2335</v>
      </c>
    </row>
    <row r="1481" spans="1:11" x14ac:dyDescent="0.2">
      <c r="A1481" s="4" t="s">
        <v>2336</v>
      </c>
      <c r="B1481" s="5">
        <v>2778263647</v>
      </c>
      <c r="C1481" s="5" t="s">
        <v>13553</v>
      </c>
      <c r="D1481" s="7">
        <v>0</v>
      </c>
      <c r="E1481" s="7">
        <v>1.2133213191800001</v>
      </c>
      <c r="F1481" s="7">
        <v>0.55647738776699995</v>
      </c>
      <c r="G1481" s="7">
        <v>0.38080341861900002</v>
      </c>
      <c r="H1481" s="7">
        <v>0.90992211084300001</v>
      </c>
      <c r="I1481" s="7">
        <v>0.991768091776</v>
      </c>
      <c r="J1481" s="7">
        <v>1.6086015141100001</v>
      </c>
      <c r="K1481" s="5" t="s">
        <v>2337</v>
      </c>
    </row>
    <row r="1482" spans="1:11" x14ac:dyDescent="0.2">
      <c r="A1482" s="4" t="s">
        <v>2338</v>
      </c>
      <c r="B1482" s="5">
        <v>2778263648</v>
      </c>
      <c r="C1482" s="5" t="s">
        <v>13553</v>
      </c>
      <c r="D1482" s="7">
        <v>1.21854019909</v>
      </c>
      <c r="E1482" s="7">
        <v>1.4993411614000001</v>
      </c>
      <c r="F1482" s="7">
        <v>0.50521772350799998</v>
      </c>
      <c r="G1482" s="7">
        <v>0.470571340758</v>
      </c>
      <c r="H1482" s="7">
        <v>1.9275784381100001</v>
      </c>
      <c r="I1482" s="7">
        <v>1.4286534212599999</v>
      </c>
      <c r="J1482" s="7">
        <v>1.9938438831500001</v>
      </c>
      <c r="K1482" s="5" t="s">
        <v>2339</v>
      </c>
    </row>
    <row r="1483" spans="1:11" x14ac:dyDescent="0.2">
      <c r="A1483" s="4" t="s">
        <v>2340</v>
      </c>
      <c r="B1483" s="5">
        <v>2778263649</v>
      </c>
      <c r="C1483" s="5" t="s">
        <v>13553</v>
      </c>
      <c r="D1483" s="7">
        <v>0</v>
      </c>
      <c r="E1483" s="7">
        <v>4.14669365545</v>
      </c>
      <c r="F1483" s="7">
        <v>1.4671325924800001</v>
      </c>
      <c r="G1483" s="7">
        <v>1.9521726376199999</v>
      </c>
      <c r="H1483" s="7">
        <v>3.5244228182500001</v>
      </c>
      <c r="I1483" s="7">
        <v>3.1725765071100001</v>
      </c>
      <c r="J1483" s="7">
        <v>8.9833425189699998</v>
      </c>
      <c r="K1483" s="5" t="s">
        <v>39</v>
      </c>
    </row>
    <row r="1484" spans="1:11" x14ac:dyDescent="0.2">
      <c r="A1484" s="4" t="s">
        <v>2341</v>
      </c>
      <c r="B1484" s="5">
        <v>2778263650</v>
      </c>
      <c r="C1484" s="5" t="s">
        <v>13553</v>
      </c>
      <c r="D1484" s="7">
        <v>2.4406472751899999</v>
      </c>
      <c r="E1484" s="7">
        <v>6.2206473874999997</v>
      </c>
      <c r="F1484" s="7">
        <v>1.51787145945</v>
      </c>
      <c r="G1484" s="7">
        <v>2.5582689103599998</v>
      </c>
      <c r="H1484" s="7">
        <v>3.0028438457700002</v>
      </c>
      <c r="I1484" s="7">
        <v>3.19813449325</v>
      </c>
      <c r="J1484" s="7">
        <v>7.6240005368499997</v>
      </c>
      <c r="K1484" s="5" t="s">
        <v>417</v>
      </c>
    </row>
    <row r="1485" spans="1:11" x14ac:dyDescent="0.2">
      <c r="A1485" s="4" t="s">
        <v>2346</v>
      </c>
      <c r="B1485" s="5">
        <v>2778263651</v>
      </c>
      <c r="C1485" s="5" t="s">
        <v>13553</v>
      </c>
      <c r="D1485" s="7">
        <v>1.9191566792500001</v>
      </c>
      <c r="E1485" s="7">
        <v>5.0601600526299997</v>
      </c>
      <c r="F1485" s="7">
        <v>1.06093282139</v>
      </c>
      <c r="G1485" s="7">
        <v>1.5881417530099999</v>
      </c>
      <c r="H1485" s="7">
        <v>3.0358662250599999</v>
      </c>
      <c r="I1485" s="7">
        <v>1.7206474190000001</v>
      </c>
      <c r="J1485" s="7">
        <v>5.4811320452699999</v>
      </c>
      <c r="K1485" s="5" t="s">
        <v>34</v>
      </c>
    </row>
    <row r="1486" spans="1:11" x14ac:dyDescent="0.2">
      <c r="A1486" s="4" t="s">
        <v>2347</v>
      </c>
      <c r="B1486" s="5">
        <v>2778263652</v>
      </c>
      <c r="C1486" s="5" t="s">
        <v>13553</v>
      </c>
      <c r="D1486" s="7">
        <v>0</v>
      </c>
      <c r="E1486" s="7">
        <v>5.2910904185499996</v>
      </c>
      <c r="F1486" s="7">
        <v>1.6178029282199999</v>
      </c>
      <c r="G1486" s="7">
        <v>2.6754428958799998</v>
      </c>
      <c r="H1486" s="7">
        <v>4.8497991008800003</v>
      </c>
      <c r="I1486" s="7">
        <v>4.1519366570800003</v>
      </c>
      <c r="J1486" s="7">
        <v>8.1591057698099991</v>
      </c>
      <c r="K1486" s="5" t="s">
        <v>415</v>
      </c>
    </row>
    <row r="1487" spans="1:11" x14ac:dyDescent="0.2">
      <c r="A1487" s="4" t="s">
        <v>2348</v>
      </c>
      <c r="B1487" s="5">
        <v>2778263653</v>
      </c>
      <c r="C1487" s="5" t="s">
        <v>13553</v>
      </c>
      <c r="D1487" s="7">
        <v>0</v>
      </c>
      <c r="E1487" s="7">
        <v>3.9411997216599999</v>
      </c>
      <c r="F1487" s="7">
        <v>2.1071344872600002</v>
      </c>
      <c r="G1487" s="7">
        <v>1.8801696646199999</v>
      </c>
      <c r="H1487" s="7">
        <v>5.20198985661</v>
      </c>
      <c r="I1487" s="7">
        <v>4.5153023369599996</v>
      </c>
      <c r="J1487" s="7">
        <v>6.3502588557299999</v>
      </c>
      <c r="K1487" s="5" t="s">
        <v>3</v>
      </c>
    </row>
    <row r="1488" spans="1:11" x14ac:dyDescent="0.2">
      <c r="A1488" s="4" t="s">
        <v>2349</v>
      </c>
      <c r="B1488" s="5">
        <v>2778263654</v>
      </c>
      <c r="C1488" s="5" t="s">
        <v>13553</v>
      </c>
      <c r="D1488" s="7">
        <v>1.3089441362500001</v>
      </c>
      <c r="E1488" s="7">
        <v>2.4158667349599998</v>
      </c>
      <c r="F1488" s="7">
        <v>0.81405001313900005</v>
      </c>
      <c r="G1488" s="7">
        <v>1.3720258241400001</v>
      </c>
      <c r="H1488" s="7">
        <v>3.2209118326600001</v>
      </c>
      <c r="I1488" s="7">
        <v>1.9860121266299999</v>
      </c>
      <c r="J1488" s="7">
        <v>3.58259354551</v>
      </c>
      <c r="K1488" s="5" t="s">
        <v>31</v>
      </c>
    </row>
    <row r="1489" spans="1:11" x14ac:dyDescent="0.2">
      <c r="A1489" s="4" t="s">
        <v>2350</v>
      </c>
      <c r="B1489" s="5">
        <v>2778263655</v>
      </c>
      <c r="C1489" s="5" t="s">
        <v>13553</v>
      </c>
      <c r="D1489" s="7">
        <v>1.1371933892799999</v>
      </c>
      <c r="E1489" s="7">
        <v>3.1982828695499999</v>
      </c>
      <c r="F1489" s="7">
        <v>0.62865413960100003</v>
      </c>
      <c r="G1489" s="7">
        <v>1.3174713931299999</v>
      </c>
      <c r="H1489" s="7">
        <v>3.19804078687</v>
      </c>
      <c r="I1489" s="7">
        <v>2.2352046365199998</v>
      </c>
      <c r="J1489" s="7">
        <v>5.4468924771199996</v>
      </c>
      <c r="K1489" s="5" t="s">
        <v>1608</v>
      </c>
    </row>
    <row r="1490" spans="1:11" x14ac:dyDescent="0.2">
      <c r="A1490" s="4" t="s">
        <v>2351</v>
      </c>
      <c r="B1490" s="5">
        <v>2778263656</v>
      </c>
      <c r="C1490" s="5" t="s">
        <v>13553</v>
      </c>
      <c r="D1490" s="7">
        <v>1.1477619164599999</v>
      </c>
      <c r="E1490" s="7">
        <v>2.32012943385</v>
      </c>
      <c r="F1490" s="7">
        <v>0.55518447961899997</v>
      </c>
      <c r="G1490" s="7">
        <v>1.26639555922</v>
      </c>
      <c r="H1490" s="7">
        <v>1.71474847556</v>
      </c>
      <c r="I1490" s="7">
        <v>1.4644064804400001</v>
      </c>
      <c r="J1490" s="7">
        <v>3.2438742898499999</v>
      </c>
      <c r="K1490" s="5" t="s">
        <v>2352</v>
      </c>
    </row>
    <row r="1491" spans="1:11" x14ac:dyDescent="0.2">
      <c r="A1491" s="4" t="s">
        <v>2353</v>
      </c>
      <c r="B1491" s="5">
        <v>2778263657</v>
      </c>
      <c r="C1491" s="5" t="s">
        <v>13553</v>
      </c>
      <c r="D1491" s="7">
        <v>0</v>
      </c>
      <c r="E1491" s="7">
        <v>1.76478904405</v>
      </c>
      <c r="F1491" s="7">
        <v>0</v>
      </c>
      <c r="G1491" s="7">
        <v>1.3847067765400001</v>
      </c>
      <c r="H1491" s="7">
        <v>1.7646554645999999</v>
      </c>
      <c r="I1491" s="7">
        <v>1.2117314724099999</v>
      </c>
      <c r="J1491" s="7">
        <v>1.0454105541700001</v>
      </c>
      <c r="K1491" s="5" t="s">
        <v>1</v>
      </c>
    </row>
    <row r="1492" spans="1:11" x14ac:dyDescent="0.2">
      <c r="A1492" s="4" t="s">
        <v>2354</v>
      </c>
      <c r="B1492" s="5">
        <v>2778263658</v>
      </c>
      <c r="C1492" s="5" t="s">
        <v>13553</v>
      </c>
      <c r="D1492" s="7">
        <v>0</v>
      </c>
      <c r="E1492" s="7">
        <v>1.28905887972</v>
      </c>
      <c r="F1492" s="7">
        <v>0.81080728275799996</v>
      </c>
      <c r="G1492" s="7">
        <v>0.80914761891700004</v>
      </c>
      <c r="H1492" s="7">
        <v>1.2889613089800001</v>
      </c>
      <c r="I1492" s="7">
        <v>1.1126817785500001</v>
      </c>
      <c r="J1492" s="7">
        <v>2.0071813785099999</v>
      </c>
      <c r="K1492" s="5" t="s">
        <v>2355</v>
      </c>
    </row>
    <row r="1493" spans="1:11" x14ac:dyDescent="0.2">
      <c r="A1493" s="4" t="s">
        <v>2356</v>
      </c>
      <c r="B1493" s="5">
        <v>2778263659</v>
      </c>
      <c r="C1493" s="5" t="s">
        <v>13553</v>
      </c>
      <c r="D1493" s="7">
        <v>3.0047613582700001</v>
      </c>
      <c r="E1493" s="7">
        <v>1.3204214084599999</v>
      </c>
      <c r="F1493" s="7">
        <v>0.83053405172700001</v>
      </c>
      <c r="G1493" s="7">
        <v>0.99460081034100001</v>
      </c>
      <c r="H1493" s="7">
        <v>0.52812858553599995</v>
      </c>
      <c r="I1493" s="7">
        <v>1.24336700715</v>
      </c>
      <c r="J1493" s="7">
        <v>1.69844773161</v>
      </c>
      <c r="K1493" s="5" t="s">
        <v>2357</v>
      </c>
    </row>
    <row r="1494" spans="1:11" x14ac:dyDescent="0.2">
      <c r="A1494" s="4" t="s">
        <v>2359</v>
      </c>
      <c r="B1494" s="5">
        <v>2778263660</v>
      </c>
      <c r="C1494" s="5" t="s">
        <v>13553</v>
      </c>
      <c r="D1494" s="7">
        <v>0</v>
      </c>
      <c r="E1494" s="7">
        <v>0.88207583982899995</v>
      </c>
      <c r="F1494" s="7">
        <v>0.69352293185799996</v>
      </c>
      <c r="G1494" s="7">
        <v>0</v>
      </c>
      <c r="H1494" s="7">
        <v>0.88200907422700003</v>
      </c>
      <c r="I1494" s="7">
        <v>0.34608395661399999</v>
      </c>
      <c r="J1494" s="7">
        <v>1.19432342598</v>
      </c>
      <c r="K1494" s="5" t="s">
        <v>1</v>
      </c>
    </row>
    <row r="1495" spans="1:11" x14ac:dyDescent="0.2">
      <c r="A1495" s="4" t="s">
        <v>2360</v>
      </c>
      <c r="B1495" s="5">
        <v>2778263661</v>
      </c>
      <c r="C1495" s="5" t="s">
        <v>13553</v>
      </c>
      <c r="D1495" s="7">
        <v>0</v>
      </c>
      <c r="E1495" s="7">
        <v>1.36528799678</v>
      </c>
      <c r="F1495" s="7">
        <v>0.40254129446800002</v>
      </c>
      <c r="G1495" s="7">
        <v>1.0712461908399999</v>
      </c>
      <c r="H1495" s="7">
        <v>1.5358327381700001</v>
      </c>
      <c r="I1495" s="7">
        <v>0.87046873644599998</v>
      </c>
      <c r="J1495" s="7">
        <v>2.25296748878</v>
      </c>
      <c r="K1495" s="5" t="s">
        <v>2361</v>
      </c>
    </row>
    <row r="1496" spans="1:11" x14ac:dyDescent="0.2">
      <c r="A1496" s="4" t="s">
        <v>2362</v>
      </c>
      <c r="B1496" s="5">
        <v>2778263662</v>
      </c>
      <c r="C1496" s="5" t="s">
        <v>13553</v>
      </c>
      <c r="D1496" s="7">
        <v>0</v>
      </c>
      <c r="E1496" s="7">
        <v>1.03205135935</v>
      </c>
      <c r="F1496" s="7">
        <v>0</v>
      </c>
      <c r="G1496" s="7">
        <v>1.29564585941</v>
      </c>
      <c r="H1496" s="7">
        <v>1.0319732418800001</v>
      </c>
      <c r="I1496" s="7">
        <v>1.61970842753</v>
      </c>
      <c r="J1496" s="7">
        <v>2.4454308284500001</v>
      </c>
      <c r="K1496" s="5" t="s">
        <v>1</v>
      </c>
    </row>
    <row r="1497" spans="1:11" x14ac:dyDescent="0.2">
      <c r="A1497" s="4" t="s">
        <v>2363</v>
      </c>
      <c r="B1497" s="5">
        <v>2778263663</v>
      </c>
      <c r="C1497" s="5" t="s">
        <v>13553</v>
      </c>
      <c r="D1497" s="7">
        <v>2.0130000965499999</v>
      </c>
      <c r="E1497" s="7">
        <v>0.70767907485100001</v>
      </c>
      <c r="F1497" s="7">
        <v>0.13910132344699999</v>
      </c>
      <c r="G1497" s="7">
        <v>0.77737292137799996</v>
      </c>
      <c r="H1497" s="7">
        <v>1.06143826439</v>
      </c>
      <c r="I1497" s="7">
        <v>1.1106363565499999</v>
      </c>
      <c r="J1497" s="7">
        <v>1.4372874627200001</v>
      </c>
      <c r="K1497" s="5" t="s">
        <v>2357</v>
      </c>
    </row>
    <row r="1498" spans="1:11" x14ac:dyDescent="0.2">
      <c r="A1498" s="4" t="s">
        <v>2364</v>
      </c>
      <c r="B1498" s="5">
        <v>2778263664</v>
      </c>
      <c r="C1498" s="5" t="s">
        <v>13553</v>
      </c>
      <c r="D1498" s="7">
        <v>4.5993502147500003</v>
      </c>
      <c r="E1498" s="7">
        <v>2.0211523526900002</v>
      </c>
      <c r="F1498" s="7">
        <v>0.95346597791999999</v>
      </c>
      <c r="G1498" s="7">
        <v>0.50747429442699998</v>
      </c>
      <c r="H1498" s="7">
        <v>1.2125996212400001</v>
      </c>
      <c r="I1498" s="7">
        <v>1.5860051291599999</v>
      </c>
      <c r="J1498" s="7">
        <v>1.77880537097</v>
      </c>
      <c r="K1498" s="5" t="s">
        <v>43</v>
      </c>
    </row>
    <row r="1499" spans="1:11" x14ac:dyDescent="0.2">
      <c r="A1499" s="4" t="s">
        <v>2365</v>
      </c>
      <c r="B1499" s="5">
        <v>2778263665</v>
      </c>
      <c r="C1499" s="5" t="s">
        <v>13553</v>
      </c>
      <c r="D1499" s="7">
        <v>0</v>
      </c>
      <c r="E1499" s="7">
        <v>0.69371574395699998</v>
      </c>
      <c r="F1499" s="7">
        <v>0.54542677046700005</v>
      </c>
      <c r="G1499" s="7">
        <v>1.3063447712</v>
      </c>
      <c r="H1499" s="7">
        <v>0.69366323560400001</v>
      </c>
      <c r="I1499" s="7">
        <v>1.90526386752</v>
      </c>
      <c r="J1499" s="7">
        <v>3.0526775718599999</v>
      </c>
      <c r="K1499" s="5" t="s">
        <v>2366</v>
      </c>
    </row>
    <row r="1500" spans="1:11" x14ac:dyDescent="0.2">
      <c r="A1500" s="4" t="s">
        <v>2367</v>
      </c>
      <c r="B1500" s="5">
        <v>2778263666</v>
      </c>
      <c r="C1500" s="5" t="s">
        <v>13553</v>
      </c>
      <c r="D1500" s="7">
        <v>12.2396053273</v>
      </c>
      <c r="E1500" s="7">
        <v>4.3028873120500002</v>
      </c>
      <c r="F1500" s="7">
        <v>1.6915501419300001</v>
      </c>
      <c r="G1500" s="7">
        <v>2.0257051934099999</v>
      </c>
      <c r="H1500" s="7">
        <v>1.0756404050599999</v>
      </c>
      <c r="I1500" s="7">
        <v>2.1103064478400002</v>
      </c>
      <c r="J1500" s="7">
        <v>2.9130369998100001</v>
      </c>
      <c r="K1500" s="5" t="s">
        <v>1</v>
      </c>
    </row>
    <row r="1501" spans="1:11" x14ac:dyDescent="0.2">
      <c r="A1501" s="4" t="s">
        <v>2368</v>
      </c>
      <c r="B1501" s="5">
        <v>2778263667</v>
      </c>
      <c r="C1501" s="5" t="s">
        <v>13553</v>
      </c>
      <c r="D1501" s="7">
        <v>0</v>
      </c>
      <c r="E1501" s="7">
        <v>0.83422438189500003</v>
      </c>
      <c r="F1501" s="7">
        <v>0.21863340733100001</v>
      </c>
      <c r="G1501" s="7">
        <v>0.581829014842</v>
      </c>
      <c r="H1501" s="7">
        <v>1.3902687304000001</v>
      </c>
      <c r="I1501" s="7">
        <v>0.83645724227899998</v>
      </c>
      <c r="J1501" s="7">
        <v>1.16090886101</v>
      </c>
      <c r="K1501" s="5" t="s">
        <v>1472</v>
      </c>
    </row>
    <row r="1502" spans="1:11" x14ac:dyDescent="0.2">
      <c r="A1502" s="4" t="s">
        <v>2369</v>
      </c>
      <c r="B1502" s="5">
        <v>2778263668</v>
      </c>
      <c r="C1502" s="5" t="s">
        <v>13553</v>
      </c>
      <c r="D1502" s="7">
        <v>1.5514877308399999</v>
      </c>
      <c r="E1502" s="7">
        <v>0.681790455377</v>
      </c>
      <c r="F1502" s="7">
        <v>0.107210127333</v>
      </c>
      <c r="G1502" s="7">
        <v>0.17118508153500001</v>
      </c>
      <c r="H1502" s="7">
        <v>0.68173884966700005</v>
      </c>
      <c r="I1502" s="7">
        <v>0.74900460666500002</v>
      </c>
      <c r="J1502" s="7">
        <v>0.55388319849400003</v>
      </c>
      <c r="K1502" s="5" t="s">
        <v>2370</v>
      </c>
    </row>
    <row r="1503" spans="1:11" x14ac:dyDescent="0.2">
      <c r="A1503" s="4" t="s">
        <v>2371</v>
      </c>
      <c r="B1503" s="5">
        <v>2778263669</v>
      </c>
      <c r="C1503" s="5" t="s">
        <v>13553</v>
      </c>
      <c r="D1503" s="7">
        <v>0</v>
      </c>
      <c r="E1503" s="7">
        <v>0.122162416787</v>
      </c>
      <c r="F1503" s="7">
        <v>0.288146779317</v>
      </c>
      <c r="G1503" s="7">
        <v>0.306727427956</v>
      </c>
      <c r="H1503" s="7">
        <v>0</v>
      </c>
      <c r="I1503" s="7">
        <v>0.19172252834600001</v>
      </c>
      <c r="J1503" s="7">
        <v>0.496220720108</v>
      </c>
      <c r="K1503" s="5" t="s">
        <v>1291</v>
      </c>
    </row>
    <row r="1504" spans="1:11" x14ac:dyDescent="0.2">
      <c r="A1504" s="4" t="s">
        <v>2374</v>
      </c>
      <c r="B1504" s="5">
        <v>2778263670</v>
      </c>
      <c r="C1504" s="5" t="s">
        <v>13553</v>
      </c>
      <c r="D1504" s="7">
        <v>0</v>
      </c>
      <c r="E1504" s="7">
        <v>0.51150650623000005</v>
      </c>
      <c r="F1504" s="7">
        <v>8.0433331431799995E-2</v>
      </c>
      <c r="G1504" s="7">
        <v>0.256859808711</v>
      </c>
      <c r="H1504" s="7">
        <v>0.61376134747099997</v>
      </c>
      <c r="I1504" s="7">
        <v>0.682347523372</v>
      </c>
      <c r="J1504" s="7">
        <v>0.90034827840099996</v>
      </c>
      <c r="K1504" s="5" t="s">
        <v>2375</v>
      </c>
    </row>
    <row r="1505" spans="1:11" x14ac:dyDescent="0.2">
      <c r="A1505" s="4" t="s">
        <v>2376</v>
      </c>
      <c r="B1505" s="5">
        <v>2778263671</v>
      </c>
      <c r="C1505" s="5" t="s">
        <v>13553</v>
      </c>
      <c r="D1505" s="7">
        <v>0</v>
      </c>
      <c r="E1505" s="7">
        <v>1.4554261470100001</v>
      </c>
      <c r="F1505" s="7">
        <v>1.1443136326900001</v>
      </c>
      <c r="G1505" s="7">
        <v>1.3703655665700001</v>
      </c>
      <c r="H1505" s="7">
        <v>1.45531598369</v>
      </c>
      <c r="I1505" s="7">
        <v>1.14207785039</v>
      </c>
      <c r="J1505" s="7">
        <v>1.2316468888400001</v>
      </c>
      <c r="K1505" s="5" t="s">
        <v>2377</v>
      </c>
    </row>
    <row r="1506" spans="1:11" x14ac:dyDescent="0.2">
      <c r="A1506" s="4" t="s">
        <v>2378</v>
      </c>
      <c r="B1506" s="5">
        <v>2778263672</v>
      </c>
      <c r="C1506" s="5" t="s">
        <v>13553</v>
      </c>
      <c r="D1506" s="7">
        <v>2.1628244188400001</v>
      </c>
      <c r="E1506" s="7">
        <v>0.19008761927199999</v>
      </c>
      <c r="F1506" s="7">
        <v>0</v>
      </c>
      <c r="G1506" s="7">
        <v>0.238637578066</v>
      </c>
      <c r="H1506" s="7">
        <v>0.190073231264</v>
      </c>
      <c r="I1506" s="7">
        <v>0.522068405997</v>
      </c>
      <c r="J1506" s="7">
        <v>0.57909841135700002</v>
      </c>
      <c r="K1506" s="5" t="s">
        <v>2379</v>
      </c>
    </row>
    <row r="1507" spans="1:11" x14ac:dyDescent="0.2">
      <c r="A1507" s="4" t="s">
        <v>2380</v>
      </c>
      <c r="B1507" s="5">
        <v>2778263673</v>
      </c>
      <c r="C1507" s="5" t="s">
        <v>13553</v>
      </c>
      <c r="D1507" s="7">
        <v>0</v>
      </c>
      <c r="E1507" s="7">
        <v>0.33474312281200003</v>
      </c>
      <c r="F1507" s="7">
        <v>0.26318829001900002</v>
      </c>
      <c r="G1507" s="7">
        <v>0.21011965010600001</v>
      </c>
      <c r="H1507" s="7">
        <v>0.33471778561900001</v>
      </c>
      <c r="I1507" s="7">
        <v>0.459679618309</v>
      </c>
      <c r="J1507" s="7">
        <v>0.56654929089899997</v>
      </c>
      <c r="K1507" s="5" t="s">
        <v>2379</v>
      </c>
    </row>
    <row r="1508" spans="1:11" x14ac:dyDescent="0.2">
      <c r="A1508" s="4" t="s">
        <v>2381</v>
      </c>
      <c r="B1508" s="5">
        <v>2778263674</v>
      </c>
      <c r="C1508" s="5" t="s">
        <v>13553</v>
      </c>
      <c r="D1508" s="7">
        <v>0</v>
      </c>
      <c r="E1508" s="7">
        <v>0.65307550204800002</v>
      </c>
      <c r="F1508" s="7">
        <v>0.30808428240800001</v>
      </c>
      <c r="G1508" s="7">
        <v>0.16397528329200001</v>
      </c>
      <c r="H1508" s="7">
        <v>0.91423649774000004</v>
      </c>
      <c r="I1508" s="7">
        <v>0.922447023985</v>
      </c>
      <c r="J1508" s="7">
        <v>1.0611106244699999</v>
      </c>
      <c r="K1508" s="5" t="s">
        <v>2382</v>
      </c>
    </row>
    <row r="1509" spans="1:11" x14ac:dyDescent="0.2">
      <c r="A1509" s="4" t="s">
        <v>2383</v>
      </c>
      <c r="B1509" s="5">
        <v>2778263675</v>
      </c>
      <c r="C1509" s="5" t="s">
        <v>13553</v>
      </c>
      <c r="D1509" s="7">
        <v>1.988689237</v>
      </c>
      <c r="E1509" s="7">
        <v>1.7478312119999999</v>
      </c>
      <c r="F1509" s="7">
        <v>1.7864782860499999</v>
      </c>
      <c r="G1509" s="7">
        <v>1.86510556322</v>
      </c>
      <c r="H1509" s="7">
        <v>1.22338924128</v>
      </c>
      <c r="I1509" s="7">
        <v>4.0460108448499996</v>
      </c>
      <c r="J1509" s="7">
        <v>3.9639696974400001</v>
      </c>
      <c r="K1509" s="5" t="s">
        <v>752</v>
      </c>
    </row>
    <row r="1510" spans="1:11" x14ac:dyDescent="0.2">
      <c r="A1510" s="4" t="s">
        <v>2384</v>
      </c>
      <c r="B1510" s="5">
        <v>2778263676</v>
      </c>
      <c r="C1510" s="5" t="s">
        <v>13553</v>
      </c>
      <c r="D1510" s="7">
        <v>0</v>
      </c>
      <c r="E1510" s="7">
        <v>4.0292852008700004</v>
      </c>
      <c r="F1510" s="7">
        <v>1.18799380377</v>
      </c>
      <c r="G1510" s="7">
        <v>3.4776487281500001</v>
      </c>
      <c r="H1510" s="7">
        <v>4.7844140093699998</v>
      </c>
      <c r="I1510" s="7">
        <v>5.2367209958699998</v>
      </c>
      <c r="J1510" s="7">
        <v>8.7801368174200007</v>
      </c>
      <c r="K1510" s="5" t="s">
        <v>1897</v>
      </c>
    </row>
    <row r="1511" spans="1:11" x14ac:dyDescent="0.2">
      <c r="A1511" s="4" t="s">
        <v>2385</v>
      </c>
      <c r="B1511" s="5">
        <v>2778263677</v>
      </c>
      <c r="C1511" s="5" t="s">
        <v>13553</v>
      </c>
      <c r="D1511" s="7">
        <v>3.8653808374600001</v>
      </c>
      <c r="E1511" s="7">
        <v>1.8118556077500001</v>
      </c>
      <c r="F1511" s="7">
        <v>1.06841443483</v>
      </c>
      <c r="G1511" s="7">
        <v>1.84812761084</v>
      </c>
      <c r="H1511" s="7">
        <v>3.2837397192000002</v>
      </c>
      <c r="I1511" s="7">
        <v>3.6877140211500001</v>
      </c>
      <c r="J1511" s="7">
        <v>4.7531478071700004</v>
      </c>
      <c r="K1511" s="5" t="s">
        <v>2386</v>
      </c>
    </row>
    <row r="1512" spans="1:11" x14ac:dyDescent="0.2">
      <c r="A1512" s="4" t="s">
        <v>2387</v>
      </c>
      <c r="B1512" s="5">
        <v>2778263678</v>
      </c>
      <c r="C1512" s="5" t="s">
        <v>13553</v>
      </c>
      <c r="D1512" s="7">
        <v>0</v>
      </c>
      <c r="E1512" s="7">
        <v>2.1795492999600001</v>
      </c>
      <c r="F1512" s="7">
        <v>0.94250635128000004</v>
      </c>
      <c r="G1512" s="7">
        <v>1.91535702191</v>
      </c>
      <c r="H1512" s="7">
        <v>2.50629197571</v>
      </c>
      <c r="I1512" s="7">
        <v>4.78883930758</v>
      </c>
      <c r="J1512" s="7">
        <v>4.3897490678700004</v>
      </c>
      <c r="K1512" s="5" t="s">
        <v>2388</v>
      </c>
    </row>
    <row r="1513" spans="1:11" x14ac:dyDescent="0.2">
      <c r="A1513" s="4" t="s">
        <v>2389</v>
      </c>
      <c r="B1513" s="5">
        <v>2778263679</v>
      </c>
      <c r="C1513" s="5" t="s">
        <v>13553</v>
      </c>
      <c r="D1513" s="7">
        <v>1.131981777</v>
      </c>
      <c r="E1513" s="7">
        <v>2.8851606520100002</v>
      </c>
      <c r="F1513" s="7">
        <v>1.5644327446299999</v>
      </c>
      <c r="G1513" s="7">
        <v>4.6212421734399998</v>
      </c>
      <c r="H1513" s="7">
        <v>7.4610575948599998</v>
      </c>
      <c r="I1513" s="7">
        <v>10.1099104121</v>
      </c>
      <c r="J1513" s="7">
        <v>9.0590011620999995</v>
      </c>
      <c r="K1513" s="5" t="s">
        <v>2390</v>
      </c>
    </row>
    <row r="1514" spans="1:11" x14ac:dyDescent="0.2">
      <c r="A1514" s="4" t="s">
        <v>2392</v>
      </c>
      <c r="B1514" s="5">
        <v>2778263680</v>
      </c>
      <c r="C1514" s="5" t="s">
        <v>13553</v>
      </c>
      <c r="D1514" s="7">
        <v>0</v>
      </c>
      <c r="E1514" s="7">
        <v>2.39813429842</v>
      </c>
      <c r="F1514" s="7">
        <v>1.14770057489</v>
      </c>
      <c r="G1514" s="7">
        <v>2.6179458625300001</v>
      </c>
      <c r="H1514" s="7">
        <v>13.032352066</v>
      </c>
      <c r="I1514" s="7">
        <v>2.04546102701</v>
      </c>
      <c r="J1514" s="7">
        <v>23.858788813499999</v>
      </c>
      <c r="K1514" s="5" t="s">
        <v>2393</v>
      </c>
    </row>
    <row r="1515" spans="1:11" x14ac:dyDescent="0.2">
      <c r="A1515" s="4" t="s">
        <v>2394</v>
      </c>
      <c r="B1515" s="5">
        <v>2778263681</v>
      </c>
      <c r="C1515" s="5" t="s">
        <v>13553</v>
      </c>
      <c r="D1515" s="7">
        <v>2.6081612939399998</v>
      </c>
      <c r="E1515" s="7">
        <v>1.6045935893200001</v>
      </c>
      <c r="F1515" s="7">
        <v>2.7034178118500001</v>
      </c>
      <c r="G1515" s="7">
        <v>5.75548610388</v>
      </c>
      <c r="H1515" s="7">
        <v>20.8581377589</v>
      </c>
      <c r="I1515" s="7">
        <v>3.5975144285399998</v>
      </c>
      <c r="J1515" s="7">
        <v>59.048341248100002</v>
      </c>
      <c r="K1515" s="5" t="s">
        <v>1</v>
      </c>
    </row>
    <row r="1516" spans="1:11" x14ac:dyDescent="0.2">
      <c r="A1516" s="4" t="s">
        <v>2395</v>
      </c>
      <c r="B1516" s="5">
        <v>2778263682</v>
      </c>
      <c r="C1516" s="5" t="s">
        <v>13553</v>
      </c>
      <c r="D1516" s="7">
        <v>3.4513044393199999</v>
      </c>
      <c r="E1516" s="7">
        <v>2.9321931880099998</v>
      </c>
      <c r="F1516" s="7">
        <v>1.9874192420300001</v>
      </c>
      <c r="G1516" s="7">
        <v>5.0773789149199997</v>
      </c>
      <c r="H1516" s="7">
        <v>29.420814917200001</v>
      </c>
      <c r="I1516" s="7">
        <v>4.3241088801399998</v>
      </c>
      <c r="J1516" s="7">
        <v>62.153624460099998</v>
      </c>
      <c r="K1516" s="5" t="s">
        <v>2396</v>
      </c>
    </row>
    <row r="1517" spans="1:11" x14ac:dyDescent="0.2">
      <c r="A1517" s="4" t="s">
        <v>2397</v>
      </c>
      <c r="B1517" s="5">
        <v>2778263683</v>
      </c>
      <c r="C1517" s="5" t="s">
        <v>13553</v>
      </c>
      <c r="D1517" s="7">
        <v>4.4027522942899999</v>
      </c>
      <c r="E1517" s="7">
        <v>2.9021381529200001</v>
      </c>
      <c r="F1517" s="7">
        <v>5.6283804615499999</v>
      </c>
      <c r="G1517" s="7">
        <v>4.9792701088299998</v>
      </c>
      <c r="H1517" s="7">
        <v>22.634964189800002</v>
      </c>
      <c r="I1517" s="7">
        <v>3.7955294743499999</v>
      </c>
      <c r="J1517" s="7">
        <v>50.690178079799999</v>
      </c>
      <c r="K1517" s="5" t="s">
        <v>2136</v>
      </c>
    </row>
    <row r="1518" spans="1:11" x14ac:dyDescent="0.2">
      <c r="A1518" s="4" t="s">
        <v>2398</v>
      </c>
      <c r="B1518" s="5">
        <v>2778263684</v>
      </c>
      <c r="C1518" s="5" t="s">
        <v>13553</v>
      </c>
      <c r="D1518" s="7">
        <v>1.16044396476</v>
      </c>
      <c r="E1518" s="7">
        <v>1.0708929031500001</v>
      </c>
      <c r="F1518" s="7">
        <v>1.4032972985600001</v>
      </c>
      <c r="G1518" s="7">
        <v>1.1523495912899999</v>
      </c>
      <c r="H1518" s="7">
        <v>3.7733369801099998</v>
      </c>
      <c r="I1518" s="7">
        <v>1.16046027883</v>
      </c>
      <c r="J1518" s="7">
        <v>8.2510776647000004</v>
      </c>
      <c r="K1518" s="5" t="s">
        <v>2399</v>
      </c>
    </row>
    <row r="1519" spans="1:11" x14ac:dyDescent="0.2">
      <c r="A1519" s="4" t="s">
        <v>2400</v>
      </c>
      <c r="B1519" s="5">
        <v>2778263685</v>
      </c>
      <c r="C1519" s="5" t="s">
        <v>13553</v>
      </c>
      <c r="D1519" s="7">
        <v>0</v>
      </c>
      <c r="E1519" s="7">
        <v>0</v>
      </c>
      <c r="F1519" s="7">
        <v>0.66667761186499996</v>
      </c>
      <c r="G1519" s="7">
        <v>0.53225037682499998</v>
      </c>
      <c r="H1519" s="7">
        <v>6.7829417167099999</v>
      </c>
      <c r="I1519" s="7">
        <v>0.83171880518100005</v>
      </c>
      <c r="J1519" s="7">
        <v>8.4671844502399995</v>
      </c>
      <c r="K1519" s="5" t="s">
        <v>2401</v>
      </c>
    </row>
    <row r="1520" spans="1:11" x14ac:dyDescent="0.2">
      <c r="A1520" s="4" t="s">
        <v>2402</v>
      </c>
      <c r="B1520" s="5">
        <v>2778263686</v>
      </c>
      <c r="C1520" s="5" t="s">
        <v>13553</v>
      </c>
      <c r="D1520" s="7">
        <v>0</v>
      </c>
      <c r="E1520" s="7">
        <v>0.55520262237899998</v>
      </c>
      <c r="F1520" s="7">
        <v>0.68596357165599997</v>
      </c>
      <c r="G1520" s="7">
        <v>0.44807527888900001</v>
      </c>
      <c r="H1520" s="7">
        <v>1.4275558241599999</v>
      </c>
      <c r="I1520" s="7">
        <v>0.31119241938699999</v>
      </c>
      <c r="J1520" s="7">
        <v>2.2820671902999998</v>
      </c>
      <c r="K1520" s="5" t="s">
        <v>1737</v>
      </c>
    </row>
    <row r="1521" spans="1:11" x14ac:dyDescent="0.2">
      <c r="A1521" s="4" t="s">
        <v>2403</v>
      </c>
      <c r="B1521" s="5">
        <v>2778263687</v>
      </c>
      <c r="C1521" s="5" t="s">
        <v>13553</v>
      </c>
      <c r="D1521" s="7">
        <v>0</v>
      </c>
      <c r="E1521" s="7">
        <v>1.0184800013899999</v>
      </c>
      <c r="F1521" s="7">
        <v>0</v>
      </c>
      <c r="G1521" s="7">
        <v>0.36531664678999998</v>
      </c>
      <c r="H1521" s="7">
        <v>1.4548613016600001</v>
      </c>
      <c r="I1521" s="7">
        <v>0.45668841313800002</v>
      </c>
      <c r="J1521" s="7">
        <v>1.8222678893299999</v>
      </c>
      <c r="K1521" s="5" t="s">
        <v>1990</v>
      </c>
    </row>
    <row r="1522" spans="1:11" x14ac:dyDescent="0.2">
      <c r="A1522" s="4" t="s">
        <v>2404</v>
      </c>
      <c r="B1522" s="5">
        <v>2778263688</v>
      </c>
      <c r="C1522" s="5" t="s">
        <v>13553</v>
      </c>
      <c r="D1522" s="7">
        <v>2.7231801781799998</v>
      </c>
      <c r="E1522" s="7">
        <v>1.4360190288500001</v>
      </c>
      <c r="F1522" s="7">
        <v>0.56452749419000003</v>
      </c>
      <c r="G1522" s="7">
        <v>0.45069755780499998</v>
      </c>
      <c r="H1522" s="7">
        <v>1.6752287235600001</v>
      </c>
      <c r="I1522" s="7">
        <v>9.3904084893800005E-2</v>
      </c>
      <c r="J1522" s="7">
        <v>2.0253728582399999</v>
      </c>
      <c r="K1522" s="5" t="s">
        <v>2405</v>
      </c>
    </row>
    <row r="1523" spans="1:11" x14ac:dyDescent="0.2">
      <c r="A1523" s="4" t="s">
        <v>2406</v>
      </c>
      <c r="B1523" s="5">
        <v>2778263689</v>
      </c>
      <c r="C1523" s="5" t="s">
        <v>13553</v>
      </c>
      <c r="D1523" s="7">
        <v>0</v>
      </c>
      <c r="E1523" s="7">
        <v>0.40802925049599997</v>
      </c>
      <c r="F1523" s="7">
        <v>0</v>
      </c>
      <c r="G1523" s="7">
        <v>0.51224331437899995</v>
      </c>
      <c r="H1523" s="7">
        <v>1.6319934646800001</v>
      </c>
      <c r="I1523" s="7">
        <v>0.96054582417800005</v>
      </c>
      <c r="J1523" s="7">
        <v>2.9004582931799998</v>
      </c>
      <c r="K1523" s="5" t="s">
        <v>2408</v>
      </c>
    </row>
    <row r="1524" spans="1:11" x14ac:dyDescent="0.2">
      <c r="A1524" s="4" t="s">
        <v>2410</v>
      </c>
      <c r="B1524" s="5">
        <v>2778263690</v>
      </c>
      <c r="C1524" s="5" t="s">
        <v>13553</v>
      </c>
      <c r="D1524" s="7">
        <v>2.3933496322600001</v>
      </c>
      <c r="E1524" s="7">
        <v>1.26208895105</v>
      </c>
      <c r="F1524" s="7">
        <v>0.49615213912299999</v>
      </c>
      <c r="G1524" s="7">
        <v>0.52814565503300004</v>
      </c>
      <c r="H1524" s="7">
        <v>1.26199342171</v>
      </c>
      <c r="I1524" s="7">
        <v>0.57771320529699999</v>
      </c>
      <c r="J1524" s="7">
        <v>1.9936677254099999</v>
      </c>
      <c r="K1524" s="5" t="s">
        <v>247</v>
      </c>
    </row>
    <row r="1525" spans="1:11" x14ac:dyDescent="0.2">
      <c r="A1525" s="4" t="s">
        <v>2411</v>
      </c>
      <c r="B1525" s="5">
        <v>2778263691</v>
      </c>
      <c r="C1525" s="5" t="s">
        <v>13553</v>
      </c>
      <c r="D1525" s="7">
        <v>0</v>
      </c>
      <c r="E1525" s="7">
        <v>0.40393281869699998</v>
      </c>
      <c r="F1525" s="7">
        <v>0.226848547845</v>
      </c>
      <c r="G1525" s="7">
        <v>0.21732883707</v>
      </c>
      <c r="H1525" s="7">
        <v>0.403902244435</v>
      </c>
      <c r="I1525" s="7">
        <v>0.31696745741999999</v>
      </c>
      <c r="J1525" s="7">
        <v>1.1329092593000001</v>
      </c>
      <c r="K1525" s="5" t="s">
        <v>259</v>
      </c>
    </row>
    <row r="1526" spans="1:11" x14ac:dyDescent="0.2">
      <c r="A1526" s="4" t="s">
        <v>2412</v>
      </c>
      <c r="B1526" s="5">
        <v>2778263692</v>
      </c>
      <c r="C1526" s="5" t="s">
        <v>13553</v>
      </c>
      <c r="D1526" s="7">
        <v>0</v>
      </c>
      <c r="E1526" s="7">
        <v>0.360402917883</v>
      </c>
      <c r="F1526" s="7">
        <v>0.18890869089599999</v>
      </c>
      <c r="G1526" s="7">
        <v>0.52786162372900003</v>
      </c>
      <c r="H1526" s="7">
        <v>7.3276379820599997</v>
      </c>
      <c r="I1526" s="7">
        <v>0.42421409417700001</v>
      </c>
      <c r="J1526" s="7">
        <v>24.1551379088</v>
      </c>
      <c r="K1526" s="5" t="s">
        <v>387</v>
      </c>
    </row>
    <row r="1527" spans="1:11" x14ac:dyDescent="0.2">
      <c r="A1527" s="4" t="s">
        <v>2413</v>
      </c>
      <c r="B1527" s="5">
        <v>2778263693</v>
      </c>
      <c r="C1527" s="5" t="s">
        <v>13553</v>
      </c>
      <c r="D1527" s="7">
        <v>0</v>
      </c>
      <c r="E1527" s="7">
        <v>1.5450007341700001</v>
      </c>
      <c r="F1527" s="7">
        <v>0.60737035893000002</v>
      </c>
      <c r="G1527" s="7">
        <v>1.69715592411</v>
      </c>
      <c r="H1527" s="7">
        <v>18.152384542099998</v>
      </c>
      <c r="I1527" s="7">
        <v>1.2123673337600001</v>
      </c>
      <c r="J1527" s="7">
        <v>50.990507972300001</v>
      </c>
      <c r="K1527" s="5" t="s">
        <v>1183</v>
      </c>
    </row>
    <row r="1528" spans="1:11" x14ac:dyDescent="0.2">
      <c r="A1528" s="4" t="s">
        <v>2414</v>
      </c>
      <c r="B1528" s="5">
        <v>2778263694</v>
      </c>
      <c r="C1528" s="5" t="s">
        <v>13553</v>
      </c>
      <c r="D1528" s="7">
        <v>0</v>
      </c>
      <c r="E1528" s="7">
        <v>0</v>
      </c>
      <c r="F1528" s="7">
        <v>0</v>
      </c>
      <c r="G1528" s="7">
        <v>1.4708175455600001</v>
      </c>
      <c r="H1528" s="7">
        <v>11.7149631567</v>
      </c>
      <c r="I1528" s="7">
        <v>0.91934673220999996</v>
      </c>
      <c r="J1528" s="7">
        <v>28.9502750005</v>
      </c>
      <c r="K1528" s="5" t="s">
        <v>1</v>
      </c>
    </row>
    <row r="1529" spans="1:11" x14ac:dyDescent="0.2">
      <c r="A1529" s="4" t="s">
        <v>2415</v>
      </c>
      <c r="B1529" s="5">
        <v>2778263695</v>
      </c>
      <c r="C1529" s="5" t="s">
        <v>13553</v>
      </c>
      <c r="D1529" s="7">
        <v>1.1041507749799999</v>
      </c>
      <c r="E1529" s="7">
        <v>0.58225362254699997</v>
      </c>
      <c r="F1529" s="7">
        <v>0.61038778626599999</v>
      </c>
      <c r="G1529" s="7">
        <v>1.21827673326</v>
      </c>
      <c r="H1529" s="7">
        <v>3.3962223803899998</v>
      </c>
      <c r="I1529" s="7">
        <v>0.83764339821900002</v>
      </c>
      <c r="J1529" s="7">
        <v>11.5627103076</v>
      </c>
      <c r="K1529" s="5" t="s">
        <v>1</v>
      </c>
    </row>
    <row r="1530" spans="1:11" x14ac:dyDescent="0.2">
      <c r="A1530" s="4" t="s">
        <v>2416</v>
      </c>
      <c r="B1530" s="5">
        <v>2778263696</v>
      </c>
      <c r="C1530" s="5" t="s">
        <v>13553</v>
      </c>
      <c r="D1530" s="7">
        <v>2.3148451467700002</v>
      </c>
      <c r="E1530" s="7">
        <v>0.81379403542899997</v>
      </c>
      <c r="F1530" s="7">
        <v>0.63983707510700005</v>
      </c>
      <c r="G1530" s="7">
        <v>0.89393832487400005</v>
      </c>
      <c r="H1530" s="7">
        <v>3.8652290813299999</v>
      </c>
      <c r="I1530" s="7">
        <v>0.95788042342699997</v>
      </c>
      <c r="J1530" s="7">
        <v>3.8565464871800001</v>
      </c>
      <c r="K1530" s="5" t="s">
        <v>589</v>
      </c>
    </row>
    <row r="1531" spans="1:11" x14ac:dyDescent="0.2">
      <c r="A1531" s="4" t="s">
        <v>2417</v>
      </c>
      <c r="B1531" s="5">
        <v>2778263697</v>
      </c>
      <c r="C1531" s="5" t="s">
        <v>13553</v>
      </c>
      <c r="D1531" s="7">
        <v>0</v>
      </c>
      <c r="E1531" s="7">
        <v>0.85398897180800004</v>
      </c>
      <c r="F1531" s="7">
        <v>0.53715193978599995</v>
      </c>
      <c r="G1531" s="7">
        <v>0.536052428631</v>
      </c>
      <c r="H1531" s="7">
        <v>1.1954940650000001</v>
      </c>
      <c r="I1531" s="7">
        <v>0.63662164969699997</v>
      </c>
      <c r="J1531" s="7">
        <v>2.25477337388</v>
      </c>
      <c r="K1531" s="5" t="s">
        <v>2419</v>
      </c>
    </row>
    <row r="1532" spans="1:11" x14ac:dyDescent="0.2">
      <c r="A1532" s="4" t="s">
        <v>2420</v>
      </c>
      <c r="B1532" s="5">
        <v>2778263698</v>
      </c>
      <c r="C1532" s="5" t="s">
        <v>13553</v>
      </c>
      <c r="D1532" s="7">
        <v>0</v>
      </c>
      <c r="E1532" s="7">
        <v>1.0686148223800001</v>
      </c>
      <c r="F1532" s="7">
        <v>0.48010700679399998</v>
      </c>
      <c r="G1532" s="7">
        <v>0.57494911498699997</v>
      </c>
      <c r="H1532" s="7">
        <v>1.3738293480499999</v>
      </c>
      <c r="I1532" s="7">
        <v>0.83854568763100001</v>
      </c>
      <c r="J1532" s="7">
        <v>1.75694474553</v>
      </c>
      <c r="K1532" s="5" t="s">
        <v>1</v>
      </c>
    </row>
    <row r="1533" spans="1:11" x14ac:dyDescent="0.2">
      <c r="A1533" s="4" t="s">
        <v>2421</v>
      </c>
      <c r="B1533" s="5">
        <v>2778263699</v>
      </c>
      <c r="C1533" s="5" t="s">
        <v>13553</v>
      </c>
      <c r="D1533" s="7">
        <v>0</v>
      </c>
      <c r="E1533" s="7">
        <v>2.6726875880800001</v>
      </c>
      <c r="F1533" s="7">
        <v>0.46697172191399999</v>
      </c>
      <c r="G1533" s="7">
        <v>1.3980475937600001</v>
      </c>
      <c r="H1533" s="7">
        <v>1.03929983441</v>
      </c>
      <c r="I1533" s="7">
        <v>1.7477225379600001</v>
      </c>
      <c r="J1533" s="7">
        <v>3.4680137849500001</v>
      </c>
      <c r="K1533" s="5" t="s">
        <v>2422</v>
      </c>
    </row>
    <row r="1534" spans="1:11" x14ac:dyDescent="0.2">
      <c r="A1534" s="4" t="s">
        <v>2424</v>
      </c>
      <c r="B1534" s="5">
        <v>2778263700</v>
      </c>
      <c r="C1534" s="5" t="s">
        <v>13553</v>
      </c>
      <c r="D1534" s="7">
        <v>3.01767876691</v>
      </c>
      <c r="E1534" s="7">
        <v>1.32609787353</v>
      </c>
      <c r="F1534" s="7">
        <v>0.62557837568300001</v>
      </c>
      <c r="G1534" s="7">
        <v>0.74915743441399996</v>
      </c>
      <c r="H1534" s="7">
        <v>0.92819824947899998</v>
      </c>
      <c r="I1534" s="7">
        <v>0.78044513556499995</v>
      </c>
      <c r="J1534" s="7">
        <v>3.2768342281599998</v>
      </c>
      <c r="K1534" s="5" t="s">
        <v>2425</v>
      </c>
    </row>
    <row r="1535" spans="1:11" x14ac:dyDescent="0.2">
      <c r="A1535" s="4" t="s">
        <v>2426</v>
      </c>
      <c r="B1535" s="5">
        <v>2778263701</v>
      </c>
      <c r="C1535" s="5" t="s">
        <v>13553</v>
      </c>
      <c r="D1535" s="7">
        <v>0</v>
      </c>
      <c r="E1535" s="7">
        <v>1.03867141745</v>
      </c>
      <c r="F1535" s="7">
        <v>0.10208057149700001</v>
      </c>
      <c r="G1535" s="7">
        <v>0.16299459192400001</v>
      </c>
      <c r="H1535" s="7">
        <v>0.90876869903500002</v>
      </c>
      <c r="I1535" s="7">
        <v>0.81504899588099999</v>
      </c>
      <c r="J1535" s="7">
        <v>2.37321992643</v>
      </c>
      <c r="K1535" s="5" t="s">
        <v>2427</v>
      </c>
    </row>
    <row r="1536" spans="1:11" x14ac:dyDescent="0.2">
      <c r="A1536" s="4" t="s">
        <v>2428</v>
      </c>
      <c r="B1536" s="5">
        <v>2778263702</v>
      </c>
      <c r="C1536" s="5" t="s">
        <v>13553</v>
      </c>
      <c r="D1536" s="7">
        <v>0</v>
      </c>
      <c r="E1536" s="7">
        <v>2.1659683369299998</v>
      </c>
      <c r="F1536" s="7">
        <v>0.378437782409</v>
      </c>
      <c r="G1536" s="7">
        <v>0.60426103624100003</v>
      </c>
      <c r="H1536" s="7">
        <v>2.40644932404</v>
      </c>
      <c r="I1536" s="7">
        <v>0.75539676657900001</v>
      </c>
      <c r="J1536" s="7">
        <v>4.5619829082900001</v>
      </c>
      <c r="K1536" s="5" t="s">
        <v>776</v>
      </c>
    </row>
    <row r="1537" spans="1:11" x14ac:dyDescent="0.2">
      <c r="A1537" s="4" t="s">
        <v>2429</v>
      </c>
      <c r="B1537" s="5">
        <v>2778263703</v>
      </c>
      <c r="C1537" s="5" t="s">
        <v>13553</v>
      </c>
      <c r="D1537" s="7">
        <v>0</v>
      </c>
      <c r="E1537" s="7">
        <v>1.0664983213899999</v>
      </c>
      <c r="F1537" s="7">
        <v>0.83852318505699996</v>
      </c>
      <c r="G1537" s="7">
        <v>0.66944543101499998</v>
      </c>
      <c r="H1537" s="7">
        <v>2.13283519317</v>
      </c>
      <c r="I1537" s="7">
        <v>0.20922121552600001</v>
      </c>
      <c r="J1537" s="7">
        <v>1.26352620439</v>
      </c>
      <c r="K1537" s="5" t="s">
        <v>2430</v>
      </c>
    </row>
    <row r="1538" spans="1:11" x14ac:dyDescent="0.2">
      <c r="A1538" s="4" t="s">
        <v>2431</v>
      </c>
      <c r="B1538" s="5">
        <v>2778263704</v>
      </c>
      <c r="C1538" s="5" t="s">
        <v>13553</v>
      </c>
      <c r="D1538" s="7">
        <v>0</v>
      </c>
      <c r="E1538" s="7">
        <v>0.73335608556999998</v>
      </c>
      <c r="F1538" s="7">
        <v>0</v>
      </c>
      <c r="G1538" s="7">
        <v>0.23016533216400001</v>
      </c>
      <c r="H1538" s="7">
        <v>1.0999508651700001</v>
      </c>
      <c r="I1538" s="7">
        <v>0.143866753992</v>
      </c>
      <c r="J1538" s="7">
        <v>3.2271138346099999</v>
      </c>
      <c r="K1538" s="5" t="s">
        <v>1344</v>
      </c>
    </row>
    <row r="1539" spans="1:11" x14ac:dyDescent="0.2">
      <c r="A1539" s="4" t="s">
        <v>2432</v>
      </c>
      <c r="B1539" s="5">
        <v>2778263705</v>
      </c>
      <c r="C1539" s="5" t="s">
        <v>13553</v>
      </c>
      <c r="D1539" s="7">
        <v>0</v>
      </c>
      <c r="E1539" s="7">
        <v>0.65584638184599997</v>
      </c>
      <c r="F1539" s="7">
        <v>0.128913094841</v>
      </c>
      <c r="G1539" s="7">
        <v>0.171532292084</v>
      </c>
      <c r="H1539" s="7">
        <v>0.87439565317400003</v>
      </c>
      <c r="I1539" s="7">
        <v>0.235878906857</v>
      </c>
      <c r="J1539" s="7">
        <v>2.01652407575</v>
      </c>
      <c r="K1539" s="5" t="s">
        <v>2433</v>
      </c>
    </row>
    <row r="1540" spans="1:11" x14ac:dyDescent="0.2">
      <c r="A1540" s="4" t="s">
        <v>2434</v>
      </c>
      <c r="B1540" s="5">
        <v>2778263706</v>
      </c>
      <c r="C1540" s="5" t="s">
        <v>13553</v>
      </c>
      <c r="D1540" s="7">
        <v>0</v>
      </c>
      <c r="E1540" s="7">
        <v>0.809579123608</v>
      </c>
      <c r="F1540" s="7">
        <v>0.363727511221</v>
      </c>
      <c r="G1540" s="7">
        <v>0</v>
      </c>
      <c r="H1540" s="7">
        <v>0.462581625936</v>
      </c>
      <c r="I1540" s="7">
        <v>0.27226263998700001</v>
      </c>
      <c r="J1540" s="7">
        <v>0.782973906429</v>
      </c>
      <c r="K1540" s="5" t="s">
        <v>2435</v>
      </c>
    </row>
    <row r="1541" spans="1:11" x14ac:dyDescent="0.2">
      <c r="A1541" s="4" t="s">
        <v>2436</v>
      </c>
      <c r="B1541" s="5">
        <v>2778263707</v>
      </c>
      <c r="C1541" s="5" t="s">
        <v>13553</v>
      </c>
      <c r="D1541" s="7">
        <v>0</v>
      </c>
      <c r="E1541" s="7">
        <v>0.75532890781200002</v>
      </c>
      <c r="F1541" s="7">
        <v>0.11877389562399999</v>
      </c>
      <c r="G1541" s="7">
        <v>0.37929847697300001</v>
      </c>
      <c r="H1541" s="7">
        <v>0.45316304152199999</v>
      </c>
      <c r="I1541" s="7">
        <v>0.23708366574100001</v>
      </c>
      <c r="J1541" s="7">
        <v>0.81816729871500005</v>
      </c>
      <c r="K1541" s="5" t="s">
        <v>2437</v>
      </c>
    </row>
    <row r="1542" spans="1:11" x14ac:dyDescent="0.2">
      <c r="A1542" s="4" t="s">
        <v>2438</v>
      </c>
      <c r="B1542" s="5">
        <v>2778263708</v>
      </c>
      <c r="C1542" s="5" t="s">
        <v>13553</v>
      </c>
      <c r="D1542" s="7">
        <v>0</v>
      </c>
      <c r="E1542" s="7">
        <v>0</v>
      </c>
      <c r="F1542" s="7">
        <v>0</v>
      </c>
      <c r="G1542" s="7">
        <v>0</v>
      </c>
      <c r="H1542" s="7">
        <v>0.76480003714</v>
      </c>
      <c r="I1542" s="7">
        <v>0.60018662076499996</v>
      </c>
      <c r="J1542" s="7">
        <v>0.776708506099</v>
      </c>
      <c r="K1542" s="5" t="s">
        <v>2439</v>
      </c>
    </row>
    <row r="1543" spans="1:11" x14ac:dyDescent="0.2">
      <c r="A1543" s="4" t="s">
        <v>2440</v>
      </c>
      <c r="B1543" s="5">
        <v>2778263709</v>
      </c>
      <c r="C1543" s="5" t="s">
        <v>13553</v>
      </c>
      <c r="D1543" s="7">
        <v>0</v>
      </c>
      <c r="E1543" s="7">
        <v>0.30275568450500001</v>
      </c>
      <c r="F1543" s="7">
        <v>0.47607700035200001</v>
      </c>
      <c r="G1543" s="7">
        <v>0</v>
      </c>
      <c r="H1543" s="7">
        <v>0</v>
      </c>
      <c r="I1543" s="7">
        <v>0.11878670795600001</v>
      </c>
      <c r="J1543" s="7">
        <v>0.51241088070999996</v>
      </c>
      <c r="K1543" s="5" t="s">
        <v>1</v>
      </c>
    </row>
    <row r="1544" spans="1:11" x14ac:dyDescent="0.2">
      <c r="A1544" s="4" t="s">
        <v>2443</v>
      </c>
      <c r="B1544" s="5">
        <v>2778263710</v>
      </c>
      <c r="C1544" s="5" t="s">
        <v>13553</v>
      </c>
      <c r="D1544" s="7">
        <v>3.0231495045900001</v>
      </c>
      <c r="E1544" s="7">
        <v>0.79710117061600005</v>
      </c>
      <c r="F1544" s="7">
        <v>0</v>
      </c>
      <c r="G1544" s="7">
        <v>0.16678123975799999</v>
      </c>
      <c r="H1544" s="7">
        <v>0.26568027895700003</v>
      </c>
      <c r="I1544" s="7">
        <v>0.31274400056399998</v>
      </c>
      <c r="J1544" s="7">
        <v>0.71951228224399999</v>
      </c>
      <c r="K1544" s="5" t="s">
        <v>1</v>
      </c>
    </row>
    <row r="1545" spans="1:11" x14ac:dyDescent="0.2">
      <c r="A1545" s="4" t="s">
        <v>2444</v>
      </c>
      <c r="B1545" s="5">
        <v>2778263711</v>
      </c>
      <c r="C1545" s="5" t="s">
        <v>13553</v>
      </c>
      <c r="D1545" s="7">
        <v>0</v>
      </c>
      <c r="E1545" s="7">
        <v>0.47984880472399999</v>
      </c>
      <c r="F1545" s="7">
        <v>0.30182089555000002</v>
      </c>
      <c r="G1545" s="7">
        <v>0.240962472012</v>
      </c>
      <c r="H1545" s="7">
        <v>0.38384998741699999</v>
      </c>
      <c r="I1545" s="7">
        <v>0.30123119199800003</v>
      </c>
      <c r="J1545" s="7">
        <v>0.84462473099400004</v>
      </c>
      <c r="K1545" s="5" t="s">
        <v>2445</v>
      </c>
    </row>
    <row r="1546" spans="1:11" x14ac:dyDescent="0.2">
      <c r="A1546" s="4" t="s">
        <v>2446</v>
      </c>
      <c r="B1546" s="5">
        <v>2778263712</v>
      </c>
      <c r="C1546" s="5" t="s">
        <v>13553</v>
      </c>
      <c r="D1546" s="7">
        <v>0</v>
      </c>
      <c r="E1546" s="7">
        <v>0.73736977964700001</v>
      </c>
      <c r="F1546" s="7">
        <v>0.57974930085700005</v>
      </c>
      <c r="G1546" s="7">
        <v>0.46285007678899998</v>
      </c>
      <c r="H1546" s="7">
        <v>1.4746279341099999</v>
      </c>
      <c r="I1546" s="7">
        <v>0.28930828768299999</v>
      </c>
      <c r="J1546" s="7">
        <v>1.34783002579</v>
      </c>
      <c r="K1546" s="5" t="s">
        <v>1</v>
      </c>
    </row>
    <row r="1547" spans="1:11" x14ac:dyDescent="0.2">
      <c r="A1547" s="4" t="s">
        <v>2447</v>
      </c>
      <c r="B1547" s="5">
        <v>2778263713</v>
      </c>
      <c r="C1547" s="5" t="s">
        <v>13553</v>
      </c>
      <c r="D1547" s="7">
        <v>0</v>
      </c>
      <c r="E1547" s="7">
        <v>1.17974072722</v>
      </c>
      <c r="F1547" s="7">
        <v>1.2367451278399999</v>
      </c>
      <c r="G1547" s="7">
        <v>0.49368544002100001</v>
      </c>
      <c r="H1547" s="7">
        <v>1.1796514309299999</v>
      </c>
      <c r="I1547" s="7">
        <v>0.61716437554699999</v>
      </c>
      <c r="J1547" s="7">
        <v>2.1298123108799998</v>
      </c>
      <c r="K1547" s="5" t="s">
        <v>2448</v>
      </c>
    </row>
    <row r="1548" spans="1:11" x14ac:dyDescent="0.2">
      <c r="A1548" s="4" t="s">
        <v>2449</v>
      </c>
      <c r="B1548" s="5">
        <v>2778263714</v>
      </c>
      <c r="C1548" s="5" t="s">
        <v>13553</v>
      </c>
      <c r="D1548" s="7">
        <v>0</v>
      </c>
      <c r="E1548" s="7">
        <v>0.71800951442299998</v>
      </c>
      <c r="F1548" s="7">
        <v>0.37635166279400001</v>
      </c>
      <c r="G1548" s="7">
        <v>1.05162763488</v>
      </c>
      <c r="H1548" s="7">
        <v>1.1965919454</v>
      </c>
      <c r="I1548" s="7">
        <v>0.56342450936300004</v>
      </c>
      <c r="J1548" s="7">
        <v>2.7545070871999999</v>
      </c>
      <c r="K1548" s="5" t="s">
        <v>2405</v>
      </c>
    </row>
    <row r="1549" spans="1:11" x14ac:dyDescent="0.2">
      <c r="A1549" s="4" t="s">
        <v>2450</v>
      </c>
      <c r="B1549" s="5">
        <v>2778263715</v>
      </c>
      <c r="C1549" s="5" t="s">
        <v>13553</v>
      </c>
      <c r="D1549" s="7">
        <v>1.0457186622300001</v>
      </c>
      <c r="E1549" s="7">
        <v>2.0219485791</v>
      </c>
      <c r="F1549" s="7">
        <v>0.93938944740200003</v>
      </c>
      <c r="G1549" s="7">
        <v>1.1538050279100001</v>
      </c>
      <c r="H1549" s="7">
        <v>1.28659715856</v>
      </c>
      <c r="I1549" s="7">
        <v>1.11785290574</v>
      </c>
      <c r="J1549" s="7">
        <v>5.0398600059799996</v>
      </c>
      <c r="K1549" s="5" t="s">
        <v>2451</v>
      </c>
    </row>
    <row r="1550" spans="1:11" x14ac:dyDescent="0.2">
      <c r="A1550" s="4" t="s">
        <v>2452</v>
      </c>
      <c r="B1550" s="5">
        <v>2778263716</v>
      </c>
      <c r="C1550" s="5" t="s">
        <v>13553</v>
      </c>
      <c r="D1550" s="7">
        <v>5.5010197319899996</v>
      </c>
      <c r="E1550" s="7">
        <v>5.6405643681999997</v>
      </c>
      <c r="F1550" s="7">
        <v>2.0273531070200002</v>
      </c>
      <c r="G1550" s="7">
        <v>2.7313244035599999</v>
      </c>
      <c r="H1550" s="7">
        <v>3.0617888882300002</v>
      </c>
      <c r="I1550" s="7">
        <v>3.28801204059</v>
      </c>
      <c r="J1550" s="7">
        <v>7.6372777220500003</v>
      </c>
      <c r="K1550" s="5" t="s">
        <v>2422</v>
      </c>
    </row>
    <row r="1551" spans="1:11" x14ac:dyDescent="0.2">
      <c r="A1551" s="4" t="s">
        <v>2453</v>
      </c>
      <c r="B1551" s="5">
        <v>2778263717</v>
      </c>
      <c r="C1551" s="5" t="s">
        <v>13553</v>
      </c>
      <c r="D1551" s="7">
        <v>4.4185535305399997</v>
      </c>
      <c r="E1551" s="7">
        <v>8.1551505487499991</v>
      </c>
      <c r="F1551" s="7">
        <v>5.6994685218000001</v>
      </c>
      <c r="G1551" s="7">
        <v>5.6878021221199999</v>
      </c>
      <c r="H1551" s="7">
        <v>10.354962887099999</v>
      </c>
      <c r="I1551" s="7">
        <v>4.7233477623300004</v>
      </c>
      <c r="J1551" s="7">
        <v>18.6662494395</v>
      </c>
      <c r="K1551" s="5" t="s">
        <v>2454</v>
      </c>
    </row>
    <row r="1552" spans="1:11" x14ac:dyDescent="0.2">
      <c r="A1552" s="4" t="s">
        <v>2455</v>
      </c>
      <c r="B1552" s="5">
        <v>2778263718</v>
      </c>
      <c r="C1552" s="5" t="s">
        <v>13553</v>
      </c>
      <c r="D1552" s="7">
        <v>0</v>
      </c>
      <c r="E1552" s="7">
        <v>8.5970560314300002</v>
      </c>
      <c r="F1552" s="7">
        <v>9.8976132953700002</v>
      </c>
      <c r="G1552" s="7">
        <v>13.876477248600001</v>
      </c>
      <c r="H1552" s="7">
        <v>18.7278829919</v>
      </c>
      <c r="I1552" s="7">
        <v>6.5052055836099996</v>
      </c>
      <c r="J1552" s="7">
        <v>56.850604230499997</v>
      </c>
      <c r="K1552" s="5" t="s">
        <v>1</v>
      </c>
    </row>
    <row r="1553" spans="1:11" x14ac:dyDescent="0.2">
      <c r="A1553" s="4" t="s">
        <v>2456</v>
      </c>
      <c r="B1553" s="5">
        <v>2778263719</v>
      </c>
      <c r="C1553" s="5" t="s">
        <v>13553</v>
      </c>
      <c r="D1553" s="7">
        <v>4.3179438116600002</v>
      </c>
      <c r="E1553" s="7">
        <v>8.3489572003599992</v>
      </c>
      <c r="F1553" s="7">
        <v>13.1285610921</v>
      </c>
      <c r="G1553" s="7">
        <v>17.865938014800001</v>
      </c>
      <c r="H1553" s="7">
        <v>45.536319576300002</v>
      </c>
      <c r="I1553" s="7">
        <v>10.5716662272</v>
      </c>
      <c r="J1553" s="7">
        <v>102.895907689</v>
      </c>
      <c r="K1553" s="5" t="s">
        <v>1</v>
      </c>
    </row>
    <row r="1554" spans="1:11" x14ac:dyDescent="0.2">
      <c r="A1554" s="4" t="s">
        <v>2458</v>
      </c>
      <c r="B1554" s="5">
        <v>2778263720</v>
      </c>
      <c r="C1554" s="5" t="s">
        <v>13553</v>
      </c>
      <c r="D1554" s="7">
        <v>11.302856343</v>
      </c>
      <c r="E1554" s="7">
        <v>8.9405304057400006</v>
      </c>
      <c r="F1554" s="7">
        <v>20.697674275699999</v>
      </c>
      <c r="G1554" s="7">
        <v>25.877592960299999</v>
      </c>
      <c r="H1554" s="7">
        <v>69.53219532</v>
      </c>
      <c r="I1554" s="7">
        <v>15.7852454268</v>
      </c>
      <c r="J1554" s="7">
        <v>217.729151675</v>
      </c>
      <c r="K1554" s="5" t="s">
        <v>2459</v>
      </c>
    </row>
    <row r="1555" spans="1:11" x14ac:dyDescent="0.2">
      <c r="A1555" s="4" t="s">
        <v>2460</v>
      </c>
      <c r="B1555" s="5">
        <v>2778263721</v>
      </c>
      <c r="C1555" s="5" t="s">
        <v>13553</v>
      </c>
      <c r="D1555" s="7">
        <v>7.3620196806299996</v>
      </c>
      <c r="E1555" s="7">
        <v>16.014181434600001</v>
      </c>
      <c r="F1555" s="7">
        <v>26.962509428899999</v>
      </c>
      <c r="G1555" s="7">
        <v>24.876578057100001</v>
      </c>
      <c r="H1555" s="7">
        <v>108.04710597</v>
      </c>
      <c r="I1555" s="7">
        <v>25.4500982321</v>
      </c>
      <c r="J1555" s="7">
        <v>297.75892364999999</v>
      </c>
      <c r="K1555" s="5" t="s">
        <v>2461</v>
      </c>
    </row>
    <row r="1556" spans="1:11" x14ac:dyDescent="0.2">
      <c r="A1556" s="4" t="s">
        <v>2462</v>
      </c>
      <c r="B1556" s="5">
        <v>2778263722</v>
      </c>
      <c r="C1556" s="5" t="s">
        <v>13553</v>
      </c>
      <c r="D1556" s="7">
        <v>13.267378693</v>
      </c>
      <c r="E1556" s="7">
        <v>19.822873707199999</v>
      </c>
      <c r="F1556" s="7">
        <v>18.1831157242</v>
      </c>
      <c r="G1556" s="7">
        <v>20.616177869800001</v>
      </c>
      <c r="H1556" s="7">
        <v>89.230320702300006</v>
      </c>
      <c r="I1556" s="7">
        <v>12.581311839</v>
      </c>
      <c r="J1556" s="7">
        <v>205.29104709200001</v>
      </c>
      <c r="K1556" s="5" t="s">
        <v>2136</v>
      </c>
    </row>
    <row r="1557" spans="1:11" x14ac:dyDescent="0.2">
      <c r="A1557" s="4" t="s">
        <v>2463</v>
      </c>
      <c r="B1557" s="5">
        <v>2778263723</v>
      </c>
      <c r="C1557" s="5" t="s">
        <v>13553</v>
      </c>
      <c r="D1557" s="7">
        <v>9.2851457654599994</v>
      </c>
      <c r="E1557" s="7">
        <v>11.0167897634</v>
      </c>
      <c r="F1557" s="7">
        <v>8.9826448256399996</v>
      </c>
      <c r="G1557" s="7">
        <v>14.0866911454</v>
      </c>
      <c r="H1557" s="7">
        <v>49.775800672700001</v>
      </c>
      <c r="I1557" s="7">
        <v>8.0045485348199996</v>
      </c>
      <c r="J1557" s="7">
        <v>88.809270596000005</v>
      </c>
      <c r="K1557" s="5" t="s">
        <v>2464</v>
      </c>
    </row>
    <row r="1558" spans="1:11" x14ac:dyDescent="0.2">
      <c r="A1558" s="4" t="s">
        <v>2465</v>
      </c>
      <c r="B1558" s="5">
        <v>2778263724</v>
      </c>
      <c r="C1558" s="5" t="s">
        <v>13553</v>
      </c>
      <c r="D1558" s="7">
        <v>0</v>
      </c>
      <c r="E1558" s="7">
        <v>3.3161825611600002</v>
      </c>
      <c r="F1558" s="7">
        <v>2.30647004297</v>
      </c>
      <c r="G1558" s="7">
        <v>2.8821898839800002</v>
      </c>
      <c r="H1558" s="7">
        <v>7.0144705960199998</v>
      </c>
      <c r="I1558" s="7">
        <v>3.8032442364799999</v>
      </c>
      <c r="J1558" s="7">
        <v>10.5344275866</v>
      </c>
      <c r="K1558" s="5" t="s">
        <v>1</v>
      </c>
    </row>
    <row r="1559" spans="1:11" x14ac:dyDescent="0.2">
      <c r="A1559" s="4" t="s">
        <v>2466</v>
      </c>
      <c r="B1559" s="5">
        <v>2778263725</v>
      </c>
      <c r="C1559" s="5" t="s">
        <v>13553</v>
      </c>
      <c r="D1559" s="7">
        <v>6.3799071858299996</v>
      </c>
      <c r="E1559" s="7">
        <v>3.36432682441</v>
      </c>
      <c r="F1559" s="7">
        <v>2.20430573884</v>
      </c>
      <c r="G1559" s="7">
        <v>5.2795048427599998</v>
      </c>
      <c r="H1559" s="7">
        <v>6.7281443472399998</v>
      </c>
      <c r="I1559" s="7">
        <v>2.6399987079499998</v>
      </c>
      <c r="J1559" s="7">
        <v>8.9207386998999993</v>
      </c>
      <c r="K1559" s="5" t="s">
        <v>1452</v>
      </c>
    </row>
    <row r="1560" spans="1:11" x14ac:dyDescent="0.2">
      <c r="A1560" s="4" t="s">
        <v>2467</v>
      </c>
      <c r="B1560" s="5">
        <v>2778263726</v>
      </c>
      <c r="C1560" s="5" t="s">
        <v>13553</v>
      </c>
      <c r="D1560" s="7">
        <v>0</v>
      </c>
      <c r="E1560" s="7">
        <v>2.3797078364000002</v>
      </c>
      <c r="F1560" s="7">
        <v>0.93551023684500001</v>
      </c>
      <c r="G1560" s="7">
        <v>1.4937525041299999</v>
      </c>
      <c r="H1560" s="7">
        <v>2.1151357447599999</v>
      </c>
      <c r="I1560" s="7">
        <v>1.08929615515</v>
      </c>
      <c r="J1560" s="7">
        <v>5.3701747016699999</v>
      </c>
      <c r="K1560" s="5" t="s">
        <v>2468</v>
      </c>
    </row>
    <row r="1561" spans="1:11" x14ac:dyDescent="0.2">
      <c r="A1561" s="4" t="s">
        <v>2469</v>
      </c>
      <c r="B1561" s="5">
        <v>2778263727</v>
      </c>
      <c r="C1561" s="5" t="s">
        <v>13553</v>
      </c>
      <c r="D1561" s="7">
        <v>0</v>
      </c>
      <c r="E1561" s="7">
        <v>1.3548778988600001</v>
      </c>
      <c r="F1561" s="7">
        <v>0.35508620698999999</v>
      </c>
      <c r="G1561" s="7">
        <v>0.85046249092100001</v>
      </c>
      <c r="H1561" s="7">
        <v>0.45159178206200001</v>
      </c>
      <c r="I1561" s="7">
        <v>1.53570054141</v>
      </c>
      <c r="J1561" s="7">
        <v>1.7325772150900001</v>
      </c>
      <c r="K1561" s="5" t="s">
        <v>1047</v>
      </c>
    </row>
    <row r="1562" spans="1:11" x14ac:dyDescent="0.2">
      <c r="A1562" s="4" t="s">
        <v>2470</v>
      </c>
      <c r="B1562" s="5">
        <v>2778263728</v>
      </c>
      <c r="C1562" s="5" t="s">
        <v>13553</v>
      </c>
      <c r="D1562" s="7">
        <v>0</v>
      </c>
      <c r="E1562" s="7">
        <v>1.38484330595</v>
      </c>
      <c r="F1562" s="7">
        <v>0</v>
      </c>
      <c r="G1562" s="7">
        <v>0.21731797538799999</v>
      </c>
      <c r="H1562" s="7">
        <v>2.0771077277300001</v>
      </c>
      <c r="I1562" s="7">
        <v>1.0866912548200001</v>
      </c>
      <c r="J1562" s="7">
        <v>1.1719165227399999</v>
      </c>
      <c r="K1562" s="5" t="s">
        <v>1</v>
      </c>
    </row>
    <row r="1563" spans="1:11" x14ac:dyDescent="0.2">
      <c r="A1563" s="4" t="s">
        <v>2471</v>
      </c>
      <c r="B1563" s="5">
        <v>2778263729</v>
      </c>
      <c r="C1563" s="5" t="s">
        <v>13553</v>
      </c>
      <c r="D1563" s="7">
        <v>1.20369470839</v>
      </c>
      <c r="E1563" s="7">
        <v>0.63474628672099997</v>
      </c>
      <c r="F1563" s="7">
        <v>0.249531324788</v>
      </c>
      <c r="G1563" s="7">
        <v>0.39843288355399997</v>
      </c>
      <c r="H1563" s="7">
        <v>0.211566080617</v>
      </c>
      <c r="I1563" s="7">
        <v>0.12452189281000001</v>
      </c>
      <c r="J1563" s="7">
        <v>0.501340727451</v>
      </c>
      <c r="K1563" s="5" t="s">
        <v>2472</v>
      </c>
    </row>
    <row r="1564" spans="1:11" x14ac:dyDescent="0.2">
      <c r="A1564" s="4" t="s">
        <v>2474</v>
      </c>
      <c r="B1564" s="5">
        <v>2778263730</v>
      </c>
      <c r="C1564" s="5" t="s">
        <v>13553</v>
      </c>
      <c r="D1564" s="7">
        <v>0</v>
      </c>
      <c r="E1564" s="7">
        <v>0.38834050232200001</v>
      </c>
      <c r="F1564" s="7">
        <v>0</v>
      </c>
      <c r="G1564" s="7">
        <v>8.1254316030300006E-2</v>
      </c>
      <c r="H1564" s="7">
        <v>0.64718518044100004</v>
      </c>
      <c r="I1564" s="7">
        <v>0</v>
      </c>
      <c r="J1564" s="7">
        <v>0.657262304209</v>
      </c>
      <c r="K1564" s="5" t="s">
        <v>2475</v>
      </c>
    </row>
    <row r="1565" spans="1:11" x14ac:dyDescent="0.2">
      <c r="A1565" s="4" t="s">
        <v>2476</v>
      </c>
      <c r="B1565" s="5">
        <v>2778263731</v>
      </c>
      <c r="C1565" s="5" t="s">
        <v>13553</v>
      </c>
      <c r="D1565" s="7">
        <v>0</v>
      </c>
      <c r="E1565" s="7">
        <v>1.5048389718299999</v>
      </c>
      <c r="F1565" s="7">
        <v>0.88737296323299997</v>
      </c>
      <c r="G1565" s="7">
        <v>2.1253357799599999</v>
      </c>
      <c r="H1565" s="7">
        <v>2.25708760257</v>
      </c>
      <c r="I1565" s="7">
        <v>0.88563919663199997</v>
      </c>
      <c r="J1565" s="7">
        <v>2.1648858039499999</v>
      </c>
      <c r="K1565" s="5" t="s">
        <v>2477</v>
      </c>
    </row>
    <row r="1566" spans="1:11" x14ac:dyDescent="0.2">
      <c r="A1566" s="4" t="s">
        <v>2478</v>
      </c>
      <c r="B1566" s="5">
        <v>2778263732</v>
      </c>
      <c r="C1566" s="5" t="s">
        <v>13553</v>
      </c>
      <c r="D1566" s="7">
        <v>0</v>
      </c>
      <c r="E1566" s="7">
        <v>1.92956675598</v>
      </c>
      <c r="F1566" s="7">
        <v>0.50570058090799996</v>
      </c>
      <c r="G1566" s="7">
        <v>0.80746471745500004</v>
      </c>
      <c r="H1566" s="7">
        <v>1.2862804695100001</v>
      </c>
      <c r="I1566" s="7">
        <v>1.0094250665</v>
      </c>
      <c r="J1566" s="7">
        <v>2.8303356289099999</v>
      </c>
      <c r="K1566" s="5" t="s">
        <v>2479</v>
      </c>
    </row>
    <row r="1567" spans="1:11" x14ac:dyDescent="0.2">
      <c r="A1567" s="4" t="s">
        <v>2480</v>
      </c>
      <c r="B1567" s="5">
        <v>2778263733</v>
      </c>
      <c r="C1567" s="5" t="s">
        <v>13553</v>
      </c>
      <c r="D1567" s="7">
        <v>0</v>
      </c>
      <c r="E1567" s="7">
        <v>1.15060069657</v>
      </c>
      <c r="F1567" s="7">
        <v>0.90464780062200001</v>
      </c>
      <c r="G1567" s="7">
        <v>1.44447368325</v>
      </c>
      <c r="H1567" s="7">
        <v>2.1092749442100001</v>
      </c>
      <c r="I1567" s="7">
        <v>0.67716021157999995</v>
      </c>
      <c r="J1567" s="7">
        <v>2.46668112994</v>
      </c>
      <c r="K1567" s="5" t="s">
        <v>2481</v>
      </c>
    </row>
    <row r="1568" spans="1:11" x14ac:dyDescent="0.2">
      <c r="A1568" s="4" t="s">
        <v>2482</v>
      </c>
      <c r="B1568" s="5">
        <v>2778263734</v>
      </c>
      <c r="C1568" s="5" t="s">
        <v>13553</v>
      </c>
      <c r="D1568" s="7">
        <v>0</v>
      </c>
      <c r="E1568" s="7">
        <v>1.13416238196</v>
      </c>
      <c r="F1568" s="7">
        <v>0.53503400829699999</v>
      </c>
      <c r="G1568" s="7">
        <v>0.71191844319300002</v>
      </c>
      <c r="H1568" s="7">
        <v>1.13407653557</v>
      </c>
      <c r="I1568" s="7">
        <v>0.71198486455599996</v>
      </c>
      <c r="J1568" s="7">
        <v>2.4570344462099998</v>
      </c>
      <c r="K1568" s="5" t="s">
        <v>2484</v>
      </c>
    </row>
    <row r="1569" spans="1:11" x14ac:dyDescent="0.2">
      <c r="A1569" s="4" t="s">
        <v>2485</v>
      </c>
      <c r="B1569" s="5">
        <v>2778263735</v>
      </c>
      <c r="C1569" s="5" t="s">
        <v>13553</v>
      </c>
      <c r="D1569" s="7">
        <v>0.90741832444600001</v>
      </c>
      <c r="E1569" s="7">
        <v>0.87726902943499996</v>
      </c>
      <c r="F1569" s="7">
        <v>0.56433569506799997</v>
      </c>
      <c r="G1569" s="7">
        <v>0.55066541760499998</v>
      </c>
      <c r="H1569" s="7">
        <v>0.63796554739400002</v>
      </c>
      <c r="I1569" s="7">
        <v>0.37548872332</v>
      </c>
      <c r="J1569" s="7">
        <v>0.94485287612699997</v>
      </c>
      <c r="K1569" s="5" t="s">
        <v>2486</v>
      </c>
    </row>
    <row r="1570" spans="1:11" x14ac:dyDescent="0.2">
      <c r="A1570" s="4" t="s">
        <v>2487</v>
      </c>
      <c r="B1570" s="5">
        <v>2778263736</v>
      </c>
      <c r="C1570" s="5" t="s">
        <v>13553</v>
      </c>
      <c r="D1570" s="7">
        <v>0</v>
      </c>
      <c r="E1570" s="7">
        <v>1.32161208894</v>
      </c>
      <c r="F1570" s="7">
        <v>0.77932779358199999</v>
      </c>
      <c r="G1570" s="7">
        <v>0.62218605278100003</v>
      </c>
      <c r="H1570" s="7">
        <v>2.6430241084000001</v>
      </c>
      <c r="I1570" s="7">
        <v>0.907439315696</v>
      </c>
      <c r="J1570" s="7">
        <v>2.3486556043900002</v>
      </c>
      <c r="K1570" s="5" t="s">
        <v>1906</v>
      </c>
    </row>
    <row r="1571" spans="1:11" x14ac:dyDescent="0.2">
      <c r="A1571" s="4" t="s">
        <v>2488</v>
      </c>
      <c r="B1571" s="5">
        <v>2778263737</v>
      </c>
      <c r="C1571" s="5" t="s">
        <v>13553</v>
      </c>
      <c r="D1571" s="7">
        <v>5.28861075902</v>
      </c>
      <c r="E1571" s="7">
        <v>3.2536603238600001</v>
      </c>
      <c r="F1571" s="7">
        <v>1.8272546460300001</v>
      </c>
      <c r="G1571" s="7">
        <v>2.0423361145399999</v>
      </c>
      <c r="H1571" s="7">
        <v>2.32386717827</v>
      </c>
      <c r="I1571" s="7">
        <v>1.6413160682400001</v>
      </c>
      <c r="J1571" s="7">
        <v>5.3494498578999998</v>
      </c>
      <c r="K1571" s="5" t="s">
        <v>2489</v>
      </c>
    </row>
    <row r="1572" spans="1:11" x14ac:dyDescent="0.2">
      <c r="A1572" s="4" t="s">
        <v>2490</v>
      </c>
      <c r="B1572" s="5">
        <v>2778263738</v>
      </c>
      <c r="C1572" s="5" t="s">
        <v>13553</v>
      </c>
      <c r="D1572" s="7">
        <v>0</v>
      </c>
      <c r="E1572" s="7">
        <v>1.4089791057100001</v>
      </c>
      <c r="F1572" s="7">
        <v>0.94953868350199999</v>
      </c>
      <c r="G1572" s="7">
        <v>0.568557027913</v>
      </c>
      <c r="H1572" s="7">
        <v>1.2076049640299999</v>
      </c>
      <c r="I1572" s="7">
        <v>1.0266570776599999</v>
      </c>
      <c r="J1572" s="7">
        <v>2.79348537619</v>
      </c>
      <c r="K1572" s="5" t="s">
        <v>11</v>
      </c>
    </row>
    <row r="1573" spans="1:11" x14ac:dyDescent="0.2">
      <c r="A1573" s="4" t="s">
        <v>2491</v>
      </c>
      <c r="B1573" s="5">
        <v>2778263739</v>
      </c>
      <c r="C1573" s="5" t="s">
        <v>13553</v>
      </c>
      <c r="D1573" s="7">
        <v>0</v>
      </c>
      <c r="E1573" s="7">
        <v>1.2682332682699999</v>
      </c>
      <c r="F1573" s="7">
        <v>0.49856759179600002</v>
      </c>
      <c r="G1573" s="7">
        <v>1.0614337280199999</v>
      </c>
      <c r="H1573" s="7">
        <v>0.63406863692500004</v>
      </c>
      <c r="I1573" s="7">
        <v>0.91225471463800001</v>
      </c>
      <c r="J1573" s="7">
        <v>1.9318245809400001</v>
      </c>
      <c r="K1573" s="5" t="s">
        <v>2492</v>
      </c>
    </row>
    <row r="1574" spans="1:11" x14ac:dyDescent="0.2">
      <c r="A1574" s="4" t="s">
        <v>2494</v>
      </c>
      <c r="B1574" s="5">
        <v>2778263740</v>
      </c>
      <c r="C1574" s="5" t="s">
        <v>13553</v>
      </c>
      <c r="D1574" s="7">
        <v>0</v>
      </c>
      <c r="E1574" s="7">
        <v>0.25183032505399999</v>
      </c>
      <c r="F1574" s="7">
        <v>0.39599793459100002</v>
      </c>
      <c r="G1574" s="7">
        <v>1.10652459532</v>
      </c>
      <c r="H1574" s="7">
        <v>1.0072450546</v>
      </c>
      <c r="I1574" s="7">
        <v>2.7665695827199999</v>
      </c>
      <c r="J1574" s="7">
        <v>3.8359821046999998</v>
      </c>
      <c r="K1574" s="5" t="s">
        <v>2495</v>
      </c>
    </row>
    <row r="1575" spans="1:11" x14ac:dyDescent="0.2">
      <c r="A1575" s="4" t="s">
        <v>2496</v>
      </c>
      <c r="B1575" s="5">
        <v>2778263741</v>
      </c>
      <c r="C1575" s="5" t="s">
        <v>13553</v>
      </c>
      <c r="D1575" s="7">
        <v>0</v>
      </c>
      <c r="E1575" s="7">
        <v>3.6871090298600002</v>
      </c>
      <c r="F1575" s="7">
        <v>0.724737757516</v>
      </c>
      <c r="G1575" s="7">
        <v>3.9055730675300002</v>
      </c>
      <c r="H1575" s="7">
        <v>3.2259762038200002</v>
      </c>
      <c r="I1575" s="7">
        <v>5.6057435683200003</v>
      </c>
      <c r="J1575" s="7">
        <v>9.9066256229499992</v>
      </c>
      <c r="K1575" s="5" t="s">
        <v>1808</v>
      </c>
    </row>
    <row r="1576" spans="1:11" x14ac:dyDescent="0.2">
      <c r="A1576" s="4" t="s">
        <v>2497</v>
      </c>
      <c r="B1576" s="5">
        <v>2778263742</v>
      </c>
      <c r="C1576" s="5" t="s">
        <v>13553</v>
      </c>
      <c r="D1576" s="7">
        <v>0</v>
      </c>
      <c r="E1576" s="7">
        <v>2.8562047534800001</v>
      </c>
      <c r="F1576" s="7">
        <v>0.320808743773</v>
      </c>
      <c r="G1576" s="7">
        <v>1.5367299431400001</v>
      </c>
      <c r="H1576" s="7">
        <v>2.8559885631899999</v>
      </c>
      <c r="I1576" s="7">
        <v>1.60090970696</v>
      </c>
      <c r="J1576" s="7">
        <v>2.9004582931799998</v>
      </c>
      <c r="K1576" s="5" t="s">
        <v>1</v>
      </c>
    </row>
    <row r="1577" spans="1:11" x14ac:dyDescent="0.2">
      <c r="A1577" s="4" t="s">
        <v>2498</v>
      </c>
      <c r="B1577" s="5">
        <v>2778263743</v>
      </c>
      <c r="C1577" s="5" t="s">
        <v>13553</v>
      </c>
      <c r="D1577" s="7">
        <v>0</v>
      </c>
      <c r="E1577" s="7">
        <v>1.4950522504799999</v>
      </c>
      <c r="F1577" s="7">
        <v>1.17546924336</v>
      </c>
      <c r="G1577" s="7">
        <v>1.4076757714499999</v>
      </c>
      <c r="H1577" s="7">
        <v>2.0929147229199998</v>
      </c>
      <c r="I1577" s="7">
        <v>1.9357347712399999</v>
      </c>
      <c r="J1577" s="7">
        <v>2.1761100730399998</v>
      </c>
      <c r="K1577" s="5" t="s">
        <v>3</v>
      </c>
    </row>
    <row r="1578" spans="1:11" x14ac:dyDescent="0.2">
      <c r="A1578" s="4" t="s">
        <v>2499</v>
      </c>
      <c r="B1578" s="5">
        <v>2778263744</v>
      </c>
      <c r="C1578" s="5" t="s">
        <v>13553</v>
      </c>
      <c r="D1578" s="7">
        <v>8.8135071407800005</v>
      </c>
      <c r="E1578" s="7">
        <v>7.4555908406700002</v>
      </c>
      <c r="F1578" s="7">
        <v>0.68515487073100001</v>
      </c>
      <c r="G1578" s="7">
        <v>12.0948203777</v>
      </c>
      <c r="H1578" s="7">
        <v>3.3886484164400001</v>
      </c>
      <c r="I1578" s="7">
        <v>5.8504275041399998</v>
      </c>
      <c r="J1578" s="7">
        <v>4.8179768435900003</v>
      </c>
      <c r="K1578" s="5" t="s">
        <v>2500</v>
      </c>
    </row>
    <row r="1579" spans="1:11" x14ac:dyDescent="0.2">
      <c r="A1579" s="4" t="s">
        <v>2501</v>
      </c>
      <c r="B1579" s="5">
        <v>2778263745</v>
      </c>
      <c r="C1579" s="5" t="s">
        <v>13553</v>
      </c>
      <c r="D1579" s="7">
        <v>4.5569247302799996</v>
      </c>
      <c r="E1579" s="7">
        <v>15.619568403100001</v>
      </c>
      <c r="F1579" s="7">
        <v>0.31489032808200002</v>
      </c>
      <c r="G1579" s="7">
        <v>12.5698308146</v>
      </c>
      <c r="H1579" s="7">
        <v>2.0023571968299998</v>
      </c>
      <c r="I1579" s="7">
        <v>4.7141263382699998</v>
      </c>
      <c r="J1579" s="7">
        <v>4.2026396039599998</v>
      </c>
      <c r="K1579" s="5" t="s">
        <v>2502</v>
      </c>
    </row>
    <row r="1580" spans="1:11" x14ac:dyDescent="0.2">
      <c r="A1580" s="4" t="s">
        <v>2503</v>
      </c>
      <c r="B1580" s="5">
        <v>2778263746</v>
      </c>
      <c r="C1580" s="5" t="s">
        <v>13553</v>
      </c>
      <c r="D1580" s="7">
        <v>3.5487932298399998</v>
      </c>
      <c r="E1580" s="7">
        <v>6.8617666373699997</v>
      </c>
      <c r="F1580" s="7">
        <v>0.49045386113900002</v>
      </c>
      <c r="G1580" s="7">
        <v>6.8522991260100001</v>
      </c>
      <c r="H1580" s="7">
        <v>2.1831241282699998</v>
      </c>
      <c r="I1580" s="7">
        <v>2.4474780141000001</v>
      </c>
      <c r="J1580" s="7">
        <v>2.8505788593900001</v>
      </c>
      <c r="K1580" s="5" t="s">
        <v>2504</v>
      </c>
    </row>
    <row r="1581" spans="1:11" x14ac:dyDescent="0.2">
      <c r="A1581" s="4" t="s">
        <v>2505</v>
      </c>
      <c r="B1581" s="5">
        <v>2778263747</v>
      </c>
      <c r="C1581" s="5" t="s">
        <v>13553</v>
      </c>
      <c r="D1581" s="7">
        <v>0</v>
      </c>
      <c r="E1581" s="7">
        <v>3.3015885917199999</v>
      </c>
      <c r="F1581" s="7">
        <v>0.64895990132799997</v>
      </c>
      <c r="G1581" s="7">
        <v>2.4609998039900001</v>
      </c>
      <c r="H1581" s="7">
        <v>0.41266733621000001</v>
      </c>
      <c r="I1581" s="7">
        <v>1.4573068893400001</v>
      </c>
      <c r="J1581" s="7">
        <v>1.46682498863</v>
      </c>
      <c r="K1581" s="5" t="s">
        <v>2506</v>
      </c>
    </row>
    <row r="1582" spans="1:11" x14ac:dyDescent="0.2">
      <c r="A1582" s="4" t="s">
        <v>2507</v>
      </c>
      <c r="B1582" s="5">
        <v>2778263748</v>
      </c>
      <c r="C1582" s="5" t="s">
        <v>13553</v>
      </c>
      <c r="D1582" s="7">
        <v>7.5073942816699999</v>
      </c>
      <c r="E1582" s="7">
        <v>3.7389482921199999</v>
      </c>
      <c r="F1582" s="7">
        <v>0.86462032632399999</v>
      </c>
      <c r="G1582" s="7">
        <v>1.93278514481</v>
      </c>
      <c r="H1582" s="7">
        <v>0.87968594957500001</v>
      </c>
      <c r="I1582" s="7">
        <v>1.63956892711</v>
      </c>
      <c r="J1582" s="7">
        <v>1.78676654433</v>
      </c>
      <c r="K1582" s="5" t="s">
        <v>2509</v>
      </c>
    </row>
    <row r="1583" spans="1:11" x14ac:dyDescent="0.2">
      <c r="A1583" s="4" t="s">
        <v>2510</v>
      </c>
      <c r="B1583" s="5">
        <v>2778263749</v>
      </c>
      <c r="C1583" s="5" t="s">
        <v>13553</v>
      </c>
      <c r="D1583" s="7">
        <v>1.50883938345</v>
      </c>
      <c r="E1583" s="7">
        <v>2.6521957470599999</v>
      </c>
      <c r="F1583" s="7">
        <v>0.20852612522799999</v>
      </c>
      <c r="G1583" s="7">
        <v>1.08211629415</v>
      </c>
      <c r="H1583" s="7">
        <v>1.4585972491800001</v>
      </c>
      <c r="I1583" s="7">
        <v>0.62435610845199996</v>
      </c>
      <c r="J1583" s="7">
        <v>0.94265094234699998</v>
      </c>
      <c r="K1583" s="5" t="s">
        <v>2511</v>
      </c>
    </row>
    <row r="1584" spans="1:11" x14ac:dyDescent="0.2">
      <c r="A1584" s="4" t="s">
        <v>2515</v>
      </c>
      <c r="B1584" s="5">
        <v>2778263750</v>
      </c>
      <c r="C1584" s="5" t="s">
        <v>13553</v>
      </c>
      <c r="D1584" s="7">
        <v>5.7351894552299996</v>
      </c>
      <c r="E1584" s="7">
        <v>2.01623118386</v>
      </c>
      <c r="F1584" s="7">
        <v>0.66051697729799996</v>
      </c>
      <c r="G1584" s="7">
        <v>0.632798348964</v>
      </c>
      <c r="H1584" s="7">
        <v>0.67202619079699999</v>
      </c>
      <c r="I1584" s="7">
        <v>0.32961322317300001</v>
      </c>
      <c r="J1584" s="7">
        <v>0.56874175532299998</v>
      </c>
      <c r="K1584" s="5" t="s">
        <v>2516</v>
      </c>
    </row>
    <row r="1585" spans="1:11" x14ac:dyDescent="0.2">
      <c r="A1585" s="4" t="s">
        <v>2517</v>
      </c>
      <c r="B1585" s="5">
        <v>2778263751</v>
      </c>
      <c r="C1585" s="5" t="s">
        <v>13553</v>
      </c>
      <c r="D1585" s="7">
        <v>2.2577682810000002</v>
      </c>
      <c r="E1585" s="7">
        <v>4.1253441366699999</v>
      </c>
      <c r="F1585" s="7">
        <v>0.41604045817099999</v>
      </c>
      <c r="G1585" s="7">
        <v>0.705821050876</v>
      </c>
      <c r="H1585" s="7">
        <v>1.32278055453</v>
      </c>
      <c r="I1585" s="7">
        <v>1.07260034913</v>
      </c>
      <c r="J1585" s="7">
        <v>2.1183225947</v>
      </c>
      <c r="K1585" s="5" t="s">
        <v>2518</v>
      </c>
    </row>
    <row r="1586" spans="1:11" x14ac:dyDescent="0.2">
      <c r="A1586" s="4" t="s">
        <v>2519</v>
      </c>
      <c r="B1586" s="5">
        <v>2778263752</v>
      </c>
      <c r="C1586" s="5" t="s">
        <v>13553</v>
      </c>
      <c r="D1586" s="7">
        <v>2.4286484695600001</v>
      </c>
      <c r="E1586" s="7">
        <v>7.4707683417200004</v>
      </c>
      <c r="F1586" s="7">
        <v>2.68517198292</v>
      </c>
      <c r="G1586" s="7">
        <v>3.0816269746899998</v>
      </c>
      <c r="H1586" s="7">
        <v>5.5492935593899997</v>
      </c>
      <c r="I1586" s="7">
        <v>2.93116867043</v>
      </c>
      <c r="J1586" s="7">
        <v>10.6933793411</v>
      </c>
      <c r="K1586" s="5" t="s">
        <v>2520</v>
      </c>
    </row>
    <row r="1587" spans="1:11" x14ac:dyDescent="0.2">
      <c r="A1587" s="4" t="s">
        <v>2521</v>
      </c>
      <c r="B1587" s="5">
        <v>2778263753</v>
      </c>
      <c r="C1587" s="5" t="s">
        <v>13553</v>
      </c>
      <c r="D1587" s="7">
        <v>9.8399595203400008</v>
      </c>
      <c r="E1587" s="7">
        <v>6.4861523061900002</v>
      </c>
      <c r="F1587" s="7">
        <v>3.7397577221299998</v>
      </c>
      <c r="G1587" s="7">
        <v>7.5999182431000003</v>
      </c>
      <c r="H1587" s="7">
        <v>16.862719535699998</v>
      </c>
      <c r="I1587" s="7">
        <v>7.2952449615399999</v>
      </c>
      <c r="J1587" s="7">
        <v>34.836047422900002</v>
      </c>
      <c r="K1587" s="5" t="s">
        <v>2448</v>
      </c>
    </row>
    <row r="1588" spans="1:11" x14ac:dyDescent="0.2">
      <c r="A1588" s="4" t="s">
        <v>2522</v>
      </c>
      <c r="B1588" s="5">
        <v>2778263754</v>
      </c>
      <c r="C1588" s="5" t="s">
        <v>13553</v>
      </c>
      <c r="D1588" s="7">
        <v>0</v>
      </c>
      <c r="E1588" s="7">
        <v>5.6845965040599999</v>
      </c>
      <c r="F1588" s="7">
        <v>1.5363750631999999</v>
      </c>
      <c r="G1588" s="7">
        <v>2.56467599535</v>
      </c>
      <c r="H1588" s="7">
        <v>7.1052077858700002</v>
      </c>
      <c r="I1588" s="7">
        <v>4.3910234367800003</v>
      </c>
      <c r="J1588" s="7">
        <v>10.6433652052</v>
      </c>
      <c r="K1588" s="5" t="s">
        <v>2523</v>
      </c>
    </row>
    <row r="1589" spans="1:11" x14ac:dyDescent="0.2">
      <c r="A1589" s="4" t="s">
        <v>2524</v>
      </c>
      <c r="B1589" s="5">
        <v>2778263755</v>
      </c>
      <c r="C1589" s="5" t="s">
        <v>13553</v>
      </c>
      <c r="D1589" s="7">
        <v>5.5379432740499999</v>
      </c>
      <c r="E1589" s="7">
        <v>4.6238599919899999</v>
      </c>
      <c r="F1589" s="7">
        <v>2.1047409881100001</v>
      </c>
      <c r="G1589" s="7">
        <v>2.90241614374</v>
      </c>
      <c r="H1589" s="7">
        <v>5.1101952690200001</v>
      </c>
      <c r="I1589" s="7">
        <v>4.4877067769899996</v>
      </c>
      <c r="J1589" s="7">
        <v>6.4254227967300004</v>
      </c>
      <c r="K1589" s="5" t="s">
        <v>464</v>
      </c>
    </row>
    <row r="1590" spans="1:11" x14ac:dyDescent="0.2">
      <c r="A1590" s="4" t="s">
        <v>2525</v>
      </c>
      <c r="B1590" s="5">
        <v>2778263756</v>
      </c>
      <c r="C1590" s="5" t="s">
        <v>13553</v>
      </c>
      <c r="D1590" s="7">
        <v>1.16125206258</v>
      </c>
      <c r="E1590" s="7">
        <v>5.40922361309</v>
      </c>
      <c r="F1590" s="7">
        <v>1.84561793011</v>
      </c>
      <c r="G1590" s="7">
        <v>3.3313281514700002</v>
      </c>
      <c r="H1590" s="7">
        <v>4.7964955945599996</v>
      </c>
      <c r="I1590" s="7">
        <v>5.0455109271899996</v>
      </c>
      <c r="J1590" s="7">
        <v>8.3604655992799994</v>
      </c>
      <c r="K1590" s="5" t="s">
        <v>19</v>
      </c>
    </row>
    <row r="1591" spans="1:11" x14ac:dyDescent="0.2">
      <c r="A1591" s="4" t="s">
        <v>2526</v>
      </c>
      <c r="B1591" s="5">
        <v>2778263757</v>
      </c>
      <c r="C1591" s="5" t="s">
        <v>13553</v>
      </c>
      <c r="D1591" s="7">
        <v>0</v>
      </c>
      <c r="E1591" s="7">
        <v>1.7835016474500001</v>
      </c>
      <c r="F1591" s="7">
        <v>1.00161398153</v>
      </c>
      <c r="G1591" s="7">
        <v>0.63972080011400001</v>
      </c>
      <c r="H1591" s="7">
        <v>4.8405666258300002</v>
      </c>
      <c r="I1591" s="7">
        <v>0.99965700859499995</v>
      </c>
      <c r="J1591" s="7">
        <v>5.9508718530499998</v>
      </c>
      <c r="K1591" s="5" t="s">
        <v>1</v>
      </c>
    </row>
    <row r="1592" spans="1:11" x14ac:dyDescent="0.2">
      <c r="A1592" s="4" t="s">
        <v>2527</v>
      </c>
      <c r="B1592" s="5">
        <v>2778263758</v>
      </c>
      <c r="C1592" s="5" t="s">
        <v>13553</v>
      </c>
      <c r="D1592" s="7">
        <v>0</v>
      </c>
      <c r="E1592" s="7">
        <v>1.4126574158</v>
      </c>
      <c r="F1592" s="7">
        <v>0.74045810913900001</v>
      </c>
      <c r="G1592" s="7">
        <v>2.3646158238899999</v>
      </c>
      <c r="H1592" s="7">
        <v>5.8856270404400002</v>
      </c>
      <c r="I1592" s="7">
        <v>1.5703991987399999</v>
      </c>
      <c r="J1592" s="7">
        <v>16.0190845393</v>
      </c>
      <c r="K1592" s="5" t="s">
        <v>2528</v>
      </c>
    </row>
    <row r="1593" spans="1:11" x14ac:dyDescent="0.2">
      <c r="A1593" s="4" t="s">
        <v>2529</v>
      </c>
      <c r="B1593" s="5">
        <v>2778263759</v>
      </c>
      <c r="C1593" s="5" t="s">
        <v>13553</v>
      </c>
      <c r="D1593" s="7">
        <v>0</v>
      </c>
      <c r="E1593" s="7">
        <v>3.0804762009100002</v>
      </c>
      <c r="F1593" s="7">
        <v>0.96879691741100005</v>
      </c>
      <c r="G1593" s="7">
        <v>1.16017663226</v>
      </c>
      <c r="H1593" s="7">
        <v>4.9283888562999998</v>
      </c>
      <c r="I1593" s="7">
        <v>1.6920821104299999</v>
      </c>
      <c r="J1593" s="7">
        <v>10.8444424865</v>
      </c>
      <c r="K1593" s="5" t="s">
        <v>2530</v>
      </c>
    </row>
    <row r="1594" spans="1:11" x14ac:dyDescent="0.2">
      <c r="A1594" s="4" t="s">
        <v>2533</v>
      </c>
      <c r="B1594" s="5">
        <v>2778263760</v>
      </c>
      <c r="C1594" s="5" t="s">
        <v>13553</v>
      </c>
      <c r="D1594" s="7">
        <v>5.7836297475</v>
      </c>
      <c r="E1594" s="7">
        <v>0.50831514563799995</v>
      </c>
      <c r="F1594" s="7">
        <v>0.39965748316999999</v>
      </c>
      <c r="G1594" s="7">
        <v>2.2335007140299998</v>
      </c>
      <c r="H1594" s="7">
        <v>9.1489800694699994</v>
      </c>
      <c r="I1594" s="7">
        <v>2.9915746843900002</v>
      </c>
      <c r="J1594" s="7">
        <v>14.797472240199999</v>
      </c>
      <c r="K1594" s="5" t="s">
        <v>2534</v>
      </c>
    </row>
    <row r="1595" spans="1:11" x14ac:dyDescent="0.2">
      <c r="A1595" s="4" t="s">
        <v>2535</v>
      </c>
      <c r="B1595" s="5">
        <v>2778263761</v>
      </c>
      <c r="C1595" s="5" t="s">
        <v>13553</v>
      </c>
      <c r="D1595" s="7">
        <v>0</v>
      </c>
      <c r="E1595" s="7">
        <v>0.93401135139900004</v>
      </c>
      <c r="F1595" s="7">
        <v>0</v>
      </c>
      <c r="G1595" s="7">
        <v>1.75884842714</v>
      </c>
      <c r="H1595" s="7">
        <v>4.6697032736099997</v>
      </c>
      <c r="I1595" s="7">
        <v>3.66460942947</v>
      </c>
      <c r="J1595" s="7">
        <v>11.38179313</v>
      </c>
      <c r="K1595" s="5" t="s">
        <v>1</v>
      </c>
    </row>
    <row r="1596" spans="1:11" x14ac:dyDescent="0.2">
      <c r="A1596" s="4" t="s">
        <v>2536</v>
      </c>
      <c r="B1596" s="5">
        <v>2778263762</v>
      </c>
      <c r="C1596" s="5" t="s">
        <v>13553</v>
      </c>
      <c r="D1596" s="7">
        <v>4.03574343885</v>
      </c>
      <c r="E1596" s="7">
        <v>5.3204378654199997</v>
      </c>
      <c r="F1596" s="7">
        <v>1.9521314384499999</v>
      </c>
      <c r="G1596" s="7">
        <v>4.67552535993</v>
      </c>
      <c r="H1596" s="7">
        <v>12.4134153587</v>
      </c>
      <c r="I1596" s="7">
        <v>9.3240900599999996</v>
      </c>
      <c r="J1596" s="7">
        <v>24.252891210800001</v>
      </c>
      <c r="K1596" s="5" t="s">
        <v>1183</v>
      </c>
    </row>
    <row r="1597" spans="1:11" x14ac:dyDescent="0.2">
      <c r="A1597" s="4" t="s">
        <v>2537</v>
      </c>
      <c r="B1597" s="5">
        <v>2778263763</v>
      </c>
      <c r="C1597" s="5" t="s">
        <v>13553</v>
      </c>
      <c r="D1597" s="7">
        <v>8.0183196992399992</v>
      </c>
      <c r="E1597" s="7">
        <v>5.6377514102899999</v>
      </c>
      <c r="F1597" s="7">
        <v>2.77038953923</v>
      </c>
      <c r="G1597" s="7">
        <v>5.7506150047700002</v>
      </c>
      <c r="H1597" s="7">
        <v>18.3213052123</v>
      </c>
      <c r="I1597" s="7">
        <v>9.6774184434099997</v>
      </c>
      <c r="J1597" s="7">
        <v>14.5513002816</v>
      </c>
      <c r="K1597" s="5" t="s">
        <v>1</v>
      </c>
    </row>
    <row r="1598" spans="1:11" x14ac:dyDescent="0.2">
      <c r="A1598" s="4" t="s">
        <v>2538</v>
      </c>
      <c r="B1598" s="5">
        <v>2778263764</v>
      </c>
      <c r="C1598" s="5" t="s">
        <v>13553</v>
      </c>
      <c r="D1598" s="7">
        <v>0</v>
      </c>
      <c r="E1598" s="7">
        <v>4.3290315439900002</v>
      </c>
      <c r="F1598" s="7">
        <v>1.36146236545</v>
      </c>
      <c r="G1598" s="7">
        <v>5.4347022019800004</v>
      </c>
      <c r="H1598" s="7">
        <v>7.7916669719499998</v>
      </c>
      <c r="I1598" s="7">
        <v>4.7558080980400002</v>
      </c>
      <c r="J1598" s="7">
        <v>13.188314417500001</v>
      </c>
      <c r="K1598" s="5" t="s">
        <v>1</v>
      </c>
    </row>
    <row r="1599" spans="1:11" x14ac:dyDescent="0.2">
      <c r="A1599" s="4" t="s">
        <v>2539</v>
      </c>
      <c r="B1599" s="5">
        <v>2778263765</v>
      </c>
      <c r="C1599" s="5" t="s">
        <v>13553</v>
      </c>
      <c r="D1599" s="7">
        <v>1.1191593654000001</v>
      </c>
      <c r="E1599" s="7">
        <v>2.3606725076899999</v>
      </c>
      <c r="F1599" s="7">
        <v>1.4693761981</v>
      </c>
      <c r="G1599" s="7">
        <v>3.2105752231400002</v>
      </c>
      <c r="H1599" s="7">
        <v>9.3436213904599992</v>
      </c>
      <c r="I1599" s="7">
        <v>1.5436897918200001</v>
      </c>
      <c r="J1599" s="7">
        <v>12.918505034800001</v>
      </c>
      <c r="K1599" s="5" t="s">
        <v>2540</v>
      </c>
    </row>
    <row r="1600" spans="1:11" x14ac:dyDescent="0.2">
      <c r="A1600" s="4" t="s">
        <v>2541</v>
      </c>
      <c r="B1600" s="5">
        <v>2778263766</v>
      </c>
      <c r="C1600" s="5" t="s">
        <v>13553</v>
      </c>
      <c r="D1600" s="7">
        <v>1.82689209658</v>
      </c>
      <c r="E1600" s="7">
        <v>0.96337797820600002</v>
      </c>
      <c r="F1600" s="7">
        <v>2.2723376713099999</v>
      </c>
      <c r="G1600" s="7">
        <v>4.8377309024299997</v>
      </c>
      <c r="H1600" s="7">
        <v>32.912922839799997</v>
      </c>
      <c r="I1600" s="7">
        <v>4.0318185487199996</v>
      </c>
      <c r="J1600" s="7">
        <v>51.197929693699997</v>
      </c>
      <c r="K1600" s="5" t="s">
        <v>2542</v>
      </c>
    </row>
    <row r="1601" spans="1:11" x14ac:dyDescent="0.2">
      <c r="A1601" s="4" t="s">
        <v>2543</v>
      </c>
      <c r="B1601" s="5">
        <v>2778263767</v>
      </c>
      <c r="C1601" s="5" t="s">
        <v>13553</v>
      </c>
      <c r="D1601" s="7">
        <v>0</v>
      </c>
      <c r="E1601" s="7">
        <v>0</v>
      </c>
      <c r="F1601" s="7">
        <v>1.63123035479</v>
      </c>
      <c r="G1601" s="7">
        <v>2.6046261508500002</v>
      </c>
      <c r="H1601" s="7">
        <v>31.118509042500001</v>
      </c>
      <c r="I1601" s="7">
        <v>3.2560864502200002</v>
      </c>
      <c r="J1601" s="7">
        <v>67.419831232099995</v>
      </c>
      <c r="K1601" s="5" t="s">
        <v>2544</v>
      </c>
    </row>
    <row r="1602" spans="1:11" x14ac:dyDescent="0.2">
      <c r="A1602" s="4" t="s">
        <v>2545</v>
      </c>
      <c r="B1602" s="5">
        <v>2778263768</v>
      </c>
      <c r="C1602" s="5" t="s">
        <v>13553</v>
      </c>
      <c r="D1602" s="7">
        <v>2.8653353570200002</v>
      </c>
      <c r="E1602" s="7">
        <v>0.75549097516300001</v>
      </c>
      <c r="F1602" s="7">
        <v>2.5739865748400002</v>
      </c>
      <c r="G1602" s="7">
        <v>4.9003232078499996</v>
      </c>
      <c r="H1602" s="7">
        <v>24.929315101499999</v>
      </c>
      <c r="I1602" s="7">
        <v>1.4820908478899999</v>
      </c>
      <c r="J1602" s="7">
        <v>65.808404107300007</v>
      </c>
      <c r="K1602" s="5" t="s">
        <v>2546</v>
      </c>
    </row>
    <row r="1603" spans="1:11" x14ac:dyDescent="0.2">
      <c r="A1603" s="4" t="s">
        <v>2547</v>
      </c>
      <c r="B1603" s="5">
        <v>2778263769</v>
      </c>
      <c r="C1603" s="5" t="s">
        <v>13553</v>
      </c>
      <c r="D1603" s="7">
        <v>1.1191593654000001</v>
      </c>
      <c r="E1603" s="7">
        <v>0.88525219038400005</v>
      </c>
      <c r="F1603" s="7">
        <v>2.7840812174499998</v>
      </c>
      <c r="G1603" s="7">
        <v>3.3340588855700002</v>
      </c>
      <c r="H1603" s="7">
        <v>27.145678987</v>
      </c>
      <c r="I1603" s="7">
        <v>1.3893208126400001</v>
      </c>
      <c r="J1603" s="7">
        <v>42.018436479000002</v>
      </c>
      <c r="K1603" s="5" t="s">
        <v>2548</v>
      </c>
    </row>
    <row r="1604" spans="1:11" x14ac:dyDescent="0.2">
      <c r="A1604" s="4" t="s">
        <v>2550</v>
      </c>
      <c r="B1604" s="5">
        <v>2778263770</v>
      </c>
      <c r="C1604" s="5" t="s">
        <v>13553</v>
      </c>
      <c r="D1604" s="7">
        <v>0</v>
      </c>
      <c r="E1604" s="7">
        <v>0</v>
      </c>
      <c r="F1604" s="7">
        <v>1.6740668999799999</v>
      </c>
      <c r="G1604" s="7">
        <v>4.0095364947999999</v>
      </c>
      <c r="H1604" s="7">
        <v>8.5161838423600003</v>
      </c>
      <c r="I1604" s="7">
        <v>0</v>
      </c>
      <c r="J1604" s="7">
        <v>7.9280545235300002</v>
      </c>
      <c r="K1604" s="5" t="s">
        <v>2551</v>
      </c>
    </row>
    <row r="1605" spans="1:11" x14ac:dyDescent="0.2">
      <c r="A1605" s="4" t="s">
        <v>2552</v>
      </c>
      <c r="B1605" s="5">
        <v>2778263771</v>
      </c>
      <c r="C1605" s="5" t="s">
        <v>13553</v>
      </c>
      <c r="D1605" s="7">
        <v>0.66451488035799999</v>
      </c>
      <c r="E1605" s="7">
        <v>0.93445256473100002</v>
      </c>
      <c r="F1605" s="7">
        <v>1.6071640937</v>
      </c>
      <c r="G1605" s="7">
        <v>1.4663994012199999</v>
      </c>
      <c r="H1605" s="7">
        <v>17.928451452499999</v>
      </c>
      <c r="I1605" s="7">
        <v>1.90191415382</v>
      </c>
      <c r="J1605" s="7">
        <v>41.535492340399998</v>
      </c>
      <c r="K1605" s="5" t="s">
        <v>2553</v>
      </c>
    </row>
    <row r="1606" spans="1:11" x14ac:dyDescent="0.2">
      <c r="A1606" s="4" t="s">
        <v>2554</v>
      </c>
      <c r="B1606" s="5">
        <v>2778263772</v>
      </c>
      <c r="C1606" s="5" t="s">
        <v>13553</v>
      </c>
      <c r="D1606" s="7">
        <v>4.4342170728700001</v>
      </c>
      <c r="E1606" s="7">
        <v>2.72802004436</v>
      </c>
      <c r="F1606" s="7">
        <v>2.14487731542</v>
      </c>
      <c r="G1606" s="7">
        <v>1.95701660046</v>
      </c>
      <c r="H1606" s="7">
        <v>26.1090726127</v>
      </c>
      <c r="I1606" s="7">
        <v>1.0703433061500001</v>
      </c>
      <c r="J1606" s="7">
        <v>51.712033566199999</v>
      </c>
      <c r="K1606" s="5" t="s">
        <v>1183</v>
      </c>
    </row>
    <row r="1607" spans="1:11" x14ac:dyDescent="0.2">
      <c r="A1607" s="4" t="s">
        <v>2555</v>
      </c>
      <c r="B1607" s="5">
        <v>2778263773</v>
      </c>
      <c r="C1607" s="5" t="s">
        <v>13553</v>
      </c>
      <c r="D1607" s="7">
        <v>14.194503539899999</v>
      </c>
      <c r="E1607" s="7">
        <v>1.2475351032399999</v>
      </c>
      <c r="F1607" s="7">
        <v>2.94258440146</v>
      </c>
      <c r="G1607" s="7">
        <v>3.6543872015500001</v>
      </c>
      <c r="H1607" s="7">
        <v>34.096711796900003</v>
      </c>
      <c r="I1607" s="7">
        <v>1.95789008178</v>
      </c>
      <c r="J1607" s="7">
        <v>64.047023199999998</v>
      </c>
      <c r="K1607" s="5" t="s">
        <v>1183</v>
      </c>
    </row>
    <row r="1608" spans="1:11" x14ac:dyDescent="0.2">
      <c r="A1608" s="4" t="s">
        <v>2556</v>
      </c>
      <c r="B1608" s="5">
        <v>2778263774</v>
      </c>
      <c r="C1608" s="5" t="s">
        <v>13553</v>
      </c>
      <c r="D1608" s="7">
        <v>0</v>
      </c>
      <c r="E1608" s="7">
        <v>0.72798279782700004</v>
      </c>
      <c r="F1608" s="7">
        <v>1.0302639917</v>
      </c>
      <c r="G1608" s="7">
        <v>2.6046596268300002</v>
      </c>
      <c r="H1608" s="7">
        <v>15.7232382282</v>
      </c>
      <c r="I1608" s="7">
        <v>0.82831333924399997</v>
      </c>
      <c r="J1608" s="7">
        <v>33.882843348199998</v>
      </c>
      <c r="K1608" s="5" t="s">
        <v>2557</v>
      </c>
    </row>
    <row r="1609" spans="1:11" x14ac:dyDescent="0.2">
      <c r="A1609" s="4" t="s">
        <v>2558</v>
      </c>
      <c r="B1609" s="5">
        <v>2778263775</v>
      </c>
      <c r="C1609" s="5" t="s">
        <v>13553</v>
      </c>
      <c r="D1609" s="7">
        <v>0</v>
      </c>
      <c r="E1609" s="7">
        <v>1.7866568847099999</v>
      </c>
      <c r="F1609" s="7">
        <v>1.0535552599</v>
      </c>
      <c r="G1609" s="7">
        <v>0.84111896681099996</v>
      </c>
      <c r="H1609" s="7">
        <v>4.91293453766</v>
      </c>
      <c r="I1609" s="7">
        <v>0.96387206949600002</v>
      </c>
      <c r="J1609" s="7">
        <v>10.7348392949</v>
      </c>
      <c r="K1609" s="5" t="s">
        <v>464</v>
      </c>
    </row>
    <row r="1610" spans="1:11" x14ac:dyDescent="0.2">
      <c r="A1610" s="4" t="s">
        <v>2559</v>
      </c>
      <c r="B1610" s="5">
        <v>2778263776</v>
      </c>
      <c r="C1610" s="5" t="s">
        <v>13553</v>
      </c>
      <c r="D1610" s="7">
        <v>0</v>
      </c>
      <c r="E1610" s="7">
        <v>0.42009338929399997</v>
      </c>
      <c r="F1610" s="7">
        <v>0.41286755889100002</v>
      </c>
      <c r="G1610" s="7">
        <v>0.19777077545800001</v>
      </c>
      <c r="H1610" s="7">
        <v>1.26018477544</v>
      </c>
      <c r="I1610" s="7">
        <v>0.288442623141</v>
      </c>
      <c r="J1610" s="7">
        <v>1.70640897283</v>
      </c>
      <c r="K1610" s="5" t="s">
        <v>2560</v>
      </c>
    </row>
    <row r="1611" spans="1:11" x14ac:dyDescent="0.2">
      <c r="A1611" s="4" t="s">
        <v>2561</v>
      </c>
      <c r="B1611" s="5">
        <v>2778263777</v>
      </c>
      <c r="C1611" s="5" t="s">
        <v>13553</v>
      </c>
      <c r="D1611" s="7">
        <v>0</v>
      </c>
      <c r="E1611" s="7">
        <v>0.30053083678199999</v>
      </c>
      <c r="F1611" s="7">
        <v>0.157526157901</v>
      </c>
      <c r="G1611" s="7">
        <v>6.2881485301500006E-2</v>
      </c>
      <c r="H1611" s="7">
        <v>0.70118554138699996</v>
      </c>
      <c r="I1611" s="7">
        <v>0.31443676044300001</v>
      </c>
      <c r="J1611" s="7">
        <v>0.50864534883199997</v>
      </c>
      <c r="K1611" s="5" t="s">
        <v>2560</v>
      </c>
    </row>
    <row r="1612" spans="1:11" x14ac:dyDescent="0.2">
      <c r="A1612" s="4" t="s">
        <v>2562</v>
      </c>
      <c r="B1612" s="5">
        <v>2778263778</v>
      </c>
      <c r="C1612" s="5" t="s">
        <v>13553</v>
      </c>
      <c r="D1612" s="7">
        <v>0</v>
      </c>
      <c r="E1612" s="7">
        <v>0.389106183637</v>
      </c>
      <c r="F1612" s="7">
        <v>0.111247519913</v>
      </c>
      <c r="G1612" s="7">
        <v>0.26644753029500001</v>
      </c>
      <c r="H1612" s="7">
        <v>0.31833550769300001</v>
      </c>
      <c r="I1612" s="7">
        <v>0.18042401380100001</v>
      </c>
      <c r="J1612" s="7">
        <v>0.43105628419000003</v>
      </c>
      <c r="K1612" s="5" t="s">
        <v>2563</v>
      </c>
    </row>
    <row r="1613" spans="1:11" x14ac:dyDescent="0.2">
      <c r="A1613" s="4" t="s">
        <v>2564</v>
      </c>
      <c r="B1613" s="5">
        <v>2778263779</v>
      </c>
      <c r="C1613" s="5" t="s">
        <v>13553</v>
      </c>
      <c r="D1613" s="7">
        <v>0</v>
      </c>
      <c r="E1613" s="7">
        <v>9.1519294501499995E-2</v>
      </c>
      <c r="F1613" s="7">
        <v>0.215868273152</v>
      </c>
      <c r="G1613" s="7">
        <v>0.114894083422</v>
      </c>
      <c r="H1613" s="7">
        <v>0.27453710181899998</v>
      </c>
      <c r="I1613" s="7">
        <v>0.28726200734599999</v>
      </c>
      <c r="J1613" s="7">
        <v>0.55762367120300005</v>
      </c>
      <c r="K1613" s="5" t="s">
        <v>2565</v>
      </c>
    </row>
    <row r="1614" spans="1:11" x14ac:dyDescent="0.2">
      <c r="A1614" s="4" t="s">
        <v>2568</v>
      </c>
      <c r="B1614" s="5">
        <v>2778263780</v>
      </c>
      <c r="C1614" s="5" t="s">
        <v>13553</v>
      </c>
      <c r="D1614" s="7">
        <v>0</v>
      </c>
      <c r="E1614" s="7">
        <v>1.14613827808</v>
      </c>
      <c r="F1614" s="7">
        <v>0.18022785412299999</v>
      </c>
      <c r="G1614" s="7">
        <v>1.00721006818</v>
      </c>
      <c r="H1614" s="7">
        <v>0.45842061008500001</v>
      </c>
      <c r="I1614" s="7">
        <v>0.80944074642099995</v>
      </c>
      <c r="J1614" s="7">
        <v>1.00871016587</v>
      </c>
      <c r="K1614" s="5" t="s">
        <v>2569</v>
      </c>
    </row>
    <row r="1615" spans="1:11" x14ac:dyDescent="0.2">
      <c r="A1615" s="4" t="s">
        <v>2570</v>
      </c>
      <c r="B1615" s="5">
        <v>2778263781</v>
      </c>
      <c r="C1615" s="5" t="s">
        <v>13553</v>
      </c>
      <c r="D1615" s="7">
        <v>0</v>
      </c>
      <c r="E1615" s="7">
        <v>0.38868379817999998</v>
      </c>
      <c r="F1615" s="7">
        <v>0.45839787539999999</v>
      </c>
      <c r="G1615" s="7">
        <v>0.487956872657</v>
      </c>
      <c r="H1615" s="7">
        <v>0.58298156720700001</v>
      </c>
      <c r="I1615" s="7">
        <v>0.45750224869099998</v>
      </c>
      <c r="J1615" s="7">
        <v>1.77617698808</v>
      </c>
      <c r="K1615" s="5" t="s">
        <v>2571</v>
      </c>
    </row>
    <row r="1616" spans="1:11" x14ac:dyDescent="0.2">
      <c r="A1616" s="4" t="s">
        <v>2572</v>
      </c>
      <c r="B1616" s="5">
        <v>2778263782</v>
      </c>
      <c r="C1616" s="5" t="s">
        <v>13553</v>
      </c>
      <c r="D1616" s="7">
        <v>4.0927089720299996</v>
      </c>
      <c r="E1616" s="7">
        <v>1.07910743668</v>
      </c>
      <c r="F1616" s="7">
        <v>0.14140616174599999</v>
      </c>
      <c r="G1616" s="7">
        <v>0.56446685425700005</v>
      </c>
      <c r="H1616" s="7">
        <v>1.7983762624499999</v>
      </c>
      <c r="I1616" s="7">
        <v>1.2701689166600001</v>
      </c>
      <c r="J1616" s="7">
        <v>3.5309979165700001</v>
      </c>
      <c r="K1616" s="5" t="s">
        <v>988</v>
      </c>
    </row>
    <row r="1617" spans="1:11" x14ac:dyDescent="0.2">
      <c r="A1617" s="4" t="s">
        <v>2573</v>
      </c>
      <c r="B1617" s="5">
        <v>2778263783</v>
      </c>
      <c r="C1617" s="5" t="s">
        <v>13553</v>
      </c>
      <c r="D1617" s="7">
        <v>2.45524914717</v>
      </c>
      <c r="E1617" s="7">
        <v>0.971047892134</v>
      </c>
      <c r="F1617" s="7">
        <v>0.67864558248100004</v>
      </c>
      <c r="G1617" s="7">
        <v>1.2867872437500001</v>
      </c>
      <c r="H1617" s="7">
        <v>7.9835672239999997</v>
      </c>
      <c r="I1617" s="7">
        <v>0.84664953938300003</v>
      </c>
      <c r="J1617" s="7">
        <v>16.069665973700001</v>
      </c>
      <c r="K1617" s="5" t="s">
        <v>69</v>
      </c>
    </row>
    <row r="1618" spans="1:11" x14ac:dyDescent="0.2">
      <c r="A1618" s="4" t="s">
        <v>2574</v>
      </c>
      <c r="B1618" s="5">
        <v>2778263784</v>
      </c>
      <c r="C1618" s="5" t="s">
        <v>13553</v>
      </c>
      <c r="D1618" s="7">
        <v>0.64541482317499999</v>
      </c>
      <c r="E1618" s="7">
        <v>1.4703094130300001</v>
      </c>
      <c r="F1618" s="7">
        <v>0.54590420741199996</v>
      </c>
      <c r="G1618" s="7">
        <v>1.2916953833</v>
      </c>
      <c r="H1618" s="7">
        <v>3.8052996698900001</v>
      </c>
      <c r="I1618" s="7">
        <v>1.0214711889400001</v>
      </c>
      <c r="J1618" s="7">
        <v>7.9602058321799998</v>
      </c>
      <c r="K1618" s="5" t="s">
        <v>1324</v>
      </c>
    </row>
    <row r="1619" spans="1:11" x14ac:dyDescent="0.2">
      <c r="A1619" s="4" t="s">
        <v>2575</v>
      </c>
      <c r="B1619" s="5">
        <v>2778263785</v>
      </c>
      <c r="C1619" s="5" t="s">
        <v>13553</v>
      </c>
      <c r="D1619" s="7">
        <v>5.1673184696099996</v>
      </c>
      <c r="E1619" s="7">
        <v>1.0218339172799999</v>
      </c>
      <c r="F1619" s="7">
        <v>0.535604175352</v>
      </c>
      <c r="G1619" s="7">
        <v>0.64140939883100001</v>
      </c>
      <c r="H1619" s="7">
        <v>1.36234209758</v>
      </c>
      <c r="I1619" s="7">
        <v>1.24730130343</v>
      </c>
      <c r="J1619" s="7">
        <v>3.3051584795600002</v>
      </c>
      <c r="K1619" s="5" t="s">
        <v>719</v>
      </c>
    </row>
    <row r="1620" spans="1:11" x14ac:dyDescent="0.2">
      <c r="A1620" s="4" t="s">
        <v>2576</v>
      </c>
      <c r="B1620" s="5">
        <v>2778263786</v>
      </c>
      <c r="C1620" s="5" t="s">
        <v>13553</v>
      </c>
      <c r="D1620" s="7">
        <v>0</v>
      </c>
      <c r="E1620" s="7">
        <v>3.7556711901300002</v>
      </c>
      <c r="F1620" s="7">
        <v>1.9685715424600001</v>
      </c>
      <c r="G1620" s="7">
        <v>1.41447025365</v>
      </c>
      <c r="H1620" s="7">
        <v>5.7582599408100004</v>
      </c>
      <c r="I1620" s="7">
        <v>2.94708796348</v>
      </c>
      <c r="J1620" s="7">
        <v>8.05148413567</v>
      </c>
      <c r="K1620" s="5" t="s">
        <v>2235</v>
      </c>
    </row>
    <row r="1621" spans="1:11" x14ac:dyDescent="0.2">
      <c r="A1621" s="4" t="s">
        <v>2577</v>
      </c>
      <c r="B1621" s="5">
        <v>2778263787</v>
      </c>
      <c r="C1621" s="5" t="s">
        <v>13553</v>
      </c>
      <c r="D1621" s="7">
        <v>6.7483605170400001</v>
      </c>
      <c r="E1621" s="7">
        <v>6.8206958434700002</v>
      </c>
      <c r="F1621" s="7">
        <v>2.5647700382399998</v>
      </c>
      <c r="G1621" s="7">
        <v>6.7012890926399997</v>
      </c>
      <c r="H1621" s="7">
        <v>13.936888696900001</v>
      </c>
      <c r="I1621" s="7">
        <v>9.8899777247500005</v>
      </c>
      <c r="J1621" s="7">
        <v>26.300146722899999</v>
      </c>
      <c r="K1621" s="5" t="s">
        <v>257</v>
      </c>
    </row>
    <row r="1622" spans="1:11" x14ac:dyDescent="0.2">
      <c r="A1622" s="4" t="s">
        <v>2578</v>
      </c>
      <c r="B1622" s="5">
        <v>2778263788</v>
      </c>
      <c r="C1622" s="5" t="s">
        <v>13553</v>
      </c>
      <c r="D1622" s="7">
        <v>2.5242507359299999</v>
      </c>
      <c r="E1622" s="7">
        <v>5.5463218449299996</v>
      </c>
      <c r="F1622" s="7">
        <v>2.2675836145699999</v>
      </c>
      <c r="G1622" s="7">
        <v>6.3362376979399997</v>
      </c>
      <c r="H1622" s="7">
        <v>11.979148397299999</v>
      </c>
      <c r="I1622" s="7">
        <v>6.9200260252000003</v>
      </c>
      <c r="J1622" s="7">
        <v>24.894569712199999</v>
      </c>
      <c r="K1622" s="5" t="s">
        <v>601</v>
      </c>
    </row>
    <row r="1623" spans="1:11" x14ac:dyDescent="0.2">
      <c r="A1623" s="4" t="s">
        <v>2579</v>
      </c>
      <c r="B1623" s="5">
        <v>2778263789</v>
      </c>
      <c r="C1623" s="5" t="s">
        <v>13553</v>
      </c>
      <c r="D1623" s="7">
        <v>4.1828746489400004</v>
      </c>
      <c r="E1623" s="7">
        <v>6.2496592444900001</v>
      </c>
      <c r="F1623" s="7">
        <v>1.9510396215300001</v>
      </c>
      <c r="G1623" s="7">
        <v>7.1535911730099997</v>
      </c>
      <c r="H1623" s="7">
        <v>4.4111902579100004</v>
      </c>
      <c r="I1623" s="7">
        <v>7.7889105690599996</v>
      </c>
      <c r="J1623" s="7">
        <v>7.3731285272699996</v>
      </c>
      <c r="K1623" s="5" t="s">
        <v>2580</v>
      </c>
    </row>
    <row r="1624" spans="1:11" x14ac:dyDescent="0.2">
      <c r="A1624" s="4" t="s">
        <v>2582</v>
      </c>
      <c r="B1624" s="5">
        <v>2778263790</v>
      </c>
      <c r="C1624" s="5" t="s">
        <v>13553</v>
      </c>
      <c r="D1624" s="7">
        <v>5.0857166718800002</v>
      </c>
      <c r="E1624" s="7">
        <v>6.4066637339600003</v>
      </c>
      <c r="F1624" s="7">
        <v>2.4600145060399998</v>
      </c>
      <c r="G1624" s="7">
        <v>6.8271797907299998</v>
      </c>
      <c r="H1624" s="7">
        <v>4.6184079751700002</v>
      </c>
      <c r="I1624" s="7">
        <v>8.5347709507299996</v>
      </c>
      <c r="J1624" s="7">
        <v>10.389310529699999</v>
      </c>
      <c r="K1624" s="5" t="s">
        <v>158</v>
      </c>
    </row>
    <row r="1625" spans="1:11" x14ac:dyDescent="0.2">
      <c r="A1625" s="4" t="s">
        <v>2583</v>
      </c>
      <c r="B1625" s="5">
        <v>2778263791</v>
      </c>
      <c r="C1625" s="5" t="s">
        <v>13553</v>
      </c>
      <c r="D1625" s="7">
        <v>0</v>
      </c>
      <c r="E1625" s="7">
        <v>1.8562498433700001</v>
      </c>
      <c r="F1625" s="7">
        <v>0.84494883847900004</v>
      </c>
      <c r="G1625" s="7">
        <v>0.91987558837399996</v>
      </c>
      <c r="H1625" s="7">
        <v>0.879209687899</v>
      </c>
      <c r="I1625" s="7">
        <v>1.07328831395</v>
      </c>
      <c r="J1625" s="7">
        <v>2.9432616271800001</v>
      </c>
      <c r="K1625" s="5" t="s">
        <v>2584</v>
      </c>
    </row>
    <row r="1626" spans="1:11" x14ac:dyDescent="0.2">
      <c r="A1626" s="4" t="s">
        <v>2585</v>
      </c>
      <c r="B1626" s="5">
        <v>2778263792</v>
      </c>
      <c r="C1626" s="5" t="s">
        <v>13553</v>
      </c>
      <c r="D1626" s="7">
        <v>2.6501364457499998</v>
      </c>
      <c r="E1626" s="7">
        <v>1.8633343449599999</v>
      </c>
      <c r="F1626" s="7">
        <v>0.36625680003900002</v>
      </c>
      <c r="G1626" s="7">
        <v>1.46202839548</v>
      </c>
      <c r="H1626" s="7">
        <v>1.63029414317</v>
      </c>
      <c r="I1626" s="7">
        <v>1.2793942012599999</v>
      </c>
      <c r="J1626" s="7">
        <v>2.75946492973</v>
      </c>
      <c r="K1626" s="5" t="s">
        <v>2586</v>
      </c>
    </row>
    <row r="1627" spans="1:11" x14ac:dyDescent="0.2">
      <c r="A1627" s="4" t="s">
        <v>2587</v>
      </c>
      <c r="B1627" s="5">
        <v>2778263793</v>
      </c>
      <c r="C1627" s="5" t="s">
        <v>13553</v>
      </c>
      <c r="D1627" s="7">
        <v>0</v>
      </c>
      <c r="E1627" s="7">
        <v>2.9138303481299999</v>
      </c>
      <c r="F1627" s="7">
        <v>1.1454843646799999</v>
      </c>
      <c r="G1627" s="7">
        <v>1.25745360517</v>
      </c>
      <c r="H1627" s="7">
        <v>2.7315091838200001</v>
      </c>
      <c r="I1627" s="7">
        <v>2.8581157374699999</v>
      </c>
      <c r="J1627" s="7">
        <v>5.1165639268499996</v>
      </c>
      <c r="K1627" s="5" t="s">
        <v>2588</v>
      </c>
    </row>
    <row r="1628" spans="1:11" x14ac:dyDescent="0.2">
      <c r="A1628" s="4" t="s">
        <v>2589</v>
      </c>
      <c r="B1628" s="5">
        <v>2778263794</v>
      </c>
      <c r="C1628" s="5" t="s">
        <v>13553</v>
      </c>
      <c r="D1628" s="7">
        <v>3.73957857117</v>
      </c>
      <c r="E1628" s="7">
        <v>8.5453248624999993</v>
      </c>
      <c r="F1628" s="7">
        <v>2.1318864894899998</v>
      </c>
      <c r="G1628" s="7">
        <v>7.1691067011499996</v>
      </c>
      <c r="H1628" s="7">
        <v>7.3122725658299998</v>
      </c>
      <c r="I1628" s="7">
        <v>9.3490778597999995</v>
      </c>
      <c r="J1628" s="7">
        <v>11.7928052797</v>
      </c>
      <c r="K1628" s="5" t="s">
        <v>24</v>
      </c>
    </row>
    <row r="1629" spans="1:11" x14ac:dyDescent="0.2">
      <c r="A1629" s="4" t="s">
        <v>2590</v>
      </c>
      <c r="B1629" s="5">
        <v>2778263795</v>
      </c>
      <c r="C1629" s="5" t="s">
        <v>13553</v>
      </c>
      <c r="D1629" s="7">
        <v>3.2049999525200001</v>
      </c>
      <c r="E1629" s="7">
        <v>7.7932288987599998</v>
      </c>
      <c r="F1629" s="7">
        <v>3.8388185312799998</v>
      </c>
      <c r="G1629" s="7">
        <v>13.850396548699999</v>
      </c>
      <c r="H1629" s="7">
        <v>10.6092555304</v>
      </c>
      <c r="I1629" s="7">
        <v>22.582673460599999</v>
      </c>
      <c r="J1629" s="7">
        <v>19.196953423699998</v>
      </c>
      <c r="K1629" s="5" t="s">
        <v>1291</v>
      </c>
    </row>
    <row r="1630" spans="1:11" x14ac:dyDescent="0.2">
      <c r="A1630" s="4" t="s">
        <v>2591</v>
      </c>
      <c r="B1630" s="5">
        <v>2778263796</v>
      </c>
      <c r="C1630" s="5" t="s">
        <v>13553</v>
      </c>
      <c r="D1630" s="7">
        <v>11.052789241999999</v>
      </c>
      <c r="E1630" s="7">
        <v>10.6855564073</v>
      </c>
      <c r="F1630" s="7">
        <v>3.8188215042400002</v>
      </c>
      <c r="G1630" s="7">
        <v>8.5366504225599993</v>
      </c>
      <c r="H1630" s="7">
        <v>1.94268138218</v>
      </c>
      <c r="I1630" s="7">
        <v>17.913393016600001</v>
      </c>
      <c r="J1630" s="7">
        <v>13.1528685574</v>
      </c>
      <c r="K1630" s="5" t="s">
        <v>2592</v>
      </c>
    </row>
    <row r="1631" spans="1:11" x14ac:dyDescent="0.2">
      <c r="A1631" s="4" t="s">
        <v>2593</v>
      </c>
      <c r="B1631" s="5">
        <v>2778263797</v>
      </c>
      <c r="C1631" s="5" t="s">
        <v>13553</v>
      </c>
      <c r="D1631" s="7">
        <v>15.3066385204</v>
      </c>
      <c r="E1631" s="7">
        <v>32.959337811499999</v>
      </c>
      <c r="F1631" s="7">
        <v>8.4616932880500002</v>
      </c>
      <c r="G1631" s="7">
        <v>29.977523490199999</v>
      </c>
      <c r="H1631" s="7">
        <v>18.832481755</v>
      </c>
      <c r="I1631" s="7">
        <v>34.836287749999997</v>
      </c>
      <c r="J1631" s="7">
        <v>35.746875083799999</v>
      </c>
      <c r="K1631" s="5" t="s">
        <v>1300</v>
      </c>
    </row>
    <row r="1632" spans="1:11" x14ac:dyDescent="0.2">
      <c r="A1632" s="4" t="s">
        <v>2594</v>
      </c>
      <c r="B1632" s="5">
        <v>2778263798</v>
      </c>
      <c r="C1632" s="5" t="s">
        <v>13553</v>
      </c>
      <c r="D1632" s="7">
        <v>1.5797870784100001</v>
      </c>
      <c r="E1632" s="7">
        <v>4.6513169213100003</v>
      </c>
      <c r="F1632" s="7">
        <v>1.8558161292299999</v>
      </c>
      <c r="G1632" s="7">
        <v>5.3599562628499999</v>
      </c>
      <c r="H1632" s="7">
        <v>6.80290381977</v>
      </c>
      <c r="I1632" s="7">
        <v>6.2647609688500001</v>
      </c>
      <c r="J1632" s="7">
        <v>10.6687371244</v>
      </c>
      <c r="K1632" s="5" t="s">
        <v>2595</v>
      </c>
    </row>
    <row r="1633" spans="1:11" x14ac:dyDescent="0.2">
      <c r="A1633" s="4" t="s">
        <v>2596</v>
      </c>
      <c r="B1633" s="5">
        <v>2778263799</v>
      </c>
      <c r="C1633" s="5" t="s">
        <v>13553</v>
      </c>
      <c r="D1633" s="7">
        <v>8.7482308274800005</v>
      </c>
      <c r="E1633" s="7">
        <v>1.53773959305</v>
      </c>
      <c r="F1633" s="7">
        <v>1.61204229516</v>
      </c>
      <c r="G1633" s="7">
        <v>1.28699404898</v>
      </c>
      <c r="H1633" s="7">
        <v>4.3565990647100001</v>
      </c>
      <c r="I1633" s="7">
        <v>2.6144505651699999</v>
      </c>
      <c r="J1633" s="7">
        <v>3.9906662717799999</v>
      </c>
      <c r="K1633" s="5" t="s">
        <v>2597</v>
      </c>
    </row>
    <row r="1634" spans="1:11" x14ac:dyDescent="0.2">
      <c r="A1634" s="4" t="s">
        <v>2599</v>
      </c>
      <c r="B1634" s="5">
        <v>2778263800</v>
      </c>
      <c r="C1634" s="5" t="s">
        <v>13553</v>
      </c>
      <c r="D1634" s="7">
        <v>2.32250412516</v>
      </c>
      <c r="E1634" s="7">
        <v>2.7556422179900002</v>
      </c>
      <c r="F1634" s="7">
        <v>2.00610644577</v>
      </c>
      <c r="G1634" s="7">
        <v>2.75475212525</v>
      </c>
      <c r="H1634" s="7">
        <v>3.57185842148</v>
      </c>
      <c r="I1634" s="7">
        <v>3.08336778884</v>
      </c>
      <c r="J1634" s="7">
        <v>4.00749590709</v>
      </c>
      <c r="K1634" s="5" t="s">
        <v>2600</v>
      </c>
    </row>
    <row r="1635" spans="1:11" x14ac:dyDescent="0.2">
      <c r="A1635" s="4" t="s">
        <v>2601</v>
      </c>
      <c r="B1635" s="5">
        <v>2778263801</v>
      </c>
      <c r="C1635" s="5" t="s">
        <v>13553</v>
      </c>
      <c r="D1635" s="7">
        <v>0</v>
      </c>
      <c r="E1635" s="7">
        <v>2.0097556246299999</v>
      </c>
      <c r="F1635" s="7">
        <v>3.1602988091899999</v>
      </c>
      <c r="G1635" s="7">
        <v>2.8384469155700001</v>
      </c>
      <c r="H1635" s="7">
        <v>1.0048017516500001</v>
      </c>
      <c r="I1635" s="7">
        <v>2.1684603570699998</v>
      </c>
      <c r="J1635" s="7">
        <v>3.06134164312</v>
      </c>
      <c r="K1635" s="5" t="s">
        <v>1</v>
      </c>
    </row>
    <row r="1636" spans="1:11" x14ac:dyDescent="0.2">
      <c r="A1636" s="4" t="s">
        <v>2602</v>
      </c>
      <c r="B1636" s="5">
        <v>2778263802</v>
      </c>
      <c r="C1636" s="5" t="s">
        <v>13553</v>
      </c>
      <c r="D1636" s="7">
        <v>2.0523375281399998</v>
      </c>
      <c r="E1636" s="7">
        <v>8.5679113316900004</v>
      </c>
      <c r="F1636" s="7">
        <v>4.1127683687700003</v>
      </c>
      <c r="G1636" s="7">
        <v>5.6045604568299998</v>
      </c>
      <c r="H1636" s="7">
        <v>8.6574445278599992</v>
      </c>
      <c r="I1636" s="7">
        <v>7.0771254512399997</v>
      </c>
      <c r="J1636" s="7">
        <v>11.509295507099999</v>
      </c>
      <c r="K1636" s="5" t="s">
        <v>2603</v>
      </c>
    </row>
    <row r="1637" spans="1:11" x14ac:dyDescent="0.2">
      <c r="A1637" s="4" t="s">
        <v>2604</v>
      </c>
      <c r="B1637" s="5">
        <v>2778263803</v>
      </c>
      <c r="C1637" s="5" t="s">
        <v>13553</v>
      </c>
      <c r="D1637" s="7">
        <v>6.4099999050400003</v>
      </c>
      <c r="E1637" s="7">
        <v>9.3894324081399994</v>
      </c>
      <c r="F1637" s="7">
        <v>5.3891106304500003</v>
      </c>
      <c r="G1637" s="7">
        <v>3.9488364628200001</v>
      </c>
      <c r="H1637" s="7">
        <v>6.5721051958499999</v>
      </c>
      <c r="I1637" s="7">
        <v>7.6994759433500004</v>
      </c>
      <c r="J1637" s="7">
        <v>15.7961686284</v>
      </c>
      <c r="K1637" s="5" t="s">
        <v>211</v>
      </c>
    </row>
    <row r="1638" spans="1:11" x14ac:dyDescent="0.2">
      <c r="A1638" s="4" t="s">
        <v>2605</v>
      </c>
      <c r="B1638" s="5">
        <v>2778263804</v>
      </c>
      <c r="C1638" s="5" t="s">
        <v>13553</v>
      </c>
      <c r="D1638" s="7">
        <v>4.8983257440700001</v>
      </c>
      <c r="E1638" s="7">
        <v>10.870302065500001</v>
      </c>
      <c r="F1638" s="7">
        <v>5.3310859839500004</v>
      </c>
      <c r="G1638" s="7">
        <v>6.0126406814499997</v>
      </c>
      <c r="H1638" s="7">
        <v>7.4256838622099997</v>
      </c>
      <c r="I1638" s="7">
        <v>6.4608135765099997</v>
      </c>
      <c r="J1638" s="7">
        <v>11.002293200800001</v>
      </c>
      <c r="K1638" s="5" t="s">
        <v>2606</v>
      </c>
    </row>
    <row r="1639" spans="1:11" x14ac:dyDescent="0.2">
      <c r="A1639" s="4" t="s">
        <v>2607</v>
      </c>
      <c r="B1639" s="5">
        <v>2778263805</v>
      </c>
      <c r="C1639" s="5" t="s">
        <v>13553</v>
      </c>
      <c r="D1639" s="7">
        <v>14.580384712500001</v>
      </c>
      <c r="E1639" s="7">
        <v>20.7594845062</v>
      </c>
      <c r="F1639" s="7">
        <v>10.276769631700001</v>
      </c>
      <c r="G1639" s="7">
        <v>15.6048028439</v>
      </c>
      <c r="H1639" s="7">
        <v>12.557256127700001</v>
      </c>
      <c r="I1639" s="7">
        <v>15.485591809100001</v>
      </c>
      <c r="J1639" s="7">
        <v>14.314346409600001</v>
      </c>
      <c r="K1639" s="5" t="s">
        <v>1</v>
      </c>
    </row>
    <row r="1640" spans="1:11" x14ac:dyDescent="0.2">
      <c r="A1640" s="4" t="s">
        <v>2608</v>
      </c>
      <c r="B1640" s="5">
        <v>2778263809</v>
      </c>
      <c r="C1640" s="5" t="s">
        <v>13553</v>
      </c>
      <c r="D1640" s="7">
        <v>19.724391816899999</v>
      </c>
      <c r="E1640" s="7">
        <v>25.835476146000001</v>
      </c>
      <c r="F1640" s="7">
        <v>9.2770916860200003</v>
      </c>
      <c r="G1640" s="7">
        <v>26.5018658718</v>
      </c>
      <c r="H1640" s="7">
        <v>19.514932244200001</v>
      </c>
      <c r="I1640" s="7">
        <v>37.452736566799999</v>
      </c>
      <c r="J1640" s="7">
        <v>23.604618218399999</v>
      </c>
      <c r="K1640" s="5" t="s">
        <v>2609</v>
      </c>
    </row>
    <row r="1641" spans="1:11" x14ac:dyDescent="0.2">
      <c r="A1641" s="4" t="s">
        <v>2611</v>
      </c>
      <c r="B1641" s="5">
        <v>2778263810</v>
      </c>
      <c r="C1641" s="5" t="s">
        <v>13553</v>
      </c>
      <c r="D1641" s="7">
        <v>11.535966506699999</v>
      </c>
      <c r="E1641" s="7">
        <v>24.671079859100001</v>
      </c>
      <c r="F1641" s="7">
        <v>12.045861117399999</v>
      </c>
      <c r="G1641" s="7">
        <v>29.628732486099999</v>
      </c>
      <c r="H1641" s="7">
        <v>19.712841014199999</v>
      </c>
      <c r="I1641" s="7">
        <v>35.801778676600001</v>
      </c>
      <c r="J1641" s="7">
        <v>27.341304556400001</v>
      </c>
      <c r="K1641" s="5" t="s">
        <v>2612</v>
      </c>
    </row>
    <row r="1642" spans="1:11" x14ac:dyDescent="0.2">
      <c r="A1642" s="4" t="s">
        <v>2613</v>
      </c>
      <c r="B1642" s="5">
        <v>2778263811</v>
      </c>
      <c r="C1642" s="5" t="s">
        <v>13553</v>
      </c>
      <c r="D1642" s="7">
        <v>26.717832628</v>
      </c>
      <c r="E1642" s="7">
        <v>22.438288824899999</v>
      </c>
      <c r="F1642" s="7">
        <v>5.7438648561300001</v>
      </c>
      <c r="G1642" s="7">
        <v>19.489165773300002</v>
      </c>
      <c r="H1642" s="7">
        <v>21.393028092200002</v>
      </c>
      <c r="I1642" s="7">
        <v>26.411102398000001</v>
      </c>
      <c r="J1642" s="7">
        <v>27.643412402599999</v>
      </c>
      <c r="K1642" s="5" t="s">
        <v>2614</v>
      </c>
    </row>
    <row r="1643" spans="1:11" x14ac:dyDescent="0.2">
      <c r="A1643" s="4" t="s">
        <v>2615</v>
      </c>
      <c r="B1643" s="5">
        <v>2778263812</v>
      </c>
      <c r="C1643" s="5" t="s">
        <v>13553</v>
      </c>
      <c r="D1643" s="7">
        <v>20.921608849199998</v>
      </c>
      <c r="E1643" s="7">
        <v>22.606066988799999</v>
      </c>
      <c r="F1643" s="7">
        <v>9.4396654317399999</v>
      </c>
      <c r="G1643" s="7">
        <v>20.979358731200001</v>
      </c>
      <c r="H1643" s="7">
        <v>21.306498147599999</v>
      </c>
      <c r="I1643" s="7">
        <v>23.086237765500002</v>
      </c>
      <c r="J1643" s="7">
        <v>30.571815659399999</v>
      </c>
      <c r="K1643" s="5" t="s">
        <v>2616</v>
      </c>
    </row>
    <row r="1644" spans="1:11" x14ac:dyDescent="0.2">
      <c r="A1644" s="4" t="s">
        <v>2617</v>
      </c>
      <c r="B1644" s="5">
        <v>2778263814</v>
      </c>
      <c r="C1644" s="5" t="s">
        <v>13553</v>
      </c>
      <c r="D1644" s="7">
        <v>0</v>
      </c>
      <c r="E1644" s="7">
        <v>1.40391663685</v>
      </c>
      <c r="F1644" s="7">
        <v>0.68988426087599997</v>
      </c>
      <c r="G1644" s="7">
        <v>0.99139984950399995</v>
      </c>
      <c r="H1644" s="7">
        <v>1.2283340758200001</v>
      </c>
      <c r="I1644" s="7">
        <v>0.82624362186300004</v>
      </c>
      <c r="J1644" s="7">
        <v>2.2573087386799999</v>
      </c>
      <c r="K1644" s="5" t="s">
        <v>2618</v>
      </c>
    </row>
    <row r="1645" spans="1:11" x14ac:dyDescent="0.2">
      <c r="A1645" s="4" t="s">
        <v>2619</v>
      </c>
      <c r="B1645" s="5">
        <v>2778263815</v>
      </c>
      <c r="C1645" s="5" t="s">
        <v>13553</v>
      </c>
      <c r="D1645" s="7">
        <v>2.0295402602300001</v>
      </c>
      <c r="E1645" s="7">
        <v>2.14048152733</v>
      </c>
      <c r="F1645" s="7">
        <v>2.2439083767199999</v>
      </c>
      <c r="G1645" s="7">
        <v>1.7914522069100001</v>
      </c>
      <c r="H1645" s="7">
        <v>2.49703942971</v>
      </c>
      <c r="I1645" s="7">
        <v>2.0295687924500001</v>
      </c>
      <c r="J1645" s="7">
        <v>4.2869125023799999</v>
      </c>
      <c r="K1645" s="5" t="s">
        <v>2620</v>
      </c>
    </row>
    <row r="1646" spans="1:11" x14ac:dyDescent="0.2">
      <c r="A1646" s="4" t="s">
        <v>2621</v>
      </c>
      <c r="B1646" s="5">
        <v>2778263816</v>
      </c>
      <c r="C1646" s="5" t="s">
        <v>13553</v>
      </c>
      <c r="D1646" s="7">
        <v>1.2718738304099999</v>
      </c>
      <c r="E1646" s="7">
        <v>3.35349646966</v>
      </c>
      <c r="F1646" s="7">
        <v>1.75776775541</v>
      </c>
      <c r="G1646" s="7">
        <v>1.89450331056</v>
      </c>
      <c r="H1646" s="7">
        <v>3.3532426386399998</v>
      </c>
      <c r="I1646" s="7">
        <v>3.3332334495299998</v>
      </c>
      <c r="J1646" s="7">
        <v>7.3028089713500002</v>
      </c>
      <c r="K1646" s="5" t="s">
        <v>2622</v>
      </c>
    </row>
    <row r="1647" spans="1:11" x14ac:dyDescent="0.2">
      <c r="A1647" s="4" t="s">
        <v>2623</v>
      </c>
      <c r="B1647" s="5">
        <v>2778263817</v>
      </c>
      <c r="C1647" s="5" t="s">
        <v>13553</v>
      </c>
      <c r="D1647" s="7">
        <v>0</v>
      </c>
      <c r="E1647" s="7">
        <v>3.7966458800199998</v>
      </c>
      <c r="F1647" s="7">
        <v>2.4582956064300001</v>
      </c>
      <c r="G1647" s="7">
        <v>1.9626109225599999</v>
      </c>
      <c r="H1647" s="7">
        <v>3.5730433001100002</v>
      </c>
      <c r="I1647" s="7">
        <v>4.46886141312</v>
      </c>
      <c r="J1647" s="7">
        <v>6.4257840849700001</v>
      </c>
      <c r="K1647" s="5" t="s">
        <v>2624</v>
      </c>
    </row>
    <row r="1648" spans="1:11" x14ac:dyDescent="0.2">
      <c r="A1648" s="4" t="s">
        <v>2625</v>
      </c>
      <c r="B1648" s="5">
        <v>2778263818</v>
      </c>
      <c r="C1648" s="5" t="s">
        <v>13553</v>
      </c>
      <c r="D1648" s="7">
        <v>0</v>
      </c>
      <c r="E1648" s="7">
        <v>2.48917523189</v>
      </c>
      <c r="F1648" s="7">
        <v>1.2360556244200001</v>
      </c>
      <c r="G1648" s="7">
        <v>1.8091707450500001</v>
      </c>
      <c r="H1648" s="7">
        <v>3.7989798871199998</v>
      </c>
      <c r="I1648" s="7">
        <v>2.6214862640200001</v>
      </c>
      <c r="J1648" s="7">
        <v>6.0754502625000004</v>
      </c>
      <c r="K1648" s="5" t="s">
        <v>2626</v>
      </c>
    </row>
    <row r="1649" spans="1:11" x14ac:dyDescent="0.2">
      <c r="A1649" s="4" t="s">
        <v>2627</v>
      </c>
      <c r="B1649" s="5">
        <v>2778263819</v>
      </c>
      <c r="C1649" s="5" t="s">
        <v>13553</v>
      </c>
      <c r="D1649" s="7">
        <v>1.88979016843</v>
      </c>
      <c r="E1649" s="7">
        <v>1.49481918097</v>
      </c>
      <c r="F1649" s="7">
        <v>0.52234933106400006</v>
      </c>
      <c r="G1649" s="7">
        <v>1.9808644551600001</v>
      </c>
      <c r="H1649" s="7">
        <v>1.6607844843699999</v>
      </c>
      <c r="I1649" s="7">
        <v>2.3459793963900002</v>
      </c>
      <c r="J1649" s="7">
        <v>3.9917242632100001</v>
      </c>
      <c r="K1649" s="5" t="s">
        <v>373</v>
      </c>
    </row>
    <row r="1650" spans="1:11" x14ac:dyDescent="0.2">
      <c r="A1650" s="4" t="s">
        <v>2629</v>
      </c>
      <c r="B1650" s="5">
        <v>2778263820</v>
      </c>
      <c r="C1650" s="5" t="s">
        <v>13553</v>
      </c>
      <c r="D1650" s="7">
        <v>0</v>
      </c>
      <c r="E1650" s="7">
        <v>1.90303654262</v>
      </c>
      <c r="F1650" s="7">
        <v>0.74812131954899996</v>
      </c>
      <c r="G1650" s="7">
        <v>1.36519308679</v>
      </c>
      <c r="H1650" s="7">
        <v>2.4465760701699999</v>
      </c>
      <c r="I1650" s="7">
        <v>1.2799879294700001</v>
      </c>
      <c r="J1650" s="7">
        <v>2.3466336869500002</v>
      </c>
      <c r="K1650" s="5" t="s">
        <v>415</v>
      </c>
    </row>
    <row r="1651" spans="1:11" x14ac:dyDescent="0.2">
      <c r="A1651" s="4" t="s">
        <v>2630</v>
      </c>
      <c r="B1651" s="5">
        <v>2778263821</v>
      </c>
      <c r="C1651" s="5" t="s">
        <v>13553</v>
      </c>
      <c r="D1651" s="7">
        <v>1.71287267736</v>
      </c>
      <c r="E1651" s="7">
        <v>1.0537939213400001</v>
      </c>
      <c r="F1651" s="7">
        <v>0.82853448297800003</v>
      </c>
      <c r="G1651" s="7">
        <v>1.7009249818400001</v>
      </c>
      <c r="H1651" s="7">
        <v>1.80636712825</v>
      </c>
      <c r="I1651" s="7">
        <v>1.3585043251</v>
      </c>
      <c r="J1651" s="7">
        <v>2.5479076692399998</v>
      </c>
      <c r="K1651" s="5" t="s">
        <v>34</v>
      </c>
    </row>
    <row r="1652" spans="1:11" x14ac:dyDescent="0.2">
      <c r="A1652" s="4" t="s">
        <v>2631</v>
      </c>
      <c r="B1652" s="5">
        <v>2778263822</v>
      </c>
      <c r="C1652" s="5" t="s">
        <v>13553</v>
      </c>
      <c r="D1652" s="7">
        <v>0</v>
      </c>
      <c r="E1652" s="7">
        <v>1.2682332682699999</v>
      </c>
      <c r="F1652" s="7">
        <v>1.32951357812</v>
      </c>
      <c r="G1652" s="7">
        <v>1.0614337280199999</v>
      </c>
      <c r="H1652" s="7">
        <v>2.7476307600099998</v>
      </c>
      <c r="I1652" s="7">
        <v>1.07811920821</v>
      </c>
      <c r="J1652" s="7">
        <v>4.2213944546500004</v>
      </c>
      <c r="K1652" s="5" t="s">
        <v>38</v>
      </c>
    </row>
    <row r="1653" spans="1:11" x14ac:dyDescent="0.2">
      <c r="A1653" s="4" t="s">
        <v>2632</v>
      </c>
      <c r="B1653" s="5">
        <v>2778263823</v>
      </c>
      <c r="C1653" s="5" t="s">
        <v>13553</v>
      </c>
      <c r="D1653" s="7">
        <v>1.9043602177500001</v>
      </c>
      <c r="E1653" s="7">
        <v>1.84108717547</v>
      </c>
      <c r="F1653" s="7">
        <v>2.5002887551800002</v>
      </c>
      <c r="G1653" s="7">
        <v>1.7860170259000001</v>
      </c>
      <c r="H1653" s="7">
        <v>5.6902023555200003</v>
      </c>
      <c r="I1653" s="7">
        <v>2.6267406760499998</v>
      </c>
      <c r="J1653" s="7">
        <v>7.5917604980500002</v>
      </c>
      <c r="K1653" s="5" t="s">
        <v>38</v>
      </c>
    </row>
    <row r="1654" spans="1:11" x14ac:dyDescent="0.2">
      <c r="A1654" s="4" t="s">
        <v>2633</v>
      </c>
      <c r="B1654" s="5">
        <v>2778263824</v>
      </c>
      <c r="C1654" s="5" t="s">
        <v>13553</v>
      </c>
      <c r="D1654" s="7">
        <v>0</v>
      </c>
      <c r="E1654" s="7">
        <v>1.08420871535</v>
      </c>
      <c r="F1654" s="7">
        <v>1.8943284392099999</v>
      </c>
      <c r="G1654" s="7">
        <v>1.81483285052</v>
      </c>
      <c r="H1654" s="7">
        <v>5.0592577000999999</v>
      </c>
      <c r="I1654" s="7">
        <v>2.1742213528700001</v>
      </c>
      <c r="J1654" s="7">
        <v>6.8914898655599997</v>
      </c>
      <c r="K1654" s="5" t="s">
        <v>31</v>
      </c>
    </row>
    <row r="1655" spans="1:11" x14ac:dyDescent="0.2">
      <c r="A1655" s="4" t="s">
        <v>2634</v>
      </c>
      <c r="B1655" s="5">
        <v>2778263825</v>
      </c>
      <c r="C1655" s="5" t="s">
        <v>13553</v>
      </c>
      <c r="D1655" s="7">
        <v>0</v>
      </c>
      <c r="E1655" s="7">
        <v>0.91135088581299994</v>
      </c>
      <c r="F1655" s="7">
        <v>0.50157809206299997</v>
      </c>
      <c r="G1655" s="7">
        <v>0.85808811085799996</v>
      </c>
      <c r="H1655" s="7">
        <v>1.09353828521</v>
      </c>
      <c r="I1655" s="7">
        <v>1.2157382404399999</v>
      </c>
      <c r="J1655" s="7">
        <v>2.4679231945</v>
      </c>
      <c r="K1655" s="5" t="s">
        <v>2635</v>
      </c>
    </row>
    <row r="1656" spans="1:11" x14ac:dyDescent="0.2">
      <c r="A1656" s="4" t="s">
        <v>2636</v>
      </c>
      <c r="B1656" s="5">
        <v>2778263826</v>
      </c>
      <c r="C1656" s="5" t="s">
        <v>13553</v>
      </c>
      <c r="D1656" s="7">
        <v>0</v>
      </c>
      <c r="E1656" s="7">
        <v>1.6429857074600001</v>
      </c>
      <c r="F1656" s="7">
        <v>0.48441764304099999</v>
      </c>
      <c r="G1656" s="7">
        <v>0.644568100235</v>
      </c>
      <c r="H1656" s="7">
        <v>3.6964380318300001</v>
      </c>
      <c r="I1656" s="7">
        <v>2.25619883255</v>
      </c>
      <c r="J1656" s="7">
        <v>2.9197732239600001</v>
      </c>
      <c r="K1656" s="5" t="s">
        <v>2637</v>
      </c>
    </row>
    <row r="1657" spans="1:11" x14ac:dyDescent="0.2">
      <c r="A1657" s="4" t="s">
        <v>2638</v>
      </c>
      <c r="B1657" s="5">
        <v>2778263827</v>
      </c>
      <c r="C1657" s="5" t="s">
        <v>13553</v>
      </c>
      <c r="D1657" s="7">
        <v>0</v>
      </c>
      <c r="E1657" s="7">
        <v>1.80151344101</v>
      </c>
      <c r="F1657" s="7">
        <v>1.3152482190899999</v>
      </c>
      <c r="G1657" s="7">
        <v>0.80772676993799997</v>
      </c>
      <c r="H1657" s="7">
        <v>2.5733958312</v>
      </c>
      <c r="I1657" s="7">
        <v>1.8680424259299999</v>
      </c>
      <c r="J1657" s="7">
        <v>2.2650033429</v>
      </c>
      <c r="K1657" s="5" t="s">
        <v>433</v>
      </c>
    </row>
    <row r="1658" spans="1:11" x14ac:dyDescent="0.2">
      <c r="A1658" s="4" t="s">
        <v>2639</v>
      </c>
      <c r="B1658" s="5">
        <v>2778263828</v>
      </c>
      <c r="C1658" s="5" t="s">
        <v>13553</v>
      </c>
      <c r="D1658" s="7">
        <v>2.7799375793599999</v>
      </c>
      <c r="E1658" s="7">
        <v>2.4432483357499999</v>
      </c>
      <c r="F1658" s="7">
        <v>1.05653819083</v>
      </c>
      <c r="G1658" s="7">
        <v>1.61031899677</v>
      </c>
      <c r="H1658" s="7">
        <v>3.1759824235499998</v>
      </c>
      <c r="I1658" s="7">
        <v>2.4444622364200002</v>
      </c>
      <c r="J1658" s="7">
        <v>5.6238348278899997</v>
      </c>
      <c r="K1658" s="5" t="s">
        <v>435</v>
      </c>
    </row>
    <row r="1659" spans="1:11" x14ac:dyDescent="0.2">
      <c r="A1659" s="4" t="s">
        <v>2640</v>
      </c>
      <c r="B1659" s="5">
        <v>2778263829</v>
      </c>
      <c r="C1659" s="5" t="s">
        <v>13553</v>
      </c>
      <c r="D1659" s="7">
        <v>1.60179414811</v>
      </c>
      <c r="E1659" s="7">
        <v>2.6748095855599998</v>
      </c>
      <c r="F1659" s="7">
        <v>1.8816683946899999</v>
      </c>
      <c r="G1659" s="7">
        <v>2.0324604884499999</v>
      </c>
      <c r="H1659" s="7">
        <v>5.4899830467299999</v>
      </c>
      <c r="I1659" s="7">
        <v>3.5350436786400001</v>
      </c>
      <c r="J1659" s="7">
        <v>6.8621118823099998</v>
      </c>
      <c r="K1659" s="5" t="s">
        <v>431</v>
      </c>
    </row>
    <row r="1660" spans="1:11" x14ac:dyDescent="0.2">
      <c r="A1660" s="4" t="s">
        <v>2643</v>
      </c>
      <c r="B1660" s="5">
        <v>2778263830</v>
      </c>
      <c r="C1660" s="5" t="s">
        <v>13553</v>
      </c>
      <c r="D1660" s="7">
        <v>0</v>
      </c>
      <c r="E1660" s="7">
        <v>1.30045871223</v>
      </c>
      <c r="F1660" s="7">
        <v>0.65730349471899996</v>
      </c>
      <c r="G1660" s="7">
        <v>0.81630334118699999</v>
      </c>
      <c r="H1660" s="7">
        <v>2.2291890490599999</v>
      </c>
      <c r="I1660" s="7">
        <v>1.8222756731400001</v>
      </c>
      <c r="J1660" s="7">
        <v>2.2953421170000001</v>
      </c>
      <c r="K1660" s="5" t="s">
        <v>644</v>
      </c>
    </row>
    <row r="1661" spans="1:11" x14ac:dyDescent="0.2">
      <c r="A1661" s="4" t="s">
        <v>2644</v>
      </c>
      <c r="B1661" s="5">
        <v>2778263831</v>
      </c>
      <c r="C1661" s="5" t="s">
        <v>13553</v>
      </c>
      <c r="D1661" s="7">
        <v>3.6754294943199999</v>
      </c>
      <c r="E1661" s="7">
        <v>3.2302836804099999</v>
      </c>
      <c r="F1661" s="7">
        <v>1.7778438035899999</v>
      </c>
      <c r="G1661" s="7">
        <v>2.23042874807</v>
      </c>
      <c r="H1661" s="7">
        <v>4.1990509282100001</v>
      </c>
      <c r="I1661" s="7">
        <v>3.5487404353900001</v>
      </c>
      <c r="J1661" s="7">
        <v>6.4513218301100004</v>
      </c>
      <c r="K1661" s="5" t="s">
        <v>644</v>
      </c>
    </row>
    <row r="1662" spans="1:11" x14ac:dyDescent="0.2">
      <c r="A1662" s="4" t="s">
        <v>2645</v>
      </c>
      <c r="B1662" s="5">
        <v>2778263832</v>
      </c>
      <c r="C1662" s="5" t="s">
        <v>13553</v>
      </c>
      <c r="D1662" s="7">
        <v>1.7430919299700001</v>
      </c>
      <c r="E1662" s="7">
        <v>6.8939062512099998</v>
      </c>
      <c r="F1662" s="7">
        <v>3.4930576745600002</v>
      </c>
      <c r="G1662" s="7">
        <v>6.15443003716</v>
      </c>
      <c r="H1662" s="7">
        <v>9.1911792552399998</v>
      </c>
      <c r="I1662" s="7">
        <v>11.4204180236</v>
      </c>
      <c r="J1662" s="7">
        <v>13.171723599</v>
      </c>
      <c r="K1662" s="5" t="s">
        <v>644</v>
      </c>
    </row>
    <row r="1663" spans="1:11" x14ac:dyDescent="0.2">
      <c r="A1663" s="4" t="s">
        <v>2646</v>
      </c>
      <c r="B1663" s="5">
        <v>2778263833</v>
      </c>
      <c r="C1663" s="5" t="s">
        <v>13553</v>
      </c>
      <c r="D1663" s="7">
        <v>2.6220044851100002</v>
      </c>
      <c r="E1663" s="7">
        <v>5.3002192304199998</v>
      </c>
      <c r="F1663" s="7">
        <v>2.7177665906900002</v>
      </c>
      <c r="G1663" s="7">
        <v>3.0376679414200001</v>
      </c>
      <c r="H1663" s="7">
        <v>2.99554933212</v>
      </c>
      <c r="I1663" s="7">
        <v>4.70159137988</v>
      </c>
      <c r="J1663" s="7">
        <v>5.6943596100400002</v>
      </c>
      <c r="K1663" s="5" t="s">
        <v>2647</v>
      </c>
    </row>
    <row r="1664" spans="1:11" x14ac:dyDescent="0.2">
      <c r="A1664" s="4" t="s">
        <v>2648</v>
      </c>
      <c r="B1664" s="5">
        <v>2778263834</v>
      </c>
      <c r="C1664" s="5" t="s">
        <v>13553</v>
      </c>
      <c r="D1664" s="7">
        <v>3.3727599380300002</v>
      </c>
      <c r="E1664" s="7">
        <v>3.9523621761199998</v>
      </c>
      <c r="F1664" s="7">
        <v>1.39837659776</v>
      </c>
      <c r="G1664" s="7">
        <v>1.67461706645</v>
      </c>
      <c r="H1664" s="7">
        <v>2.7664441112599998</v>
      </c>
      <c r="I1664" s="7">
        <v>2.55868144087</v>
      </c>
      <c r="J1664" s="7">
        <v>5.3180191894900002</v>
      </c>
      <c r="K1664" s="5" t="s">
        <v>2649</v>
      </c>
    </row>
    <row r="1665" spans="1:11" x14ac:dyDescent="0.2">
      <c r="A1665" s="4" t="s">
        <v>2650</v>
      </c>
      <c r="B1665" s="5">
        <v>2778263835</v>
      </c>
      <c r="C1665" s="5" t="s">
        <v>13553</v>
      </c>
      <c r="D1665" s="7">
        <v>4.7315011799700004</v>
      </c>
      <c r="E1665" s="7">
        <v>7.4852106194500001</v>
      </c>
      <c r="F1665" s="7">
        <v>3.5964920462299999</v>
      </c>
      <c r="G1665" s="7">
        <v>4.1764425160599998</v>
      </c>
      <c r="H1665" s="7">
        <v>3.3265084679900001</v>
      </c>
      <c r="I1665" s="7">
        <v>4.8947252044500003</v>
      </c>
      <c r="J1665" s="7">
        <v>11.1202523798</v>
      </c>
      <c r="K1665" s="5" t="s">
        <v>2651</v>
      </c>
    </row>
    <row r="1666" spans="1:11" x14ac:dyDescent="0.2">
      <c r="A1666" s="4" t="s">
        <v>2652</v>
      </c>
      <c r="B1666" s="5">
        <v>2778263836</v>
      </c>
      <c r="C1666" s="5" t="s">
        <v>13553</v>
      </c>
      <c r="D1666" s="7">
        <v>4.2047737035799999</v>
      </c>
      <c r="E1666" s="7">
        <v>3.5899307196399999</v>
      </c>
      <c r="F1666" s="7">
        <v>2.03389315071</v>
      </c>
      <c r="G1666" s="7">
        <v>2.9493218409000002</v>
      </c>
      <c r="H1666" s="7">
        <v>4.3287064322099997</v>
      </c>
      <c r="I1666" s="7">
        <v>2.9620250873199998</v>
      </c>
      <c r="J1666" s="7">
        <v>4.68203308944</v>
      </c>
      <c r="K1666" s="5" t="s">
        <v>1679</v>
      </c>
    </row>
    <row r="1667" spans="1:11" x14ac:dyDescent="0.2">
      <c r="A1667" s="4" t="s">
        <v>2653</v>
      </c>
      <c r="B1667" s="5">
        <v>2778263837</v>
      </c>
      <c r="C1667" s="5" t="s">
        <v>13553</v>
      </c>
      <c r="D1667" s="7">
        <v>1.7010763389800001</v>
      </c>
      <c r="E1667" s="7">
        <v>11.5119023287</v>
      </c>
      <c r="F1667" s="7">
        <v>5.6422523681300003</v>
      </c>
      <c r="G1667" s="7">
        <v>12.293701737299999</v>
      </c>
      <c r="H1667" s="7">
        <v>12.557488337500001</v>
      </c>
      <c r="I1667" s="7">
        <v>9.9133083739199996</v>
      </c>
      <c r="J1667" s="7">
        <v>18.471632015400001</v>
      </c>
      <c r="K1667" s="5" t="s">
        <v>1</v>
      </c>
    </row>
    <row r="1668" spans="1:11" x14ac:dyDescent="0.2">
      <c r="A1668" s="4" t="s">
        <v>2654</v>
      </c>
      <c r="B1668" s="5">
        <v>2778263838</v>
      </c>
      <c r="C1668" s="5" t="s">
        <v>13553</v>
      </c>
      <c r="D1668" s="7">
        <v>3.62876785508</v>
      </c>
      <c r="E1668" s="7">
        <v>5.7406921505900002</v>
      </c>
      <c r="F1668" s="7">
        <v>1.8388575115300001</v>
      </c>
      <c r="G1668" s="7">
        <v>2.6024962409799999</v>
      </c>
      <c r="H1668" s="7">
        <v>2.4449245458000002</v>
      </c>
      <c r="I1668" s="7">
        <v>3.33684493793</v>
      </c>
      <c r="J1668" s="7">
        <v>6.4773749292999998</v>
      </c>
      <c r="K1668" s="5" t="s">
        <v>2655</v>
      </c>
    </row>
    <row r="1669" spans="1:11" x14ac:dyDescent="0.2">
      <c r="A1669" s="4" t="s">
        <v>2656</v>
      </c>
      <c r="B1669" s="5">
        <v>2778263839</v>
      </c>
      <c r="C1669" s="5" t="s">
        <v>13553</v>
      </c>
      <c r="D1669" s="7">
        <v>212.398213056</v>
      </c>
      <c r="E1669" s="7">
        <v>100.125051468</v>
      </c>
      <c r="F1669" s="7">
        <v>109.410623293</v>
      </c>
      <c r="G1669" s="7">
        <v>233.28663627700001</v>
      </c>
      <c r="H1669" s="7">
        <v>305.44313753199998</v>
      </c>
      <c r="I1669" s="7">
        <v>370.86980523699998</v>
      </c>
      <c r="J1669" s="7">
        <v>315.94352757799999</v>
      </c>
      <c r="K1669" s="5" t="s">
        <v>1</v>
      </c>
    </row>
    <row r="1670" spans="1:11" x14ac:dyDescent="0.2">
      <c r="A1670" s="4" t="s">
        <v>2658</v>
      </c>
      <c r="B1670" s="5">
        <v>2778263840</v>
      </c>
      <c r="C1670" s="5" t="s">
        <v>13553</v>
      </c>
      <c r="D1670" s="7">
        <v>28.1158104097</v>
      </c>
      <c r="E1670" s="7">
        <v>23.104404758699999</v>
      </c>
      <c r="F1670" s="7">
        <v>19.817015276799999</v>
      </c>
      <c r="G1670" s="7">
        <v>26.213492285299999</v>
      </c>
      <c r="H1670" s="7">
        <v>41.140023701899999</v>
      </c>
      <c r="I1670" s="7">
        <v>36.696496027499997</v>
      </c>
      <c r="J1670" s="7">
        <v>56.711208210000002</v>
      </c>
      <c r="K1670" s="5" t="s">
        <v>115</v>
      </c>
    </row>
    <row r="1671" spans="1:11" x14ac:dyDescent="0.2">
      <c r="A1671" s="4" t="s">
        <v>2659</v>
      </c>
      <c r="B1671" s="5">
        <v>2778263841</v>
      </c>
      <c r="C1671" s="5" t="s">
        <v>13553</v>
      </c>
      <c r="D1671" s="7">
        <v>11.2756761429</v>
      </c>
      <c r="E1671" s="7">
        <v>12.8830446869</v>
      </c>
      <c r="F1671" s="7">
        <v>18.699986873499999</v>
      </c>
      <c r="G1671" s="7">
        <v>21.771994245599998</v>
      </c>
      <c r="H1671" s="7">
        <v>36.6643517977</v>
      </c>
      <c r="I1671" s="7">
        <v>36.549257179100003</v>
      </c>
      <c r="J1671" s="7">
        <v>41.931578015100001</v>
      </c>
      <c r="K1671" s="5" t="s">
        <v>580</v>
      </c>
    </row>
    <row r="1672" spans="1:11" x14ac:dyDescent="0.2">
      <c r="A1672" s="4" t="s">
        <v>2660</v>
      </c>
      <c r="B1672" s="5">
        <v>2778263843</v>
      </c>
      <c r="C1672" s="5" t="s">
        <v>13553</v>
      </c>
      <c r="D1672" s="7">
        <v>20.4553104031</v>
      </c>
      <c r="E1672" s="7">
        <v>18.090248587800001</v>
      </c>
      <c r="F1672" s="7">
        <v>10.424507955499999</v>
      </c>
      <c r="G1672" s="7">
        <v>19.959979911800001</v>
      </c>
      <c r="H1672" s="7">
        <v>22.5830108163</v>
      </c>
      <c r="I1672" s="7">
        <v>19.441635142900001</v>
      </c>
      <c r="J1672" s="7">
        <v>28.3735396933</v>
      </c>
      <c r="K1672" s="5" t="s">
        <v>2661</v>
      </c>
    </row>
    <row r="1673" spans="1:11" x14ac:dyDescent="0.2">
      <c r="A1673" s="4" t="s">
        <v>2662</v>
      </c>
      <c r="B1673" s="5">
        <v>2778263844</v>
      </c>
      <c r="C1673" s="5" t="s">
        <v>13553</v>
      </c>
      <c r="D1673" s="7">
        <v>12.6479239773</v>
      </c>
      <c r="E1673" s="7">
        <v>11.4336862377</v>
      </c>
      <c r="F1673" s="7">
        <v>7.6162029425100002</v>
      </c>
      <c r="G1673" s="7">
        <v>9.5692965260499996</v>
      </c>
      <c r="H1673" s="7">
        <v>14.608604362399999</v>
      </c>
      <c r="I1673" s="7">
        <v>9.0343584198000002</v>
      </c>
      <c r="J1673" s="7">
        <v>26.500662163800001</v>
      </c>
      <c r="K1673" s="5" t="s">
        <v>2663</v>
      </c>
    </row>
    <row r="1674" spans="1:11" x14ac:dyDescent="0.2">
      <c r="A1674" s="4" t="s">
        <v>2664</v>
      </c>
      <c r="B1674" s="5">
        <v>2778263845</v>
      </c>
      <c r="C1674" s="5" t="s">
        <v>13553</v>
      </c>
      <c r="D1674" s="7">
        <v>13.6556330242</v>
      </c>
      <c r="E1674" s="7">
        <v>13.3519415993</v>
      </c>
      <c r="F1674" s="7">
        <v>7.9028569206199997</v>
      </c>
      <c r="G1674" s="7">
        <v>13.937058996499999</v>
      </c>
      <c r="H1674" s="7">
        <v>14.851035574899999</v>
      </c>
      <c r="I1674" s="7">
        <v>14.3032994627</v>
      </c>
      <c r="J1674" s="7">
        <v>24.5277426506</v>
      </c>
      <c r="K1674" s="5" t="s">
        <v>2665</v>
      </c>
    </row>
    <row r="1675" spans="1:11" x14ac:dyDescent="0.2">
      <c r="A1675" s="4" t="s">
        <v>2666</v>
      </c>
      <c r="B1675" s="5">
        <v>2778263846</v>
      </c>
      <c r="C1675" s="5" t="s">
        <v>13553</v>
      </c>
      <c r="D1675" s="7">
        <v>8.4010936058399999</v>
      </c>
      <c r="E1675" s="7">
        <v>5.6607629950299998</v>
      </c>
      <c r="F1675" s="7">
        <v>4.6442252674700004</v>
      </c>
      <c r="G1675" s="7">
        <v>5.7161532784100002</v>
      </c>
      <c r="H1675" s="7">
        <v>7.62914653188</v>
      </c>
      <c r="I1675" s="7">
        <v>6.1802017194300003</v>
      </c>
      <c r="J1675" s="7">
        <v>11.496939744700001</v>
      </c>
      <c r="K1675" s="5" t="s">
        <v>2667</v>
      </c>
    </row>
    <row r="1676" spans="1:11" x14ac:dyDescent="0.2">
      <c r="A1676" s="4" t="s">
        <v>2668</v>
      </c>
      <c r="B1676" s="5">
        <v>2778263847</v>
      </c>
      <c r="C1676" s="5" t="s">
        <v>13553</v>
      </c>
      <c r="D1676" s="7">
        <v>5.8474972231800004</v>
      </c>
      <c r="E1676" s="7">
        <v>5.5504263844299997</v>
      </c>
      <c r="F1676" s="7">
        <v>4.0407082145400004</v>
      </c>
      <c r="G1676" s="7">
        <v>6.2583424990000003</v>
      </c>
      <c r="H1676" s="7">
        <v>5.4472283708000004</v>
      </c>
      <c r="I1676" s="7">
        <v>6.1702045020399998</v>
      </c>
      <c r="J1676" s="7">
        <v>9.6027959768100004</v>
      </c>
      <c r="K1676" s="5" t="s">
        <v>2669</v>
      </c>
    </row>
    <row r="1677" spans="1:11" x14ac:dyDescent="0.2">
      <c r="A1677" s="4" t="s">
        <v>2670</v>
      </c>
      <c r="B1677" s="5">
        <v>2778263848</v>
      </c>
      <c r="C1677" s="5" t="s">
        <v>13553</v>
      </c>
      <c r="D1677" s="7">
        <v>3.3512901082200002</v>
      </c>
      <c r="E1677" s="7">
        <v>5.3017237770300003</v>
      </c>
      <c r="F1677" s="7">
        <v>3.7052667020499999</v>
      </c>
      <c r="G1677" s="7">
        <v>5.91629166273</v>
      </c>
      <c r="H1677" s="7">
        <v>10.308127048099999</v>
      </c>
      <c r="I1677" s="7">
        <v>6.3559843869900003</v>
      </c>
      <c r="J1677" s="7">
        <v>18.045927132100001</v>
      </c>
      <c r="K1677" s="5" t="s">
        <v>2671</v>
      </c>
    </row>
    <row r="1678" spans="1:11" x14ac:dyDescent="0.2">
      <c r="A1678" s="4" t="s">
        <v>2672</v>
      </c>
      <c r="B1678" s="5">
        <v>2778263849</v>
      </c>
      <c r="C1678" s="5" t="s">
        <v>13553</v>
      </c>
      <c r="D1678" s="7">
        <v>10.432645175699999</v>
      </c>
      <c r="E1678" s="7">
        <v>9.3983338802900001</v>
      </c>
      <c r="F1678" s="7">
        <v>5.9475191860700001</v>
      </c>
      <c r="G1678" s="7">
        <v>7.1943576298499998</v>
      </c>
      <c r="H1678" s="7">
        <v>11.2313049471</v>
      </c>
      <c r="I1678" s="7">
        <v>9.9831025392000008</v>
      </c>
      <c r="J1678" s="7">
        <v>14.121942322200001</v>
      </c>
      <c r="K1678" s="5" t="s">
        <v>2673</v>
      </c>
    </row>
    <row r="1679" spans="1:11" x14ac:dyDescent="0.2">
      <c r="A1679" s="4" t="s">
        <v>2677</v>
      </c>
      <c r="B1679" s="5">
        <v>2778263850</v>
      </c>
      <c r="C1679" s="5" t="s">
        <v>13553</v>
      </c>
      <c r="D1679" s="7">
        <v>3.7309464199</v>
      </c>
      <c r="E1679" s="7">
        <v>15.0837529644</v>
      </c>
      <c r="F1679" s="7">
        <v>9.0234896145000008</v>
      </c>
      <c r="G1679" s="7">
        <v>13.1730566351</v>
      </c>
      <c r="H1679" s="7">
        <v>13.771079839900001</v>
      </c>
      <c r="I1679" s="7">
        <v>15.1813057522</v>
      </c>
      <c r="J1679" s="7">
        <v>21.0892537812</v>
      </c>
      <c r="K1679" s="5" t="s">
        <v>2678</v>
      </c>
    </row>
    <row r="1680" spans="1:11" x14ac:dyDescent="0.2">
      <c r="A1680" s="4" t="s">
        <v>2679</v>
      </c>
      <c r="B1680" s="5">
        <v>2778263851</v>
      </c>
      <c r="C1680" s="5" t="s">
        <v>13553</v>
      </c>
      <c r="D1680" s="7">
        <v>11.2577126311</v>
      </c>
      <c r="E1680" s="7">
        <v>14.0498300225</v>
      </c>
      <c r="F1680" s="7">
        <v>6.53456843878</v>
      </c>
      <c r="G1680" s="7">
        <v>12.545532526700001</v>
      </c>
      <c r="H1680" s="7">
        <v>14.6423764256</v>
      </c>
      <c r="I1680" s="7">
        <v>16.304502678799999</v>
      </c>
      <c r="J1680" s="7">
        <v>23.310307251699999</v>
      </c>
      <c r="K1680" s="5" t="s">
        <v>2681</v>
      </c>
    </row>
    <row r="1681" spans="1:11" x14ac:dyDescent="0.2">
      <c r="A1681" s="4" t="s">
        <v>2682</v>
      </c>
      <c r="B1681" s="5">
        <v>2778263852</v>
      </c>
      <c r="C1681" s="5" t="s">
        <v>13553</v>
      </c>
      <c r="D1681" s="7">
        <v>13.5711085919</v>
      </c>
      <c r="E1681" s="7">
        <v>10.9335030879</v>
      </c>
      <c r="F1681" s="7">
        <v>6.0955956229800003</v>
      </c>
      <c r="G1681" s="7">
        <v>13.7260107031</v>
      </c>
      <c r="H1681" s="7">
        <v>12.920434699699999</v>
      </c>
      <c r="I1681" s="7">
        <v>21.760876593500001</v>
      </c>
      <c r="J1681" s="7">
        <v>27.925488039499999</v>
      </c>
      <c r="K1681" s="5" t="s">
        <v>1</v>
      </c>
    </row>
    <row r="1682" spans="1:11" x14ac:dyDescent="0.2">
      <c r="A1682" s="4" t="s">
        <v>2683</v>
      </c>
      <c r="B1682" s="5">
        <v>2778263853</v>
      </c>
      <c r="C1682" s="5" t="s">
        <v>13553</v>
      </c>
      <c r="D1682" s="7">
        <v>10.783571610099999</v>
      </c>
      <c r="E1682" s="7">
        <v>11.6224453827</v>
      </c>
      <c r="F1682" s="7">
        <v>5.4122217023800001</v>
      </c>
      <c r="G1682" s="7">
        <v>17.534146287799999</v>
      </c>
      <c r="H1682" s="7">
        <v>13.8660740527</v>
      </c>
      <c r="I1682" s="7">
        <v>27.282232587300001</v>
      </c>
      <c r="J1682" s="7">
        <v>25.952039473199999</v>
      </c>
      <c r="K1682" s="5" t="s">
        <v>2684</v>
      </c>
    </row>
    <row r="1683" spans="1:11" x14ac:dyDescent="0.2">
      <c r="A1683" s="4" t="s">
        <v>2685</v>
      </c>
      <c r="B1683" s="5">
        <v>2778263854</v>
      </c>
      <c r="C1683" s="5" t="s">
        <v>13553</v>
      </c>
      <c r="D1683" s="7">
        <v>12.591068329400001</v>
      </c>
      <c r="E1683" s="7">
        <v>42.973410170000001</v>
      </c>
      <c r="F1683" s="7">
        <v>35.092488208699997</v>
      </c>
      <c r="G1683" s="7">
        <v>98.405150283699996</v>
      </c>
      <c r="H1683" s="7">
        <v>131.30794894600001</v>
      </c>
      <c r="I1683" s="7">
        <v>114.334296771</v>
      </c>
      <c r="J1683" s="7">
        <v>212.32765444699999</v>
      </c>
      <c r="K1683" s="5" t="s">
        <v>107</v>
      </c>
    </row>
    <row r="1684" spans="1:11" x14ac:dyDescent="0.2">
      <c r="A1684" s="4" t="s">
        <v>2686</v>
      </c>
      <c r="B1684" s="5">
        <v>2778263855</v>
      </c>
      <c r="C1684" s="5" t="s">
        <v>13553</v>
      </c>
      <c r="D1684" s="7">
        <v>24.804215955499998</v>
      </c>
      <c r="E1684" s="7">
        <v>27.995891160799999</v>
      </c>
      <c r="F1684" s="7">
        <v>21.109367784</v>
      </c>
      <c r="G1684" s="7">
        <v>47.821980174899998</v>
      </c>
      <c r="H1684" s="7">
        <v>65.8542016058</v>
      </c>
      <c r="I1684" s="7">
        <v>48.3486432849</v>
      </c>
      <c r="J1684" s="7">
        <v>92.007994285999999</v>
      </c>
      <c r="K1684" s="5" t="s">
        <v>2687</v>
      </c>
    </row>
    <row r="1685" spans="1:11" x14ac:dyDescent="0.2">
      <c r="A1685" s="4" t="s">
        <v>2688</v>
      </c>
      <c r="B1685" s="5">
        <v>2778263856</v>
      </c>
      <c r="C1685" s="5" t="s">
        <v>13553</v>
      </c>
      <c r="D1685" s="7">
        <v>17.4240724898</v>
      </c>
      <c r="E1685" s="7">
        <v>24.884882918500001</v>
      </c>
      <c r="F1685" s="7">
        <v>18.6624575843</v>
      </c>
      <c r="G1685" s="7">
        <v>43.016025577199997</v>
      </c>
      <c r="H1685" s="7">
        <v>56.6566754328</v>
      </c>
      <c r="I1685" s="7">
        <v>49.569178939899999</v>
      </c>
      <c r="J1685" s="7">
        <v>87.085841115299999</v>
      </c>
      <c r="K1685" s="5" t="s">
        <v>2689</v>
      </c>
    </row>
    <row r="1686" spans="1:11" x14ac:dyDescent="0.2">
      <c r="A1686" s="4" t="s">
        <v>2690</v>
      </c>
      <c r="B1686" s="5">
        <v>2778263857</v>
      </c>
      <c r="C1686" s="5" t="s">
        <v>13553</v>
      </c>
      <c r="D1686" s="7">
        <v>0</v>
      </c>
      <c r="E1686" s="7">
        <v>25.9351801018</v>
      </c>
      <c r="F1686" s="7">
        <v>19.983439636</v>
      </c>
      <c r="G1686" s="7">
        <v>23.442653365400002</v>
      </c>
      <c r="H1686" s="7">
        <v>49.273112357599999</v>
      </c>
      <c r="I1686" s="7">
        <v>40.397576805900002</v>
      </c>
      <c r="J1686" s="7">
        <v>77.781985102500002</v>
      </c>
      <c r="K1686" s="5" t="s">
        <v>2691</v>
      </c>
    </row>
    <row r="1687" spans="1:11" x14ac:dyDescent="0.2">
      <c r="A1687" s="4" t="s">
        <v>2692</v>
      </c>
      <c r="B1687" s="5">
        <v>2778263858</v>
      </c>
      <c r="C1687" s="5" t="s">
        <v>13553</v>
      </c>
      <c r="D1687" s="7">
        <v>13.0510126188</v>
      </c>
      <c r="E1687" s="7">
        <v>21.2201527223</v>
      </c>
      <c r="F1687" s="7">
        <v>18.938735147100001</v>
      </c>
      <c r="G1687" s="7">
        <v>21.239965079400001</v>
      </c>
      <c r="H1687" s="7">
        <v>31.541082691700002</v>
      </c>
      <c r="I1687" s="7">
        <v>31.727907750699998</v>
      </c>
      <c r="J1687" s="7">
        <v>55.716613336800002</v>
      </c>
      <c r="K1687" s="5" t="s">
        <v>2691</v>
      </c>
    </row>
    <row r="1688" spans="1:11" x14ac:dyDescent="0.2">
      <c r="A1688" s="4" t="s">
        <v>2693</v>
      </c>
      <c r="B1688" s="5">
        <v>2778263859</v>
      </c>
      <c r="C1688" s="5" t="s">
        <v>13553</v>
      </c>
      <c r="D1688" s="7">
        <v>5.8381134571100004</v>
      </c>
      <c r="E1688" s="7">
        <v>13.939315630099999</v>
      </c>
      <c r="F1688" s="7">
        <v>8.4718701722599992</v>
      </c>
      <c r="G1688" s="7">
        <v>9.1523629957099999</v>
      </c>
      <c r="H1688" s="7">
        <v>23.6437364427</v>
      </c>
      <c r="I1688" s="7">
        <v>9.7303258867399993</v>
      </c>
      <c r="J1688" s="7">
        <v>29.2368954025</v>
      </c>
      <c r="K1688" s="5" t="s">
        <v>2694</v>
      </c>
    </row>
    <row r="1689" spans="1:11" x14ac:dyDescent="0.2">
      <c r="A1689" s="4" t="s">
        <v>2696</v>
      </c>
      <c r="B1689" s="5">
        <v>2778263860</v>
      </c>
      <c r="C1689" s="5" t="s">
        <v>13553</v>
      </c>
      <c r="D1689" s="7">
        <v>3.7029798847099999</v>
      </c>
      <c r="E1689" s="7">
        <v>11.0652909355</v>
      </c>
      <c r="F1689" s="7">
        <v>5.8852735683199997</v>
      </c>
      <c r="G1689" s="7">
        <v>6.7414429805999996</v>
      </c>
      <c r="H1689" s="7">
        <v>13.017003985400001</v>
      </c>
      <c r="I1689" s="7">
        <v>6.3845378326500004</v>
      </c>
      <c r="J1689" s="7">
        <v>18.727891048</v>
      </c>
      <c r="K1689" s="5" t="s">
        <v>2697</v>
      </c>
    </row>
    <row r="1690" spans="1:11" x14ac:dyDescent="0.2">
      <c r="A1690" s="4" t="s">
        <v>2698</v>
      </c>
      <c r="B1690" s="5">
        <v>2778263861</v>
      </c>
      <c r="C1690" s="5" t="s">
        <v>13553</v>
      </c>
      <c r="D1690" s="7">
        <v>7.1010511752200003</v>
      </c>
      <c r="E1690" s="7">
        <v>9.6735728787100008</v>
      </c>
      <c r="F1690" s="7">
        <v>4.7433683556800004</v>
      </c>
      <c r="G1690" s="7">
        <v>6.6597685577199996</v>
      </c>
      <c r="H1690" s="7">
        <v>9.8808587508799999</v>
      </c>
      <c r="I1690" s="7">
        <v>5.6727585615600002</v>
      </c>
      <c r="J1690" s="7">
        <v>20.984868482300001</v>
      </c>
      <c r="K1690" s="5" t="s">
        <v>2699</v>
      </c>
    </row>
    <row r="1691" spans="1:11" x14ac:dyDescent="0.2">
      <c r="A1691" s="4" t="s">
        <v>2700</v>
      </c>
      <c r="B1691" s="5">
        <v>2778263862</v>
      </c>
      <c r="C1691" s="5" t="s">
        <v>13553</v>
      </c>
      <c r="D1691" s="7">
        <v>3.2413450693999999</v>
      </c>
      <c r="E1691" s="7">
        <v>10.5404598719</v>
      </c>
      <c r="F1691" s="7">
        <v>5.8235268500900004</v>
      </c>
      <c r="G1691" s="7">
        <v>6.9739278143999996</v>
      </c>
      <c r="H1691" s="7">
        <v>11.3942292424</v>
      </c>
      <c r="I1691" s="7">
        <v>7.3769580031600004</v>
      </c>
      <c r="J1691" s="7">
        <v>20.636100826500002</v>
      </c>
      <c r="K1691" s="5" t="s">
        <v>2701</v>
      </c>
    </row>
    <row r="1692" spans="1:11" x14ac:dyDescent="0.2">
      <c r="A1692" s="4" t="s">
        <v>2702</v>
      </c>
      <c r="B1692" s="5">
        <v>2778263863</v>
      </c>
      <c r="C1692" s="5" t="s">
        <v>13553</v>
      </c>
      <c r="D1692" s="7">
        <v>5.2326088675299998</v>
      </c>
      <c r="E1692" s="7">
        <v>3.6790935169600001</v>
      </c>
      <c r="F1692" s="7">
        <v>5.0621356040999999</v>
      </c>
      <c r="G1692" s="7">
        <v>4.9074373851099997</v>
      </c>
      <c r="H1692" s="7">
        <v>7.35763008206</v>
      </c>
      <c r="I1692" s="7">
        <v>3.6087465034499999</v>
      </c>
      <c r="J1692" s="7">
        <v>12.609326538199999</v>
      </c>
      <c r="K1692" s="5" t="s">
        <v>2703</v>
      </c>
    </row>
    <row r="1693" spans="1:11" x14ac:dyDescent="0.2">
      <c r="A1693" s="4" t="s">
        <v>2704</v>
      </c>
      <c r="B1693" s="5">
        <v>2778263864</v>
      </c>
      <c r="C1693" s="5" t="s">
        <v>13553</v>
      </c>
      <c r="D1693" s="7">
        <v>0</v>
      </c>
      <c r="E1693" s="7">
        <v>2.3025828913600002</v>
      </c>
      <c r="F1693" s="7">
        <v>2.61499591862</v>
      </c>
      <c r="G1693" s="7">
        <v>1.6059342837999999</v>
      </c>
      <c r="H1693" s="7">
        <v>2.3024086055100002</v>
      </c>
      <c r="I1693" s="7">
        <v>1.9574150164399999</v>
      </c>
      <c r="J1693" s="7">
        <v>6.2786576478100002</v>
      </c>
      <c r="K1693" s="5" t="s">
        <v>2705</v>
      </c>
    </row>
    <row r="1694" spans="1:11" x14ac:dyDescent="0.2">
      <c r="A1694" s="4" t="s">
        <v>2706</v>
      </c>
      <c r="B1694" s="5">
        <v>2778263865</v>
      </c>
      <c r="C1694" s="5" t="s">
        <v>13553</v>
      </c>
      <c r="D1694" s="7">
        <v>0</v>
      </c>
      <c r="E1694" s="7">
        <v>7.1407322100200004</v>
      </c>
      <c r="F1694" s="7">
        <v>3.3685957471800001</v>
      </c>
      <c r="G1694" s="7">
        <v>6.5739920408400003</v>
      </c>
      <c r="H1694" s="7">
        <v>9.9962684046699994</v>
      </c>
      <c r="I1694" s="7">
        <v>9.1521495464899996</v>
      </c>
      <c r="J1694" s="7">
        <v>15.3084466652</v>
      </c>
      <c r="K1694" s="5" t="s">
        <v>2707</v>
      </c>
    </row>
    <row r="1695" spans="1:11" x14ac:dyDescent="0.2">
      <c r="A1695" s="4" t="s">
        <v>2708</v>
      </c>
      <c r="B1695" s="5">
        <v>2778263866</v>
      </c>
      <c r="C1695" s="5" t="s">
        <v>13553</v>
      </c>
      <c r="D1695" s="7">
        <v>5.7709639146400002</v>
      </c>
      <c r="E1695" s="7">
        <v>5.07201963267</v>
      </c>
      <c r="F1695" s="7">
        <v>3.1902580410999999</v>
      </c>
      <c r="G1695" s="7">
        <v>7.0042011901799999</v>
      </c>
      <c r="H1695" s="7">
        <v>4.5644721517200004</v>
      </c>
      <c r="I1695" s="7">
        <v>6.5173008704099997</v>
      </c>
      <c r="J1695" s="7">
        <v>12.7477464413</v>
      </c>
      <c r="K1695" s="5" t="s">
        <v>2709</v>
      </c>
    </row>
    <row r="1696" spans="1:11" x14ac:dyDescent="0.2">
      <c r="A1696" s="4" t="s">
        <v>2710</v>
      </c>
      <c r="B1696" s="5">
        <v>2778263867</v>
      </c>
      <c r="C1696" s="5" t="s">
        <v>13553</v>
      </c>
      <c r="D1696" s="7">
        <v>4.1720772127399997</v>
      </c>
      <c r="E1696" s="7">
        <v>4.4001365134199997</v>
      </c>
      <c r="F1696" s="7">
        <v>3.4595614544400002</v>
      </c>
      <c r="G1696" s="7">
        <v>9.6669439508800004</v>
      </c>
      <c r="H1696" s="7">
        <v>4.7664537490800001</v>
      </c>
      <c r="I1696" s="7">
        <v>9.3513390094499993</v>
      </c>
      <c r="J1696" s="7">
        <v>12.536096049799999</v>
      </c>
      <c r="K1696" s="5" t="s">
        <v>2711</v>
      </c>
    </row>
    <row r="1697" spans="1:11" x14ac:dyDescent="0.2">
      <c r="A1697" s="4" t="s">
        <v>2712</v>
      </c>
      <c r="B1697" s="5">
        <v>2778263868</v>
      </c>
      <c r="C1697" s="5" t="s">
        <v>13553</v>
      </c>
      <c r="D1697" s="7">
        <v>0</v>
      </c>
      <c r="E1697" s="7">
        <v>6.7548297389799998</v>
      </c>
      <c r="F1697" s="7">
        <v>2.41405202326</v>
      </c>
      <c r="G1697" s="7">
        <v>6.7455097736300003</v>
      </c>
      <c r="H1697" s="7">
        <v>3.6841737033299999</v>
      </c>
      <c r="I1697" s="7">
        <v>6.1438052734099999</v>
      </c>
      <c r="J1697" s="7">
        <v>9.2499154963599999</v>
      </c>
      <c r="K1697" s="5" t="s">
        <v>2713</v>
      </c>
    </row>
    <row r="1698" spans="1:11" x14ac:dyDescent="0.2">
      <c r="A1698" s="4" t="s">
        <v>2714</v>
      </c>
      <c r="B1698" s="5">
        <v>2778263869</v>
      </c>
      <c r="C1698" s="5" t="s">
        <v>13553</v>
      </c>
      <c r="D1698" s="7">
        <v>1.37833425035</v>
      </c>
      <c r="E1698" s="7">
        <v>2.4227974673000001</v>
      </c>
      <c r="F1698" s="7">
        <v>2.47636902071</v>
      </c>
      <c r="G1698" s="7">
        <v>3.0416000892300001</v>
      </c>
      <c r="H1698" s="7">
        <v>2.7860061945800001</v>
      </c>
      <c r="I1698" s="7">
        <v>3.4696487867600001</v>
      </c>
      <c r="J1698" s="7">
        <v>5.2077109246099997</v>
      </c>
      <c r="K1698" s="5" t="s">
        <v>318</v>
      </c>
    </row>
    <row r="1699" spans="1:11" x14ac:dyDescent="0.2">
      <c r="A1699" s="4" t="s">
        <v>2716</v>
      </c>
      <c r="B1699" s="5">
        <v>2778263870</v>
      </c>
      <c r="C1699" s="5" t="s">
        <v>13553</v>
      </c>
      <c r="D1699" s="7">
        <v>5.0714875246100002</v>
      </c>
      <c r="E1699" s="7">
        <v>3.1200817178000002</v>
      </c>
      <c r="F1699" s="7">
        <v>1.0513421649500001</v>
      </c>
      <c r="G1699" s="7">
        <v>2.79784038297</v>
      </c>
      <c r="H1699" s="7">
        <v>5.7939988865299998</v>
      </c>
      <c r="I1699" s="7">
        <v>3.1478640963900002</v>
      </c>
      <c r="J1699" s="7">
        <v>4.3754422817999998</v>
      </c>
      <c r="K1699" s="5" t="s">
        <v>1961</v>
      </c>
    </row>
    <row r="1700" spans="1:11" x14ac:dyDescent="0.2">
      <c r="A1700" s="4" t="s">
        <v>2717</v>
      </c>
      <c r="B1700" s="5">
        <v>2778263871</v>
      </c>
      <c r="C1700" s="5" t="s">
        <v>13553</v>
      </c>
      <c r="D1700" s="7">
        <v>2.5410815504099999</v>
      </c>
      <c r="E1700" s="7">
        <v>5.1366385435500002</v>
      </c>
      <c r="F1700" s="7">
        <v>1.2291478032200001</v>
      </c>
      <c r="G1700" s="7">
        <v>6.4485787455499999</v>
      </c>
      <c r="H1700" s="7">
        <v>3.7963585063699998</v>
      </c>
      <c r="I1700" s="7">
        <v>4.2059872123500002</v>
      </c>
      <c r="J1700" s="7">
        <v>6.1989917055000001</v>
      </c>
      <c r="K1700" s="5" t="s">
        <v>2718</v>
      </c>
    </row>
    <row r="1701" spans="1:11" x14ac:dyDescent="0.2">
      <c r="A1701" s="4" t="s">
        <v>2719</v>
      </c>
      <c r="B1701" s="5">
        <v>2778263872</v>
      </c>
      <c r="C1701" s="5" t="s">
        <v>13553</v>
      </c>
      <c r="D1701" s="7">
        <v>14.059846117899999</v>
      </c>
      <c r="E1701" s="7">
        <v>4.5309009180500004</v>
      </c>
      <c r="F1701" s="7">
        <v>1.6192607291500001</v>
      </c>
      <c r="G1701" s="7">
        <v>2.0684111610899998</v>
      </c>
      <c r="H1701" s="7">
        <v>3.2949512491499999</v>
      </c>
      <c r="I1701" s="7">
        <v>5.4947297522499996</v>
      </c>
      <c r="J1701" s="7">
        <v>5.1588112311699996</v>
      </c>
      <c r="K1701" s="5" t="s">
        <v>2721</v>
      </c>
    </row>
    <row r="1702" spans="1:11" x14ac:dyDescent="0.2">
      <c r="A1702" s="4" t="s">
        <v>2722</v>
      </c>
      <c r="B1702" s="5">
        <v>2778263873</v>
      </c>
      <c r="C1702" s="5" t="s">
        <v>13553</v>
      </c>
      <c r="D1702" s="7">
        <v>5.3811750792700002</v>
      </c>
      <c r="E1702" s="7">
        <v>3.6259037439299999</v>
      </c>
      <c r="F1702" s="7">
        <v>1.23949087486</v>
      </c>
      <c r="G1702" s="7">
        <v>2.3749511553099998</v>
      </c>
      <c r="H1702" s="7">
        <v>2.9950850689599999</v>
      </c>
      <c r="I1702" s="7">
        <v>1.97931061346</v>
      </c>
      <c r="J1702" s="7">
        <v>3.73544638573</v>
      </c>
      <c r="K1702" s="5" t="s">
        <v>2723</v>
      </c>
    </row>
    <row r="1703" spans="1:11" x14ac:dyDescent="0.2">
      <c r="A1703" s="4" t="s">
        <v>2724</v>
      </c>
      <c r="B1703" s="5">
        <v>2778263874</v>
      </c>
      <c r="C1703" s="5" t="s">
        <v>13553</v>
      </c>
      <c r="D1703" s="7">
        <v>1.7699821973300001</v>
      </c>
      <c r="E1703" s="7">
        <v>2.7612124494499999</v>
      </c>
      <c r="F1703" s="7">
        <v>1.3759697521500001</v>
      </c>
      <c r="G1703" s="7">
        <v>2.27028002615</v>
      </c>
      <c r="H1703" s="7">
        <v>2.8387781943100001</v>
      </c>
      <c r="I1703" s="7">
        <v>2.3650956679999999</v>
      </c>
      <c r="J1703" s="7">
        <v>4.0282733504500001</v>
      </c>
      <c r="K1703" s="5" t="s">
        <v>2725</v>
      </c>
    </row>
    <row r="1704" spans="1:11" x14ac:dyDescent="0.2">
      <c r="A1704" s="4" t="s">
        <v>2726</v>
      </c>
      <c r="B1704" s="5">
        <v>2778263875</v>
      </c>
      <c r="C1704" s="5" t="s">
        <v>13553</v>
      </c>
      <c r="D1704" s="7">
        <v>2.2618514319799998</v>
      </c>
      <c r="E1704" s="7">
        <v>3.57823737421</v>
      </c>
      <c r="F1704" s="7">
        <v>1.0940812656600001</v>
      </c>
      <c r="G1704" s="7">
        <v>2.6204202251400002</v>
      </c>
      <c r="H1704" s="7">
        <v>3.5779665322300001</v>
      </c>
      <c r="I1704" s="7">
        <v>3.3538268585000002</v>
      </c>
      <c r="J1704" s="7">
        <v>5.4505169426600002</v>
      </c>
      <c r="K1704" s="5" t="s">
        <v>2727</v>
      </c>
    </row>
    <row r="1705" spans="1:11" x14ac:dyDescent="0.2">
      <c r="A1705" s="4" t="s">
        <v>2728</v>
      </c>
      <c r="B1705" s="5">
        <v>2778263876</v>
      </c>
      <c r="C1705" s="5" t="s">
        <v>13553</v>
      </c>
      <c r="D1705" s="7">
        <v>0</v>
      </c>
      <c r="E1705" s="7">
        <v>3.82009346249</v>
      </c>
      <c r="F1705" s="7">
        <v>1.3058733276600001</v>
      </c>
      <c r="G1705" s="7">
        <v>2.7106566228500002</v>
      </c>
      <c r="H1705" s="7">
        <v>2.32509827812</v>
      </c>
      <c r="I1705" s="7">
        <v>4.8874570758200004</v>
      </c>
      <c r="J1705" s="7">
        <v>8.4894417428800004</v>
      </c>
      <c r="K1705" s="5" t="s">
        <v>1</v>
      </c>
    </row>
    <row r="1706" spans="1:11" x14ac:dyDescent="0.2">
      <c r="A1706" s="4" t="s">
        <v>2729</v>
      </c>
      <c r="B1706" s="5">
        <v>2778263877</v>
      </c>
      <c r="C1706" s="5" t="s">
        <v>13553</v>
      </c>
      <c r="D1706" s="7">
        <v>3.3287084348799998</v>
      </c>
      <c r="E1706" s="7">
        <v>5.2659996855199998</v>
      </c>
      <c r="F1706" s="7">
        <v>0.920074965631</v>
      </c>
      <c r="G1706" s="7">
        <v>2.9382132439999999</v>
      </c>
      <c r="H1706" s="7">
        <v>5.26560109435</v>
      </c>
      <c r="I1706" s="7">
        <v>4.3618171997899999</v>
      </c>
      <c r="J1706" s="7">
        <v>7.3281791202099997</v>
      </c>
      <c r="K1706" s="5" t="s">
        <v>2730</v>
      </c>
    </row>
    <row r="1707" spans="1:11" x14ac:dyDescent="0.2">
      <c r="A1707" s="4" t="s">
        <v>2731</v>
      </c>
      <c r="B1707" s="5">
        <v>2778263878</v>
      </c>
      <c r="C1707" s="5" t="s">
        <v>13553</v>
      </c>
      <c r="D1707" s="7">
        <v>0</v>
      </c>
      <c r="E1707" s="7">
        <v>1.9312509177099999</v>
      </c>
      <c r="F1707" s="7">
        <v>2.1257962562600001</v>
      </c>
      <c r="G1707" s="7">
        <v>2.1820576167099999</v>
      </c>
      <c r="H1707" s="7">
        <v>3.8622094770399999</v>
      </c>
      <c r="I1707" s="7">
        <v>4.5463775015800003</v>
      </c>
      <c r="J1707" s="7">
        <v>8.3676731031399996</v>
      </c>
      <c r="K1707" s="5" t="s">
        <v>1112</v>
      </c>
    </row>
    <row r="1708" spans="1:11" x14ac:dyDescent="0.2">
      <c r="A1708" s="4" t="s">
        <v>2732</v>
      </c>
      <c r="B1708" s="5">
        <v>2778263879</v>
      </c>
      <c r="C1708" s="5" t="s">
        <v>13553</v>
      </c>
      <c r="D1708" s="7">
        <v>0</v>
      </c>
      <c r="E1708" s="7">
        <v>2.1993813483100002</v>
      </c>
      <c r="F1708" s="7">
        <v>2.07508878318</v>
      </c>
      <c r="G1708" s="7">
        <v>1.2425047359500001</v>
      </c>
      <c r="H1708" s="7">
        <v>2.6390578487199998</v>
      </c>
      <c r="I1708" s="7">
        <v>1.8121551299600001</v>
      </c>
      <c r="J1708" s="7">
        <v>2.8290470285199998</v>
      </c>
      <c r="K1708" s="5" t="s">
        <v>1</v>
      </c>
    </row>
    <row r="1709" spans="1:11" x14ac:dyDescent="0.2">
      <c r="A1709" s="4" t="s">
        <v>2735</v>
      </c>
      <c r="B1709" s="5">
        <v>2778263880</v>
      </c>
      <c r="C1709" s="5" t="s">
        <v>13553</v>
      </c>
      <c r="D1709" s="7">
        <v>0</v>
      </c>
      <c r="E1709" s="7">
        <v>2.1990869967700002</v>
      </c>
      <c r="F1709" s="7">
        <v>0.49400263480500001</v>
      </c>
      <c r="G1709" s="7">
        <v>0.98598289431099995</v>
      </c>
      <c r="H1709" s="7">
        <v>1.8847890382900001</v>
      </c>
      <c r="I1709" s="7">
        <v>1.8488904105899999</v>
      </c>
      <c r="J1709" s="7">
        <v>4.0409548663299999</v>
      </c>
      <c r="K1709" s="5" t="s">
        <v>794</v>
      </c>
    </row>
    <row r="1710" spans="1:11" x14ac:dyDescent="0.2">
      <c r="A1710" s="4" t="s">
        <v>2736</v>
      </c>
      <c r="B1710" s="5">
        <v>2778263881</v>
      </c>
      <c r="C1710" s="5" t="s">
        <v>13553</v>
      </c>
      <c r="D1710" s="7">
        <v>4.6544631925099997</v>
      </c>
      <c r="E1710" s="7">
        <v>5.1816074608599996</v>
      </c>
      <c r="F1710" s="7">
        <v>1.9297822919900001</v>
      </c>
      <c r="G1710" s="7">
        <v>2.6533687637900001</v>
      </c>
      <c r="H1710" s="7">
        <v>4.63582417773</v>
      </c>
      <c r="I1710" s="7">
        <v>4.8150296142800002</v>
      </c>
      <c r="J1710" s="7">
        <v>8.3082479774099998</v>
      </c>
      <c r="K1710" s="5" t="s">
        <v>1</v>
      </c>
    </row>
    <row r="1711" spans="1:11" x14ac:dyDescent="0.2">
      <c r="A1711" s="4" t="s">
        <v>2737</v>
      </c>
      <c r="B1711" s="5">
        <v>2778263882</v>
      </c>
      <c r="C1711" s="5" t="s">
        <v>13553</v>
      </c>
      <c r="D1711" s="7">
        <v>0</v>
      </c>
      <c r="E1711" s="7">
        <v>6.3847320822200002</v>
      </c>
      <c r="F1711" s="7">
        <v>1.9815509319</v>
      </c>
      <c r="G1711" s="7">
        <v>5.0623867917199998</v>
      </c>
      <c r="H1711" s="7">
        <v>7.56029464646</v>
      </c>
      <c r="I1711" s="7">
        <v>5.33973421541</v>
      </c>
      <c r="J1711" s="7">
        <v>9.3273647873000005</v>
      </c>
      <c r="K1711" s="5" t="s">
        <v>2738</v>
      </c>
    </row>
    <row r="1712" spans="1:11" x14ac:dyDescent="0.2">
      <c r="A1712" s="4" t="s">
        <v>2739</v>
      </c>
      <c r="B1712" s="5">
        <v>2778263883</v>
      </c>
      <c r="C1712" s="5" t="s">
        <v>13553</v>
      </c>
      <c r="D1712" s="7">
        <v>8.3537388280599991</v>
      </c>
      <c r="E1712" s="7">
        <v>11.502442310299999</v>
      </c>
      <c r="F1712" s="7">
        <v>5.7725587232200004</v>
      </c>
      <c r="G1712" s="7">
        <v>7.68099028426</v>
      </c>
      <c r="H1712" s="7">
        <v>8.3202858915999993</v>
      </c>
      <c r="I1712" s="7">
        <v>10.5623470066</v>
      </c>
      <c r="J1712" s="7">
        <v>9.4439371858700003</v>
      </c>
      <c r="K1712" s="5" t="s">
        <v>2740</v>
      </c>
    </row>
    <row r="1713" spans="1:11" x14ac:dyDescent="0.2">
      <c r="A1713" s="4" t="s">
        <v>2741</v>
      </c>
      <c r="B1713" s="5">
        <v>2778263884</v>
      </c>
      <c r="C1713" s="5" t="s">
        <v>13553</v>
      </c>
      <c r="D1713" s="7">
        <v>10.016717293299999</v>
      </c>
      <c r="E1713" s="7">
        <v>9.0106954382600009</v>
      </c>
      <c r="F1713" s="7">
        <v>4.1123051661999996</v>
      </c>
      <c r="G1713" s="7">
        <v>8.1590160898399997</v>
      </c>
      <c r="H1713" s="7">
        <v>8.6475416019499995</v>
      </c>
      <c r="I1713" s="7">
        <v>10.9718121319</v>
      </c>
      <c r="J1713" s="7">
        <v>10.377358059500001</v>
      </c>
      <c r="K1713" s="5" t="s">
        <v>2742</v>
      </c>
    </row>
    <row r="1714" spans="1:11" x14ac:dyDescent="0.2">
      <c r="A1714" s="4" t="s">
        <v>2743</v>
      </c>
      <c r="B1714" s="5">
        <v>2778263885</v>
      </c>
      <c r="C1714" s="5" t="s">
        <v>13553</v>
      </c>
      <c r="D1714" s="7">
        <v>1.0823777835799999</v>
      </c>
      <c r="E1714" s="7">
        <v>4.2807902670400004</v>
      </c>
      <c r="F1714" s="7">
        <v>1.42108461199</v>
      </c>
      <c r="G1714" s="7">
        <v>3.9410357812500001</v>
      </c>
      <c r="H1714" s="7">
        <v>5.0414380251899997</v>
      </c>
      <c r="I1714" s="7">
        <v>5.7478800697699999</v>
      </c>
      <c r="J1714" s="7">
        <v>7.66380465696</v>
      </c>
      <c r="K1714" s="5" t="s">
        <v>2744</v>
      </c>
    </row>
    <row r="1715" spans="1:11" x14ac:dyDescent="0.2">
      <c r="A1715" s="4" t="s">
        <v>2745</v>
      </c>
      <c r="B1715" s="5">
        <v>2778263886</v>
      </c>
      <c r="C1715" s="5" t="s">
        <v>13553</v>
      </c>
      <c r="D1715" s="7">
        <v>12.591068329400001</v>
      </c>
      <c r="E1715" s="7">
        <v>4.0575752091900004</v>
      </c>
      <c r="F1715" s="7">
        <v>2.0301439459599999</v>
      </c>
      <c r="G1715" s="7">
        <v>15.1659702202</v>
      </c>
      <c r="H1715" s="7">
        <v>11.434119149800001</v>
      </c>
      <c r="I1715" s="7">
        <v>61.6536840813</v>
      </c>
      <c r="J1715" s="7">
        <v>14.1718252159</v>
      </c>
      <c r="K1715" s="5" t="s">
        <v>2746</v>
      </c>
    </row>
    <row r="1716" spans="1:11" x14ac:dyDescent="0.2">
      <c r="A1716" s="4" t="s">
        <v>2747</v>
      </c>
      <c r="B1716" s="5">
        <v>2778263888</v>
      </c>
      <c r="C1716" s="5" t="s">
        <v>13553</v>
      </c>
      <c r="D1716" s="7">
        <v>6.91266927692</v>
      </c>
      <c r="E1716" s="7">
        <v>6.0754485395</v>
      </c>
      <c r="F1716" s="7">
        <v>3.3437306467900001</v>
      </c>
      <c r="G1716" s="7">
        <v>9.1526023463099992</v>
      </c>
      <c r="H1716" s="7">
        <v>9.1124830199600009</v>
      </c>
      <c r="I1716" s="7">
        <v>15.732502974399999</v>
      </c>
      <c r="J1716" s="7">
        <v>12.7504663306</v>
      </c>
      <c r="K1716" s="5" t="s">
        <v>1</v>
      </c>
    </row>
    <row r="1717" spans="1:11" x14ac:dyDescent="0.2">
      <c r="A1717" s="4" t="s">
        <v>2748</v>
      </c>
      <c r="B1717" s="5">
        <v>2778263889</v>
      </c>
      <c r="C1717" s="5" t="s">
        <v>13553</v>
      </c>
      <c r="D1717" s="7">
        <v>1.9494502820899999</v>
      </c>
      <c r="E1717" s="7">
        <v>7.5387164258399997</v>
      </c>
      <c r="F1717" s="7">
        <v>3.36774840074</v>
      </c>
      <c r="G1717" s="7">
        <v>5.7000098483999997</v>
      </c>
      <c r="H1717" s="7">
        <v>8.5660747834599995</v>
      </c>
      <c r="I1717" s="7">
        <v>9.3440482305000003</v>
      </c>
      <c r="J1717" s="7">
        <v>9.6853927108699995</v>
      </c>
      <c r="K1717" s="5" t="s">
        <v>2749</v>
      </c>
    </row>
    <row r="1718" spans="1:11" x14ac:dyDescent="0.2">
      <c r="A1718" s="4" t="s">
        <v>2751</v>
      </c>
      <c r="B1718" s="5">
        <v>2778263890</v>
      </c>
      <c r="C1718" s="5" t="s">
        <v>13553</v>
      </c>
      <c r="D1718" s="7">
        <v>0</v>
      </c>
      <c r="E1718" s="7">
        <v>3.6965714410900001</v>
      </c>
      <c r="F1718" s="7">
        <v>0.48439845870600001</v>
      </c>
      <c r="G1718" s="7">
        <v>1.16017663226</v>
      </c>
      <c r="H1718" s="7">
        <v>5.5444374633400004</v>
      </c>
      <c r="I1718" s="7">
        <v>2.4172601577499999</v>
      </c>
      <c r="J1718" s="7">
        <v>5.00512730147</v>
      </c>
      <c r="K1718" s="5" t="s">
        <v>2752</v>
      </c>
    </row>
    <row r="1719" spans="1:11" x14ac:dyDescent="0.2">
      <c r="A1719" s="4" t="s">
        <v>2753</v>
      </c>
      <c r="B1719" s="5">
        <v>2778263891</v>
      </c>
      <c r="C1719" s="5" t="s">
        <v>13553</v>
      </c>
      <c r="D1719" s="7">
        <v>4.0557897688100004</v>
      </c>
      <c r="E1719" s="7">
        <v>1.5446500405000001</v>
      </c>
      <c r="F1719" s="7">
        <v>0.65394268618100004</v>
      </c>
      <c r="G1719" s="7">
        <v>1.2679165620499999</v>
      </c>
      <c r="H1719" s="7">
        <v>2.2573945653999998</v>
      </c>
      <c r="I1719" s="7">
        <v>1.53842464335</v>
      </c>
      <c r="J1719" s="7">
        <v>3.9817865481800001</v>
      </c>
      <c r="K1719" s="5" t="s">
        <v>2754</v>
      </c>
    </row>
    <row r="1720" spans="1:11" x14ac:dyDescent="0.2">
      <c r="A1720" s="4" t="s">
        <v>2755</v>
      </c>
      <c r="B1720" s="5">
        <v>2778263892</v>
      </c>
      <c r="C1720" s="5" t="s">
        <v>13553</v>
      </c>
      <c r="D1720" s="7">
        <v>1.29521662357</v>
      </c>
      <c r="E1720" s="7">
        <v>2.7320347479499998</v>
      </c>
      <c r="F1720" s="7">
        <v>1.43202255617</v>
      </c>
      <c r="G1720" s="7">
        <v>1.6434550060599999</v>
      </c>
      <c r="H1720" s="7">
        <v>2.5041756265799999</v>
      </c>
      <c r="I1720" s="7">
        <v>2.54580639459</v>
      </c>
      <c r="J1720" s="7">
        <v>5.1634004468299999</v>
      </c>
      <c r="K1720" s="5" t="s">
        <v>1483</v>
      </c>
    </row>
    <row r="1721" spans="1:11" x14ac:dyDescent="0.2">
      <c r="A1721" s="4" t="s">
        <v>2756</v>
      </c>
      <c r="B1721" s="5">
        <v>2778263893</v>
      </c>
      <c r="C1721" s="5" t="s">
        <v>13553</v>
      </c>
      <c r="D1721" s="7">
        <v>0.62738206913200001</v>
      </c>
      <c r="E1721" s="7">
        <v>2.8121264517300002</v>
      </c>
      <c r="F1721" s="7">
        <v>2.0809459776499999</v>
      </c>
      <c r="G1721" s="7">
        <v>2.0074635507399998</v>
      </c>
      <c r="H1721" s="7">
        <v>3.9146248126100001</v>
      </c>
      <c r="I1721" s="7">
        <v>3.00714943427</v>
      </c>
      <c r="J1721" s="7">
        <v>9.3323433002999998</v>
      </c>
      <c r="K1721" s="5" t="s">
        <v>2757</v>
      </c>
    </row>
    <row r="1722" spans="1:11" x14ac:dyDescent="0.2">
      <c r="A1722" s="4" t="s">
        <v>2758</v>
      </c>
      <c r="B1722" s="5">
        <v>2778263894</v>
      </c>
      <c r="C1722" s="5" t="s">
        <v>13553</v>
      </c>
      <c r="D1722" s="7">
        <v>4.8129553737600004</v>
      </c>
      <c r="E1722" s="7">
        <v>2.3688220069399999</v>
      </c>
      <c r="F1722" s="7">
        <v>3.8579561792499999</v>
      </c>
      <c r="G1722" s="7">
        <v>5.4962914412000003</v>
      </c>
      <c r="H1722" s="7">
        <v>10.9549725215</v>
      </c>
      <c r="I1722" s="7">
        <v>10.821003516599999</v>
      </c>
      <c r="J1722" s="7">
        <v>13.1301525055</v>
      </c>
      <c r="K1722" s="5" t="s">
        <v>2725</v>
      </c>
    </row>
    <row r="1723" spans="1:11" x14ac:dyDescent="0.2">
      <c r="A1723" s="4" t="s">
        <v>2759</v>
      </c>
      <c r="B1723" s="5">
        <v>2778263895</v>
      </c>
      <c r="C1723" s="5" t="s">
        <v>13553</v>
      </c>
      <c r="D1723" s="7">
        <v>16.038833841199999</v>
      </c>
      <c r="E1723" s="7">
        <v>4.55419155395</v>
      </c>
      <c r="F1723" s="7">
        <v>7.9286610240200002</v>
      </c>
      <c r="G1723" s="7">
        <v>20.351114468399999</v>
      </c>
      <c r="H1723" s="7">
        <v>31.660078034400001</v>
      </c>
      <c r="I1723" s="7">
        <v>41.054886595100001</v>
      </c>
      <c r="J1723" s="7">
        <v>43.751635394899999</v>
      </c>
      <c r="K1723" s="5" t="s">
        <v>2760</v>
      </c>
    </row>
    <row r="1724" spans="1:11" x14ac:dyDescent="0.2">
      <c r="A1724" s="4" t="s">
        <v>2761</v>
      </c>
      <c r="B1724" s="5">
        <v>2778263896</v>
      </c>
      <c r="C1724" s="5" t="s">
        <v>13553</v>
      </c>
      <c r="D1724" s="7">
        <v>30.234662622399998</v>
      </c>
      <c r="E1724" s="7">
        <v>13.695224140600001</v>
      </c>
      <c r="F1724" s="7">
        <v>9.9641654533700006</v>
      </c>
      <c r="G1724" s="7">
        <v>39.261851296300001</v>
      </c>
      <c r="H1724" s="7">
        <v>49.871369509099999</v>
      </c>
      <c r="I1724" s="7">
        <v>82.605146699599999</v>
      </c>
      <c r="J1724" s="7">
        <v>72.927442795499999</v>
      </c>
      <c r="K1724" s="5" t="s">
        <v>2762</v>
      </c>
    </row>
    <row r="1725" spans="1:11" x14ac:dyDescent="0.2">
      <c r="A1725" s="4" t="s">
        <v>2763</v>
      </c>
      <c r="B1725" s="5">
        <v>2778263897</v>
      </c>
      <c r="C1725" s="5" t="s">
        <v>13553</v>
      </c>
      <c r="D1725" s="7">
        <v>34.1857397773</v>
      </c>
      <c r="E1725" s="7">
        <v>22.033270982099999</v>
      </c>
      <c r="F1725" s="7">
        <v>20.0794297331</v>
      </c>
      <c r="G1725" s="7">
        <v>84.239561772599998</v>
      </c>
      <c r="H1725" s="7">
        <v>82.868871322000004</v>
      </c>
      <c r="I1725" s="7">
        <v>158.749804966</v>
      </c>
      <c r="J1725" s="7">
        <v>123.73859829600001</v>
      </c>
      <c r="K1725" s="5" t="s">
        <v>2764</v>
      </c>
    </row>
    <row r="1726" spans="1:11" x14ac:dyDescent="0.2">
      <c r="A1726" s="4" t="s">
        <v>2765</v>
      </c>
      <c r="B1726" s="5">
        <v>2778263898</v>
      </c>
      <c r="C1726" s="5" t="s">
        <v>13553</v>
      </c>
      <c r="D1726" s="7">
        <v>62.822151845</v>
      </c>
      <c r="E1726" s="7">
        <v>31.965717691599998</v>
      </c>
      <c r="F1726" s="7">
        <v>36.099713938500003</v>
      </c>
      <c r="G1726" s="7">
        <v>134.25318400500001</v>
      </c>
      <c r="H1726" s="7">
        <v>130.75894701799999</v>
      </c>
      <c r="I1726" s="7">
        <v>337.60255302899998</v>
      </c>
      <c r="J1726" s="7">
        <v>191.32310161000001</v>
      </c>
      <c r="K1726" s="5" t="s">
        <v>1</v>
      </c>
    </row>
    <row r="1727" spans="1:11" x14ac:dyDescent="0.2">
      <c r="A1727" s="4" t="s">
        <v>2766</v>
      </c>
      <c r="B1727" s="5">
        <v>2778263899</v>
      </c>
      <c r="C1727" s="5" t="s">
        <v>13553</v>
      </c>
      <c r="D1727" s="7">
        <v>2.80036453528</v>
      </c>
      <c r="E1727" s="7">
        <v>16.736168854900001</v>
      </c>
      <c r="F1727" s="7">
        <v>7.1598472873499999</v>
      </c>
      <c r="G1727" s="7">
        <v>14.2131378815</v>
      </c>
      <c r="H1727" s="7">
        <v>20.426424585300001</v>
      </c>
      <c r="I1727" s="7">
        <v>15.064241691099999</v>
      </c>
      <c r="J1727" s="7">
        <v>25.576525374199999</v>
      </c>
      <c r="K1727" s="5" t="s">
        <v>2767</v>
      </c>
    </row>
    <row r="1728" spans="1:11" x14ac:dyDescent="0.2">
      <c r="A1728" s="4" t="s">
        <v>2769</v>
      </c>
      <c r="B1728" s="5">
        <v>2778263900</v>
      </c>
      <c r="C1728" s="5" t="s">
        <v>13553</v>
      </c>
      <c r="D1728" s="7">
        <v>4.9547315189200001</v>
      </c>
      <c r="E1728" s="7">
        <v>15.241255306099999</v>
      </c>
      <c r="F1728" s="7">
        <v>5.4780699735900003</v>
      </c>
      <c r="G1728" s="7">
        <v>11.480399197500001</v>
      </c>
      <c r="H1728" s="7">
        <v>14.151522982299999</v>
      </c>
      <c r="I1728" s="7">
        <v>11.703582085400001</v>
      </c>
      <c r="J1728" s="7">
        <v>17.762159810899998</v>
      </c>
      <c r="K1728" s="5" t="s">
        <v>2770</v>
      </c>
    </row>
    <row r="1729" spans="1:11" x14ac:dyDescent="0.2">
      <c r="A1729" s="4" t="s">
        <v>2771</v>
      </c>
      <c r="B1729" s="5">
        <v>2778263901</v>
      </c>
      <c r="C1729" s="5" t="s">
        <v>13553</v>
      </c>
      <c r="D1729" s="7">
        <v>0</v>
      </c>
      <c r="E1729" s="7">
        <v>5.0760546078299997</v>
      </c>
      <c r="F1729" s="7">
        <v>1.87811529812</v>
      </c>
      <c r="G1729" s="7">
        <v>1.6868438388</v>
      </c>
      <c r="H1729" s="7">
        <v>4.1799638537800003</v>
      </c>
      <c r="I1729" s="7">
        <v>4.6861144995700004</v>
      </c>
      <c r="J1729" s="7">
        <v>4.7504117531399999</v>
      </c>
      <c r="K1729" s="5" t="s">
        <v>19</v>
      </c>
    </row>
    <row r="1730" spans="1:11" x14ac:dyDescent="0.2">
      <c r="A1730" s="4" t="s">
        <v>2772</v>
      </c>
      <c r="B1730" s="5">
        <v>2778263902</v>
      </c>
      <c r="C1730" s="5" t="s">
        <v>13553</v>
      </c>
      <c r="D1730" s="7">
        <v>0</v>
      </c>
      <c r="E1730" s="7">
        <v>7.2173862740099999</v>
      </c>
      <c r="F1730" s="7">
        <v>2.1825364245599999</v>
      </c>
      <c r="G1730" s="7">
        <v>3.65915580311</v>
      </c>
      <c r="H1730" s="7">
        <v>8.0495522848899999</v>
      </c>
      <c r="I1730" s="7">
        <v>6.6437300341099998</v>
      </c>
      <c r="J1730" s="7">
        <v>10.336067079299999</v>
      </c>
      <c r="K1730" s="5" t="s">
        <v>227</v>
      </c>
    </row>
    <row r="1731" spans="1:11" x14ac:dyDescent="0.2">
      <c r="A1731" s="4" t="s">
        <v>2773</v>
      </c>
      <c r="B1731" s="5">
        <v>2778263903</v>
      </c>
      <c r="C1731" s="5" t="s">
        <v>13553</v>
      </c>
      <c r="D1731" s="7">
        <v>9.5545093936600001</v>
      </c>
      <c r="E1731" s="7">
        <v>7.1377262014999996</v>
      </c>
      <c r="F1731" s="7">
        <v>4.6216164255500001</v>
      </c>
      <c r="G1731" s="7">
        <v>3.6897250489000002</v>
      </c>
      <c r="H1731" s="7">
        <v>5.87768253605</v>
      </c>
      <c r="I1731" s="7">
        <v>3.9536456753500002</v>
      </c>
      <c r="J1731" s="7">
        <v>7.10619302931</v>
      </c>
      <c r="K1731" s="5" t="s">
        <v>1961</v>
      </c>
    </row>
    <row r="1732" spans="1:11" x14ac:dyDescent="0.2">
      <c r="A1732" s="4" t="s">
        <v>2774</v>
      </c>
      <c r="B1732" s="5">
        <v>2778263904</v>
      </c>
      <c r="C1732" s="5" t="s">
        <v>13553</v>
      </c>
      <c r="D1732" s="7">
        <v>6.6041284414300003</v>
      </c>
      <c r="E1732" s="7">
        <v>6.3847039364300002</v>
      </c>
      <c r="F1732" s="7">
        <v>2.1296574719399999</v>
      </c>
      <c r="G1732" s="7">
        <v>4.0077052095500001</v>
      </c>
      <c r="H1732" s="7">
        <v>6.9646043660799997</v>
      </c>
      <c r="I1732" s="7">
        <v>5.9210259799799996</v>
      </c>
      <c r="J1732" s="7">
        <v>6.7455921734100004</v>
      </c>
      <c r="K1732" s="5" t="s">
        <v>1</v>
      </c>
    </row>
    <row r="1733" spans="1:11" x14ac:dyDescent="0.2">
      <c r="A1733" s="4" t="s">
        <v>2775</v>
      </c>
      <c r="B1733" s="5">
        <v>2778263905</v>
      </c>
      <c r="C1733" s="5" t="s">
        <v>13553</v>
      </c>
      <c r="D1733" s="7">
        <v>0.94202569725100005</v>
      </c>
      <c r="E1733" s="7">
        <v>4.3880461528700003</v>
      </c>
      <c r="F1733" s="7">
        <v>1.82267084842</v>
      </c>
      <c r="G1733" s="7">
        <v>3.7418193731899998</v>
      </c>
      <c r="H1733" s="7">
        <v>5.3811586979800001</v>
      </c>
      <c r="I1733" s="7">
        <v>4.0929967767899997</v>
      </c>
      <c r="J1733" s="7">
        <v>7.25857074335</v>
      </c>
      <c r="K1733" s="5" t="s">
        <v>2776</v>
      </c>
    </row>
    <row r="1734" spans="1:11" x14ac:dyDescent="0.2">
      <c r="A1734" s="4" t="s">
        <v>2777</v>
      </c>
      <c r="B1734" s="5">
        <v>2778263906</v>
      </c>
      <c r="C1734" s="5" t="s">
        <v>13553</v>
      </c>
      <c r="D1734" s="7">
        <v>0</v>
      </c>
      <c r="E1734" s="7">
        <v>6.9490259518700004</v>
      </c>
      <c r="F1734" s="7">
        <v>2.7317995993599999</v>
      </c>
      <c r="G1734" s="7">
        <v>6.1636002508100001</v>
      </c>
      <c r="H1734" s="7">
        <v>11.329076038</v>
      </c>
      <c r="I1734" s="7">
        <v>7.1125099722399998</v>
      </c>
      <c r="J1734" s="7">
        <v>14.113385902799999</v>
      </c>
      <c r="K1734" s="5" t="s">
        <v>2325</v>
      </c>
    </row>
    <row r="1735" spans="1:11" x14ac:dyDescent="0.2">
      <c r="A1735" s="4" t="s">
        <v>2778</v>
      </c>
      <c r="B1735" s="5">
        <v>2778263907</v>
      </c>
      <c r="C1735" s="5" t="s">
        <v>13553</v>
      </c>
      <c r="D1735" s="7">
        <v>0</v>
      </c>
      <c r="E1735" s="7">
        <v>2.3668558579400001</v>
      </c>
      <c r="F1735" s="7">
        <v>1.3292255283100001</v>
      </c>
      <c r="G1735" s="7">
        <v>3.18361127959</v>
      </c>
      <c r="H1735" s="7">
        <v>2.3666767071799999</v>
      </c>
      <c r="I1735" s="7">
        <v>3.0512454615600002</v>
      </c>
      <c r="J1735" s="7">
        <v>4.12033287595</v>
      </c>
      <c r="K1735" s="5" t="s">
        <v>1757</v>
      </c>
    </row>
    <row r="1736" spans="1:11" x14ac:dyDescent="0.2">
      <c r="A1736" s="4" t="s">
        <v>2779</v>
      </c>
      <c r="B1736" s="5">
        <v>2778263908</v>
      </c>
      <c r="C1736" s="5" t="s">
        <v>13553</v>
      </c>
      <c r="D1736" s="7">
        <v>3.8156214912199999</v>
      </c>
      <c r="E1736" s="7">
        <v>1.67674823483</v>
      </c>
      <c r="F1736" s="7">
        <v>1.75776775541</v>
      </c>
      <c r="G1736" s="7">
        <v>2.7365047819199999</v>
      </c>
      <c r="H1736" s="7">
        <v>5.2534134672099997</v>
      </c>
      <c r="I1736" s="7">
        <v>3.64024179356</v>
      </c>
      <c r="J1736" s="7">
        <v>5.9027885986099999</v>
      </c>
      <c r="K1736" s="5" t="s">
        <v>1759</v>
      </c>
    </row>
    <row r="1737" spans="1:11" x14ac:dyDescent="0.2">
      <c r="A1737" s="4" t="s">
        <v>2781</v>
      </c>
      <c r="B1737" s="5">
        <v>2778263909</v>
      </c>
      <c r="C1737" s="5" t="s">
        <v>13553</v>
      </c>
      <c r="D1737" s="7">
        <v>8.4108084941599994</v>
      </c>
      <c r="E1737" s="7">
        <v>5.0512971606399999</v>
      </c>
      <c r="F1737" s="7">
        <v>3.7777965665500002</v>
      </c>
      <c r="G1737" s="7">
        <v>6.1867711841100004</v>
      </c>
      <c r="H1737" s="7">
        <v>6.7756174422899997</v>
      </c>
      <c r="I1737" s="7">
        <v>7.9758788025599996</v>
      </c>
      <c r="J1737" s="7">
        <v>15.0550532521</v>
      </c>
      <c r="K1737" s="5" t="s">
        <v>2782</v>
      </c>
    </row>
    <row r="1738" spans="1:11" x14ac:dyDescent="0.2">
      <c r="A1738" s="4" t="s">
        <v>2783</v>
      </c>
      <c r="B1738" s="5">
        <v>2778263910</v>
      </c>
      <c r="C1738" s="5" t="s">
        <v>13553</v>
      </c>
      <c r="D1738" s="7">
        <v>11.1751107079</v>
      </c>
      <c r="E1738" s="7">
        <v>5.8929892904700001</v>
      </c>
      <c r="F1738" s="7">
        <v>2.7027591411</v>
      </c>
      <c r="G1738" s="7">
        <v>3.6990538816499998</v>
      </c>
      <c r="H1738" s="7">
        <v>7.3656790519299999</v>
      </c>
      <c r="I1738" s="7">
        <v>6.1656650001899997</v>
      </c>
      <c r="J1738" s="7">
        <v>14.628274812900001</v>
      </c>
      <c r="K1738" s="5" t="s">
        <v>2784</v>
      </c>
    </row>
    <row r="1739" spans="1:11" x14ac:dyDescent="0.2">
      <c r="A1739" s="4" t="s">
        <v>2785</v>
      </c>
      <c r="B1739" s="5">
        <v>2778263911</v>
      </c>
      <c r="C1739" s="5" t="s">
        <v>13553</v>
      </c>
      <c r="D1739" s="7">
        <v>4.1802532645300001</v>
      </c>
      <c r="E1739" s="7">
        <v>5.4191002123300001</v>
      </c>
      <c r="F1739" s="7">
        <v>2.7441867703599998</v>
      </c>
      <c r="G1739" s="7">
        <v>2.9403589589200001</v>
      </c>
      <c r="H1739" s="7">
        <v>5.4186900327599998</v>
      </c>
      <c r="I1739" s="7">
        <v>3.8199403055499999</v>
      </c>
      <c r="J1739" s="7">
        <v>8.4255933396299998</v>
      </c>
      <c r="K1739" s="5" t="s">
        <v>2786</v>
      </c>
    </row>
    <row r="1740" spans="1:11" x14ac:dyDescent="0.2">
      <c r="A1740" s="4" t="s">
        <v>2787</v>
      </c>
      <c r="B1740" s="5">
        <v>2778263912</v>
      </c>
      <c r="C1740" s="5" t="s">
        <v>13553</v>
      </c>
      <c r="D1740" s="7">
        <v>4.9797040177499996</v>
      </c>
      <c r="E1740" s="7">
        <v>7.6590366191700001</v>
      </c>
      <c r="F1740" s="7">
        <v>2.4087350730999999</v>
      </c>
      <c r="G1740" s="7">
        <v>1.64832313145</v>
      </c>
      <c r="H1740" s="7">
        <v>4.3762610831700002</v>
      </c>
      <c r="I1740" s="7">
        <v>4.1211922963500003</v>
      </c>
      <c r="J1740" s="7">
        <v>8.8888050291499994</v>
      </c>
      <c r="K1740" s="5" t="s">
        <v>1</v>
      </c>
    </row>
    <row r="1741" spans="1:11" x14ac:dyDescent="0.2">
      <c r="A1741" s="4" t="s">
        <v>2788</v>
      </c>
      <c r="B1741" s="5">
        <v>2778263913</v>
      </c>
      <c r="C1741" s="5" t="s">
        <v>13553</v>
      </c>
      <c r="D1741" s="7">
        <v>13.0680543673</v>
      </c>
      <c r="E1741" s="7">
        <v>19.9079063348</v>
      </c>
      <c r="F1741" s="7">
        <v>5.7191402274599996</v>
      </c>
      <c r="G1741" s="7">
        <v>17.062222435700001</v>
      </c>
      <c r="H1741" s="7">
        <v>13.7813534837</v>
      </c>
      <c r="I1741" s="7">
        <v>14.5703344157</v>
      </c>
      <c r="J1741" s="7">
        <v>27.343917374</v>
      </c>
      <c r="K1741" s="5" t="s">
        <v>2407</v>
      </c>
    </row>
    <row r="1742" spans="1:11" x14ac:dyDescent="0.2">
      <c r="A1742" s="4" t="s">
        <v>2789</v>
      </c>
      <c r="B1742" s="5">
        <v>2778263914</v>
      </c>
      <c r="C1742" s="5" t="s">
        <v>13553</v>
      </c>
      <c r="D1742" s="7">
        <v>20.285950098400001</v>
      </c>
      <c r="E1742" s="7">
        <v>29.863639298999999</v>
      </c>
      <c r="F1742" s="7">
        <v>11.9152112028</v>
      </c>
      <c r="G1742" s="7">
        <v>22.1029390255</v>
      </c>
      <c r="H1742" s="7">
        <v>16.490612215500001</v>
      </c>
      <c r="I1742" s="7">
        <v>26.407082141899998</v>
      </c>
      <c r="J1742" s="7">
        <v>44.508809418299997</v>
      </c>
      <c r="K1742" s="5" t="s">
        <v>321</v>
      </c>
    </row>
    <row r="1743" spans="1:11" x14ac:dyDescent="0.2">
      <c r="A1743" s="4" t="s">
        <v>2790</v>
      </c>
      <c r="B1743" s="5">
        <v>2778263915</v>
      </c>
      <c r="C1743" s="5" t="s">
        <v>13553</v>
      </c>
      <c r="D1743" s="7">
        <v>26.443053795099999</v>
      </c>
      <c r="E1743" s="7">
        <v>21.846005031600001</v>
      </c>
      <c r="F1743" s="7">
        <v>8.4053713717599994</v>
      </c>
      <c r="G1743" s="7">
        <v>17.505738124699999</v>
      </c>
      <c r="H1743" s="7">
        <v>28.815953010600001</v>
      </c>
      <c r="I1743" s="7">
        <v>26.2610570919</v>
      </c>
      <c r="J1743" s="7">
        <v>43.582282665800001</v>
      </c>
      <c r="K1743" s="5" t="s">
        <v>482</v>
      </c>
    </row>
    <row r="1744" spans="1:11" x14ac:dyDescent="0.2">
      <c r="A1744" s="4" t="s">
        <v>2791</v>
      </c>
      <c r="B1744" s="5">
        <v>2778263916</v>
      </c>
      <c r="C1744" s="5" t="s">
        <v>13553</v>
      </c>
      <c r="D1744" s="7">
        <v>15.9008186745</v>
      </c>
      <c r="E1744" s="7">
        <v>19.7979274152</v>
      </c>
      <c r="F1744" s="7">
        <v>9.3395484010000001</v>
      </c>
      <c r="G1744" s="7">
        <v>16.082312350300001</v>
      </c>
      <c r="H1744" s="7">
        <v>18.631933064799998</v>
      </c>
      <c r="I1744" s="7">
        <v>27.506975327100001</v>
      </c>
      <c r="J1744" s="7">
        <v>33.901997708099998</v>
      </c>
      <c r="K1744" s="5" t="s">
        <v>2792</v>
      </c>
    </row>
    <row r="1745" spans="1:11" x14ac:dyDescent="0.2">
      <c r="A1745" s="4" t="s">
        <v>2793</v>
      </c>
      <c r="B1745" s="5">
        <v>2778263917</v>
      </c>
      <c r="C1745" s="5" t="s">
        <v>13553</v>
      </c>
      <c r="D1745" s="7">
        <v>16.4994306372</v>
      </c>
      <c r="E1745" s="7">
        <v>20.446578192899999</v>
      </c>
      <c r="F1745" s="7">
        <v>6.8408123030899999</v>
      </c>
      <c r="G1745" s="7">
        <v>22.3919356693</v>
      </c>
      <c r="H1745" s="7">
        <v>24.0700359804</v>
      </c>
      <c r="I1745" s="7">
        <v>39.2009225077</v>
      </c>
      <c r="J1745" s="7">
        <v>29.598852183000002</v>
      </c>
      <c r="K1745" s="5" t="s">
        <v>9</v>
      </c>
    </row>
    <row r="1746" spans="1:11" x14ac:dyDescent="0.2">
      <c r="A1746" s="4" t="s">
        <v>2796</v>
      </c>
      <c r="B1746" s="5">
        <v>2778263918</v>
      </c>
      <c r="C1746" s="5" t="s">
        <v>13553</v>
      </c>
      <c r="D1746" s="7">
        <v>0</v>
      </c>
      <c r="E1746" s="7">
        <v>22.769018345900001</v>
      </c>
      <c r="F1746" s="7">
        <v>11.5835844669</v>
      </c>
      <c r="G1746" s="7">
        <v>20.1772341078</v>
      </c>
      <c r="H1746" s="7">
        <v>13.392526427</v>
      </c>
      <c r="I1746" s="7">
        <v>26.800389268899998</v>
      </c>
      <c r="J1746" s="7">
        <v>27.655483351600001</v>
      </c>
      <c r="K1746" s="5" t="s">
        <v>613</v>
      </c>
    </row>
    <row r="1747" spans="1:11" x14ac:dyDescent="0.2">
      <c r="A1747" s="4" t="s">
        <v>2797</v>
      </c>
      <c r="B1747" s="5">
        <v>2778263919</v>
      </c>
      <c r="C1747" s="5" t="s">
        <v>13553</v>
      </c>
      <c r="D1747" s="7">
        <v>3.7931963528299999</v>
      </c>
      <c r="E1747" s="7">
        <v>6.3341959242400003</v>
      </c>
      <c r="F1747" s="7">
        <v>2.0095525702499999</v>
      </c>
      <c r="G1747" s="7">
        <v>3.3482114696999998</v>
      </c>
      <c r="H1747" s="7">
        <v>5.27809706645</v>
      </c>
      <c r="I1747" s="7">
        <v>4.9922653826100003</v>
      </c>
      <c r="J1747" s="7">
        <v>8.9338011864800002</v>
      </c>
      <c r="K1747" s="5" t="s">
        <v>19</v>
      </c>
    </row>
    <row r="1748" spans="1:11" x14ac:dyDescent="0.2">
      <c r="A1748" s="4" t="s">
        <v>2798</v>
      </c>
      <c r="B1748" s="5">
        <v>2778263920</v>
      </c>
      <c r="C1748" s="5" t="s">
        <v>13553</v>
      </c>
      <c r="D1748" s="7">
        <v>1.5042449716399999</v>
      </c>
      <c r="E1748" s="7">
        <v>11.2375092275</v>
      </c>
      <c r="F1748" s="7">
        <v>3.8459865292500002</v>
      </c>
      <c r="G1748" s="7">
        <v>6.4729275178899996</v>
      </c>
      <c r="H1748" s="7">
        <v>11.633246596199999</v>
      </c>
      <c r="I1748" s="7">
        <v>11.722901479200001</v>
      </c>
      <c r="J1748" s="7">
        <v>21.6149531742</v>
      </c>
      <c r="K1748" s="5" t="s">
        <v>2799</v>
      </c>
    </row>
    <row r="1749" spans="1:11" x14ac:dyDescent="0.2">
      <c r="A1749" s="4" t="s">
        <v>2800</v>
      </c>
      <c r="B1749" s="5">
        <v>2778263921</v>
      </c>
      <c r="C1749" s="5" t="s">
        <v>13553</v>
      </c>
      <c r="D1749" s="7">
        <v>12.3083342521</v>
      </c>
      <c r="E1749" s="7">
        <v>10.4570357336</v>
      </c>
      <c r="F1749" s="7">
        <v>6.5206866270699999</v>
      </c>
      <c r="G1749" s="7">
        <v>7.2429515167799998</v>
      </c>
      <c r="H1749" s="7">
        <v>16.225206556700002</v>
      </c>
      <c r="I1749" s="7">
        <v>13.0158927647</v>
      </c>
      <c r="J1749" s="7">
        <v>21.3601685593</v>
      </c>
      <c r="K1749" s="5" t="s">
        <v>1882</v>
      </c>
    </row>
    <row r="1750" spans="1:11" x14ac:dyDescent="0.2">
      <c r="A1750" s="4" t="s">
        <v>2801</v>
      </c>
      <c r="B1750" s="5">
        <v>2778263922</v>
      </c>
      <c r="C1750" s="5" t="s">
        <v>13553</v>
      </c>
      <c r="D1750" s="7">
        <v>1.23994988892</v>
      </c>
      <c r="E1750" s="7">
        <v>1.8526169049600001</v>
      </c>
      <c r="F1750" s="7">
        <v>0.85682395570900005</v>
      </c>
      <c r="G1750" s="7">
        <v>1.7785458060599999</v>
      </c>
      <c r="H1750" s="7">
        <v>1.6345382450299999</v>
      </c>
      <c r="I1750" s="7">
        <v>1.9240872218</v>
      </c>
      <c r="J1750" s="7">
        <v>3.46753287714</v>
      </c>
      <c r="K1750" s="5" t="s">
        <v>2802</v>
      </c>
    </row>
    <row r="1751" spans="1:11" x14ac:dyDescent="0.2">
      <c r="A1751" s="4" t="s">
        <v>2803</v>
      </c>
      <c r="B1751" s="5">
        <v>2778263923</v>
      </c>
      <c r="C1751" s="5" t="s">
        <v>13553</v>
      </c>
      <c r="D1751" s="7">
        <v>0</v>
      </c>
      <c r="E1751" s="7">
        <v>2.0202058656599999</v>
      </c>
      <c r="F1751" s="7">
        <v>0.144396890694</v>
      </c>
      <c r="G1751" s="7">
        <v>1.26809162222</v>
      </c>
      <c r="H1751" s="7">
        <v>3.6728235515300001</v>
      </c>
      <c r="I1751" s="7">
        <v>2.2337788611199998</v>
      </c>
      <c r="J1751" s="7">
        <v>4.9733492945300002</v>
      </c>
      <c r="K1751" s="5" t="s">
        <v>373</v>
      </c>
    </row>
    <row r="1752" spans="1:11" x14ac:dyDescent="0.2">
      <c r="A1752" s="4" t="s">
        <v>2804</v>
      </c>
      <c r="B1752" s="5">
        <v>2778263924</v>
      </c>
      <c r="C1752" s="5" t="s">
        <v>13553</v>
      </c>
      <c r="D1752" s="7">
        <v>0</v>
      </c>
      <c r="E1752" s="7">
        <v>1.76580016846</v>
      </c>
      <c r="F1752" s="7">
        <v>0.78094235860000005</v>
      </c>
      <c r="G1752" s="7">
        <v>1.52405014881</v>
      </c>
      <c r="H1752" s="7">
        <v>1.1035415703</v>
      </c>
      <c r="I1752" s="7">
        <v>1.6887358327399999</v>
      </c>
      <c r="J1752" s="7">
        <v>3.36217344218</v>
      </c>
      <c r="K1752" s="5" t="s">
        <v>1</v>
      </c>
    </row>
    <row r="1753" spans="1:11" x14ac:dyDescent="0.2">
      <c r="A1753" s="4" t="s">
        <v>2805</v>
      </c>
      <c r="B1753" s="5">
        <v>2778263925</v>
      </c>
      <c r="C1753" s="5" t="s">
        <v>13553</v>
      </c>
      <c r="D1753" s="7">
        <v>0</v>
      </c>
      <c r="E1753" s="7">
        <v>0.38625018354099999</v>
      </c>
      <c r="F1753" s="7">
        <v>0.60737035893000002</v>
      </c>
      <c r="G1753" s="7">
        <v>0.484901692602</v>
      </c>
      <c r="H1753" s="7">
        <v>3.4759885293299999</v>
      </c>
      <c r="I1753" s="7">
        <v>1.0608214170400001</v>
      </c>
      <c r="J1753" s="7">
        <v>1.17670403013</v>
      </c>
      <c r="K1753" s="5" t="s">
        <v>2703</v>
      </c>
    </row>
    <row r="1754" spans="1:11" x14ac:dyDescent="0.2">
      <c r="A1754" s="4" t="s">
        <v>2806</v>
      </c>
      <c r="B1754" s="5">
        <v>2778263926</v>
      </c>
      <c r="C1754" s="5" t="s">
        <v>13553</v>
      </c>
      <c r="D1754" s="7">
        <v>2.44916287203</v>
      </c>
      <c r="E1754" s="7">
        <v>1.2915210374899999</v>
      </c>
      <c r="F1754" s="7">
        <v>0.93082453688099998</v>
      </c>
      <c r="G1754" s="7">
        <v>0.47290432325999998</v>
      </c>
      <c r="H1754" s="7">
        <v>0.75333024689100003</v>
      </c>
      <c r="I1754" s="7">
        <v>0.633413095737</v>
      </c>
      <c r="J1754" s="7">
        <v>1.2386687709499999</v>
      </c>
      <c r="K1754" s="5" t="s">
        <v>2807</v>
      </c>
    </row>
    <row r="1755" spans="1:11" x14ac:dyDescent="0.2">
      <c r="A1755" s="4" t="s">
        <v>2808</v>
      </c>
      <c r="B1755" s="5">
        <v>2778263927</v>
      </c>
      <c r="C1755" s="5" t="s">
        <v>13553</v>
      </c>
      <c r="D1755" s="7">
        <v>0.60732824195500001</v>
      </c>
      <c r="E1755" s="7">
        <v>0.80065847202499996</v>
      </c>
      <c r="F1755" s="7">
        <v>0.41967291689500003</v>
      </c>
      <c r="G1755" s="7">
        <v>0.435566431872</v>
      </c>
      <c r="H1755" s="7">
        <v>0.80059786902200003</v>
      </c>
      <c r="I1755" s="7">
        <v>0.67016472282499995</v>
      </c>
      <c r="J1755" s="7">
        <v>0.86726798415200002</v>
      </c>
      <c r="K1755" s="5" t="s">
        <v>1</v>
      </c>
    </row>
    <row r="1756" spans="1:11" x14ac:dyDescent="0.2">
      <c r="A1756" s="4" t="s">
        <v>2810</v>
      </c>
      <c r="B1756" s="5">
        <v>2778263928</v>
      </c>
      <c r="C1756" s="5" t="s">
        <v>13553</v>
      </c>
      <c r="D1756" s="7">
        <v>0</v>
      </c>
      <c r="E1756" s="7">
        <v>0.31597573314799998</v>
      </c>
      <c r="F1756" s="7">
        <v>0.74529787673900005</v>
      </c>
      <c r="G1756" s="7">
        <v>0.39667856315299999</v>
      </c>
      <c r="H1756" s="7">
        <v>0</v>
      </c>
      <c r="I1756" s="7">
        <v>0.74384169921200005</v>
      </c>
      <c r="J1756" s="7">
        <v>1.06957135401</v>
      </c>
      <c r="K1756" s="5" t="s">
        <v>2811</v>
      </c>
    </row>
    <row r="1757" spans="1:11" x14ac:dyDescent="0.2">
      <c r="A1757" s="4" t="s">
        <v>2812</v>
      </c>
      <c r="B1757" s="5">
        <v>2778263929</v>
      </c>
      <c r="C1757" s="5" t="s">
        <v>13553</v>
      </c>
      <c r="D1757" s="7">
        <v>1.49062809614</v>
      </c>
      <c r="E1757" s="7">
        <v>0.91706455911600004</v>
      </c>
      <c r="F1757" s="7">
        <v>0.51502317684099996</v>
      </c>
      <c r="G1757" s="7">
        <v>0.24670510159799999</v>
      </c>
      <c r="H1757" s="7">
        <v>0.52399722580999997</v>
      </c>
      <c r="I1757" s="7">
        <v>0.82242706322199999</v>
      </c>
      <c r="J1757" s="7">
        <v>1.01996610246</v>
      </c>
      <c r="K1757" s="5" t="s">
        <v>2699</v>
      </c>
    </row>
    <row r="1758" spans="1:11" x14ac:dyDescent="0.2">
      <c r="A1758" s="4" t="s">
        <v>2813</v>
      </c>
      <c r="B1758" s="5">
        <v>2778263930</v>
      </c>
      <c r="C1758" s="5" t="s">
        <v>13553</v>
      </c>
      <c r="D1758" s="7">
        <v>0</v>
      </c>
      <c r="E1758" s="7">
        <v>0.84793189578499994</v>
      </c>
      <c r="F1758" s="7">
        <v>0.33333880593199999</v>
      </c>
      <c r="G1758" s="7">
        <v>0.26612518841299998</v>
      </c>
      <c r="H1758" s="7">
        <v>0.42393385729400002</v>
      </c>
      <c r="I1758" s="7">
        <v>1.8297813714</v>
      </c>
      <c r="J1758" s="7">
        <v>1.57862760937</v>
      </c>
      <c r="K1758" s="5" t="s">
        <v>2701</v>
      </c>
    </row>
    <row r="1759" spans="1:11" x14ac:dyDescent="0.2">
      <c r="A1759" s="4" t="s">
        <v>2814</v>
      </c>
      <c r="B1759" s="5">
        <v>2778263931</v>
      </c>
      <c r="C1759" s="5" t="s">
        <v>13553</v>
      </c>
      <c r="D1759" s="7">
        <v>0</v>
      </c>
      <c r="E1759" s="7">
        <v>0.80697804845700005</v>
      </c>
      <c r="F1759" s="7">
        <v>0.634478076419</v>
      </c>
      <c r="G1759" s="7">
        <v>0.67539130208499998</v>
      </c>
      <c r="H1759" s="7">
        <v>0.80691696711600003</v>
      </c>
      <c r="I1759" s="7">
        <v>1.0553973679699999</v>
      </c>
      <c r="J1759" s="7">
        <v>2.1852832693100002</v>
      </c>
      <c r="K1759" s="5" t="s">
        <v>2691</v>
      </c>
    </row>
    <row r="1760" spans="1:11" x14ac:dyDescent="0.2">
      <c r="A1760" s="4" t="s">
        <v>2815</v>
      </c>
      <c r="B1760" s="5">
        <v>2778263932</v>
      </c>
      <c r="C1760" s="5" t="s">
        <v>13553</v>
      </c>
      <c r="D1760" s="7">
        <v>0</v>
      </c>
      <c r="E1760" s="7">
        <v>2.28255181326</v>
      </c>
      <c r="F1760" s="7">
        <v>0.56672607268899999</v>
      </c>
      <c r="G1760" s="7">
        <v>1.5081760678</v>
      </c>
      <c r="H1760" s="7">
        <v>1.6817529794899999</v>
      </c>
      <c r="I1760" s="7">
        <v>1.3197771818799999</v>
      </c>
      <c r="J1760" s="7">
        <v>2.39924770475</v>
      </c>
      <c r="K1760" s="5" t="s">
        <v>2816</v>
      </c>
    </row>
    <row r="1761" spans="1:11" x14ac:dyDescent="0.2">
      <c r="A1761" s="4" t="s">
        <v>2817</v>
      </c>
      <c r="B1761" s="5">
        <v>2778263933</v>
      </c>
      <c r="C1761" s="5" t="s">
        <v>13553</v>
      </c>
      <c r="D1761" s="7">
        <v>0</v>
      </c>
      <c r="E1761" s="7">
        <v>3.7997966652300001</v>
      </c>
      <c r="F1761" s="7">
        <v>2.6141066948599998</v>
      </c>
      <c r="G1761" s="7">
        <v>2.6832916878200002</v>
      </c>
      <c r="H1761" s="7">
        <v>3.3245704214699998</v>
      </c>
      <c r="I1761" s="7">
        <v>5.2179984044300003</v>
      </c>
      <c r="J1761" s="7">
        <v>4.5017817295700002</v>
      </c>
      <c r="K1761" s="5" t="s">
        <v>580</v>
      </c>
    </row>
    <row r="1762" spans="1:11" x14ac:dyDescent="0.2">
      <c r="A1762" s="4" t="s">
        <v>2818</v>
      </c>
      <c r="B1762" s="5">
        <v>2778263934</v>
      </c>
      <c r="C1762" s="5" t="s">
        <v>13553</v>
      </c>
      <c r="D1762" s="7">
        <v>3.41158016783</v>
      </c>
      <c r="E1762" s="7">
        <v>3.6980145679200001</v>
      </c>
      <c r="F1762" s="7">
        <v>1.4930535815499999</v>
      </c>
      <c r="G1762" s="7">
        <v>3.5132570483599999</v>
      </c>
      <c r="H1762" s="7">
        <v>3.69773465982</v>
      </c>
      <c r="I1762" s="7">
        <v>4.98019278663</v>
      </c>
      <c r="J1762" s="7">
        <v>5.5822189982900001</v>
      </c>
      <c r="K1762" s="5" t="s">
        <v>2330</v>
      </c>
    </row>
    <row r="1763" spans="1:11" x14ac:dyDescent="0.2">
      <c r="A1763" s="4" t="s">
        <v>2819</v>
      </c>
      <c r="B1763" s="5">
        <v>2778263935</v>
      </c>
      <c r="C1763" s="5" t="s">
        <v>13553</v>
      </c>
      <c r="D1763" s="7">
        <v>0</v>
      </c>
      <c r="E1763" s="7">
        <v>3.3198342620600001</v>
      </c>
      <c r="F1763" s="7">
        <v>0.87006169112499998</v>
      </c>
      <c r="G1763" s="7">
        <v>2.3154153007899998</v>
      </c>
      <c r="H1763" s="7">
        <v>4.0572680854199996</v>
      </c>
      <c r="I1763" s="7">
        <v>3.3287200325600002</v>
      </c>
      <c r="J1763" s="7">
        <v>4.8696139508499998</v>
      </c>
      <c r="K1763" s="5" t="s">
        <v>2820</v>
      </c>
    </row>
    <row r="1764" spans="1:11" x14ac:dyDescent="0.2">
      <c r="A1764" s="4" t="s">
        <v>2821</v>
      </c>
      <c r="B1764" s="5">
        <v>2778263936</v>
      </c>
      <c r="C1764" s="5" t="s">
        <v>13553</v>
      </c>
      <c r="D1764" s="7">
        <v>0</v>
      </c>
      <c r="E1764" s="7">
        <v>2.7049781233600001</v>
      </c>
      <c r="F1764" s="7">
        <v>3.1901412679400001</v>
      </c>
      <c r="G1764" s="7">
        <v>3.18361127959</v>
      </c>
      <c r="H1764" s="7">
        <v>1.69048336227</v>
      </c>
      <c r="I1764" s="7">
        <v>4.1125482307999999</v>
      </c>
      <c r="J1764" s="7">
        <v>4.5781476399400001</v>
      </c>
      <c r="K1764" s="5" t="s">
        <v>2822</v>
      </c>
    </row>
    <row r="1765" spans="1:11" x14ac:dyDescent="0.2">
      <c r="A1765" s="4" t="s">
        <v>2823</v>
      </c>
      <c r="B1765" s="5">
        <v>2778263937</v>
      </c>
      <c r="C1765" s="5" t="s">
        <v>13553</v>
      </c>
      <c r="D1765" s="7">
        <v>2.6220044851100002</v>
      </c>
      <c r="E1765" s="7">
        <v>2.3044431436599999</v>
      </c>
      <c r="F1765" s="7">
        <v>1.0871066362699999</v>
      </c>
      <c r="G1765" s="7">
        <v>1.59115939788</v>
      </c>
      <c r="H1765" s="7">
        <v>4.1476836906200001</v>
      </c>
      <c r="I1765" s="7">
        <v>3.4357783160699999</v>
      </c>
      <c r="J1765" s="7">
        <v>4.5242857175699998</v>
      </c>
      <c r="K1765" s="5" t="s">
        <v>2824</v>
      </c>
    </row>
    <row r="1766" spans="1:11" x14ac:dyDescent="0.2">
      <c r="A1766" s="4" t="s">
        <v>2827</v>
      </c>
      <c r="B1766" s="5">
        <v>2778263938</v>
      </c>
      <c r="C1766" s="5" t="s">
        <v>13553</v>
      </c>
      <c r="D1766" s="7">
        <v>0</v>
      </c>
      <c r="E1766" s="7">
        <v>2.0609194719400001</v>
      </c>
      <c r="F1766" s="7">
        <v>0.84876861460599995</v>
      </c>
      <c r="G1766" s="7">
        <v>1.23204544969</v>
      </c>
      <c r="H1766" s="7">
        <v>2.0607634779500001</v>
      </c>
      <c r="I1766" s="7">
        <v>1.11664536109</v>
      </c>
      <c r="J1766" s="7">
        <v>2.4914892854900001</v>
      </c>
      <c r="K1766" s="5" t="s">
        <v>2828</v>
      </c>
    </row>
    <row r="1767" spans="1:11" x14ac:dyDescent="0.2">
      <c r="A1767" s="4" t="s">
        <v>2829</v>
      </c>
      <c r="B1767" s="5">
        <v>2778263939</v>
      </c>
      <c r="C1767" s="5" t="s">
        <v>13553</v>
      </c>
      <c r="D1767" s="7">
        <v>0</v>
      </c>
      <c r="E1767" s="7">
        <v>1.3826658862000001</v>
      </c>
      <c r="F1767" s="7">
        <v>0.724737757516</v>
      </c>
      <c r="G1767" s="7">
        <v>0.86790512611899995</v>
      </c>
      <c r="H1767" s="7">
        <v>2.3042687170099998</v>
      </c>
      <c r="I1767" s="7">
        <v>1.08498262613</v>
      </c>
      <c r="J1767" s="7">
        <v>2.4181527111099999</v>
      </c>
      <c r="K1767" s="5" t="s">
        <v>1</v>
      </c>
    </row>
    <row r="1768" spans="1:11" x14ac:dyDescent="0.2">
      <c r="A1768" s="4" t="s">
        <v>2830</v>
      </c>
      <c r="B1768" s="5">
        <v>2778263940</v>
      </c>
      <c r="C1768" s="5" t="s">
        <v>13553</v>
      </c>
      <c r="D1768" s="7">
        <v>0</v>
      </c>
      <c r="E1768" s="7">
        <v>0.90299674662600005</v>
      </c>
      <c r="F1768" s="7">
        <v>0.851966132027</v>
      </c>
      <c r="G1768" s="7">
        <v>1.0202666627999999</v>
      </c>
      <c r="H1768" s="7">
        <v>0.180585679498</v>
      </c>
      <c r="I1768" s="7">
        <v>1.13373539198</v>
      </c>
      <c r="J1768" s="7">
        <v>3.5456854685299999</v>
      </c>
      <c r="K1768" s="5" t="s">
        <v>1832</v>
      </c>
    </row>
    <row r="1769" spans="1:11" x14ac:dyDescent="0.2">
      <c r="A1769" s="4" t="s">
        <v>2831</v>
      </c>
      <c r="B1769" s="5">
        <v>2778263941</v>
      </c>
      <c r="C1769" s="5" t="s">
        <v>13553</v>
      </c>
      <c r="D1769" s="7">
        <v>2.5674950873900002</v>
      </c>
      <c r="E1769" s="7">
        <v>3.1591498327999998</v>
      </c>
      <c r="F1769" s="7">
        <v>1.5967598247599999</v>
      </c>
      <c r="G1769" s="7">
        <v>1.4164367759400001</v>
      </c>
      <c r="H1769" s="7">
        <v>2.7076377532799998</v>
      </c>
      <c r="I1769" s="7">
        <v>0.97389113816700001</v>
      </c>
      <c r="J1769" s="7">
        <v>2.0623481684299998</v>
      </c>
      <c r="K1769" s="5" t="s">
        <v>2832</v>
      </c>
    </row>
    <row r="1770" spans="1:11" x14ac:dyDescent="0.2">
      <c r="A1770" s="4" t="s">
        <v>2833</v>
      </c>
      <c r="B1770" s="5">
        <v>2778263942</v>
      </c>
      <c r="C1770" s="5" t="s">
        <v>13553</v>
      </c>
      <c r="D1770" s="7">
        <v>1.0919477198800001</v>
      </c>
      <c r="E1770" s="7">
        <v>1.7274556970099999</v>
      </c>
      <c r="F1770" s="7">
        <v>0.60364179110100002</v>
      </c>
      <c r="G1770" s="7">
        <v>0.72288741603700002</v>
      </c>
      <c r="H1770" s="7">
        <v>1.2475124591</v>
      </c>
      <c r="I1770" s="7">
        <v>1.3555403639900001</v>
      </c>
      <c r="J1770" s="7">
        <v>2.6313308927099999</v>
      </c>
      <c r="K1770" s="5" t="s">
        <v>2834</v>
      </c>
    </row>
    <row r="1771" spans="1:11" x14ac:dyDescent="0.2">
      <c r="A1771" s="4" t="s">
        <v>2835</v>
      </c>
      <c r="B1771" s="5">
        <v>2778263943</v>
      </c>
      <c r="C1771" s="5" t="s">
        <v>13553</v>
      </c>
      <c r="D1771" s="7">
        <v>0</v>
      </c>
      <c r="E1771" s="7">
        <v>2.8253148316000001</v>
      </c>
      <c r="F1771" s="7">
        <v>0.74045810913900001</v>
      </c>
      <c r="G1771" s="7">
        <v>1.33009640094</v>
      </c>
      <c r="H1771" s="7">
        <v>1.4125504897100001</v>
      </c>
      <c r="I1771" s="7">
        <v>2.1246577394799999</v>
      </c>
      <c r="J1771" s="7">
        <v>2.3909081401900001</v>
      </c>
      <c r="K1771" s="5" t="s">
        <v>2836</v>
      </c>
    </row>
    <row r="1772" spans="1:11" x14ac:dyDescent="0.2">
      <c r="A1772" s="4" t="s">
        <v>2837</v>
      </c>
      <c r="B1772" s="5">
        <v>2778263944</v>
      </c>
      <c r="C1772" s="5" t="s">
        <v>13553</v>
      </c>
      <c r="D1772" s="7">
        <v>0</v>
      </c>
      <c r="E1772" s="7">
        <v>1.5617256721999999</v>
      </c>
      <c r="F1772" s="7">
        <v>1.99532210475</v>
      </c>
      <c r="G1772" s="7">
        <v>1.5929902598200001</v>
      </c>
      <c r="H1772" s="7">
        <v>1.3664065300499999</v>
      </c>
      <c r="I1772" s="7">
        <v>0.99571180275399995</v>
      </c>
      <c r="J1772" s="7">
        <v>2.0484835884499999</v>
      </c>
      <c r="K1772" s="5" t="s">
        <v>2021</v>
      </c>
    </row>
    <row r="1773" spans="1:11" x14ac:dyDescent="0.2">
      <c r="A1773" s="4" t="s">
        <v>2838</v>
      </c>
      <c r="B1773" s="5">
        <v>2778263945</v>
      </c>
      <c r="C1773" s="5" t="s">
        <v>13553</v>
      </c>
      <c r="D1773" s="7">
        <v>0</v>
      </c>
      <c r="E1773" s="7">
        <v>2.6905581886899999</v>
      </c>
      <c r="F1773" s="7">
        <v>2.1154233220099998</v>
      </c>
      <c r="G1773" s="7">
        <v>3.3777491256499999</v>
      </c>
      <c r="H1773" s="7">
        <v>6.0532977069799996</v>
      </c>
      <c r="I1773" s="7">
        <v>3.9586690624999998</v>
      </c>
      <c r="J1773" s="7">
        <v>4.5537420488900002</v>
      </c>
      <c r="K1773" s="5" t="s">
        <v>2839</v>
      </c>
    </row>
    <row r="1774" spans="1:11" x14ac:dyDescent="0.2">
      <c r="A1774" s="4" t="s">
        <v>2840</v>
      </c>
      <c r="B1774" s="5">
        <v>2778263946</v>
      </c>
      <c r="C1774" s="5" t="s">
        <v>13553</v>
      </c>
      <c r="D1774" s="7">
        <v>0</v>
      </c>
      <c r="E1774" s="7">
        <v>2.7429171085999999</v>
      </c>
      <c r="F1774" s="7">
        <v>1.43772665124</v>
      </c>
      <c r="G1774" s="7">
        <v>1.1478269830500001</v>
      </c>
      <c r="H1774" s="7">
        <v>1.30605213963</v>
      </c>
      <c r="I1774" s="7">
        <v>1.5374117066399999</v>
      </c>
      <c r="J1774" s="7">
        <v>3.3601836441600001</v>
      </c>
      <c r="K1774" s="5" t="s">
        <v>2841</v>
      </c>
    </row>
    <row r="1775" spans="1:11" x14ac:dyDescent="0.2">
      <c r="A1775" s="4" t="s">
        <v>2842</v>
      </c>
      <c r="B1775" s="5">
        <v>2778263947</v>
      </c>
      <c r="C1775" s="5" t="s">
        <v>13553</v>
      </c>
      <c r="D1775" s="7">
        <v>2.37038165441</v>
      </c>
      <c r="E1775" s="7">
        <v>3.1249430249199999</v>
      </c>
      <c r="F1775" s="7">
        <v>1.47417232216</v>
      </c>
      <c r="G1775" s="7">
        <v>0.392307946154</v>
      </c>
      <c r="H1775" s="7">
        <v>1.2498825973800001</v>
      </c>
      <c r="I1775" s="7">
        <v>0.89912292282100004</v>
      </c>
      <c r="J1775" s="7">
        <v>2.3976500412199999</v>
      </c>
      <c r="K1775" s="5" t="s">
        <v>1355</v>
      </c>
    </row>
    <row r="1776" spans="1:11" x14ac:dyDescent="0.2">
      <c r="A1776" s="4" t="s">
        <v>2845</v>
      </c>
      <c r="B1776" s="5">
        <v>2778263948</v>
      </c>
      <c r="C1776" s="5" t="s">
        <v>13553</v>
      </c>
      <c r="D1776" s="7">
        <v>0</v>
      </c>
      <c r="E1776" s="7">
        <v>3.5980237487000002</v>
      </c>
      <c r="F1776" s="7">
        <v>1.7512291683900001</v>
      </c>
      <c r="G1776" s="7">
        <v>1.0754735563</v>
      </c>
      <c r="H1776" s="7">
        <v>1.3705719653499999</v>
      </c>
      <c r="I1776" s="7">
        <v>0.47056357995300002</v>
      </c>
      <c r="J1776" s="7">
        <v>2.2038618144500002</v>
      </c>
      <c r="K1776" s="5" t="s">
        <v>1506</v>
      </c>
    </row>
    <row r="1777" spans="1:11" x14ac:dyDescent="0.2">
      <c r="A1777" s="4" t="s">
        <v>2846</v>
      </c>
      <c r="B1777" s="5">
        <v>2778263949</v>
      </c>
      <c r="C1777" s="5" t="s">
        <v>13553</v>
      </c>
      <c r="D1777" s="7">
        <v>0</v>
      </c>
      <c r="E1777" s="7">
        <v>3.9897815953900002</v>
      </c>
      <c r="F1777" s="7">
        <v>3.7072740295100002</v>
      </c>
      <c r="G1777" s="7">
        <v>1.5937106802900001</v>
      </c>
      <c r="H1777" s="7">
        <v>1.8133998195600001</v>
      </c>
      <c r="I1777" s="7">
        <v>1.3519342888300001</v>
      </c>
      <c r="J1777" s="7">
        <v>2.8238414328300001</v>
      </c>
      <c r="K1777" s="5" t="s">
        <v>1508</v>
      </c>
    </row>
    <row r="1778" spans="1:11" x14ac:dyDescent="0.2">
      <c r="A1778" s="4" t="s">
        <v>2847</v>
      </c>
      <c r="B1778" s="5">
        <v>2778263950</v>
      </c>
      <c r="C1778" s="5" t="s">
        <v>13553</v>
      </c>
      <c r="D1778" s="7">
        <v>3.3109444484399999</v>
      </c>
      <c r="E1778" s="7">
        <v>6.5473714375199998</v>
      </c>
      <c r="F1778" s="7">
        <v>4.5758244664700003</v>
      </c>
      <c r="G1778" s="7">
        <v>2.1918998807399999</v>
      </c>
      <c r="H1778" s="7">
        <v>3.34618099382</v>
      </c>
      <c r="I1778" s="7">
        <v>2.5688723239</v>
      </c>
      <c r="J1778" s="7">
        <v>4.7280464155599997</v>
      </c>
      <c r="K1778" s="5" t="s">
        <v>1510</v>
      </c>
    </row>
    <row r="1779" spans="1:11" x14ac:dyDescent="0.2">
      <c r="A1779" s="4" t="s">
        <v>2848</v>
      </c>
      <c r="B1779" s="5">
        <v>2778263951</v>
      </c>
      <c r="C1779" s="5" t="s">
        <v>13553</v>
      </c>
      <c r="D1779" s="7">
        <v>5.4118889178799998</v>
      </c>
      <c r="E1779" s="7">
        <v>17.884190448999998</v>
      </c>
      <c r="F1779" s="7">
        <v>9.4988287222699999</v>
      </c>
      <c r="G1779" s="7">
        <v>8.1209222159000003</v>
      </c>
      <c r="H1779" s="7">
        <v>8.8462969121199997</v>
      </c>
      <c r="I1779" s="7">
        <v>9.0697068633299995</v>
      </c>
      <c r="J1779" s="7">
        <v>14.5225878163</v>
      </c>
      <c r="K1779" s="5" t="s">
        <v>2849</v>
      </c>
    </row>
    <row r="1780" spans="1:11" x14ac:dyDescent="0.2">
      <c r="A1780" s="4" t="s">
        <v>2850</v>
      </c>
      <c r="B1780" s="5">
        <v>2778263952</v>
      </c>
      <c r="C1780" s="5" t="s">
        <v>13553</v>
      </c>
      <c r="D1780" s="7">
        <v>12.2960498413</v>
      </c>
      <c r="E1780" s="7">
        <v>21.7487384834</v>
      </c>
      <c r="F1780" s="7">
        <v>7.5408698092900002</v>
      </c>
      <c r="G1780" s="7">
        <v>13.143011832499999</v>
      </c>
      <c r="H1780" s="7">
        <v>12.0216845577</v>
      </c>
      <c r="I1780" s="7">
        <v>12.455225584800001</v>
      </c>
      <c r="J1780" s="7">
        <v>17.010111783900001</v>
      </c>
      <c r="K1780" s="5" t="s">
        <v>2851</v>
      </c>
    </row>
    <row r="1781" spans="1:11" x14ac:dyDescent="0.2">
      <c r="A1781" s="4" t="s">
        <v>2852</v>
      </c>
      <c r="B1781" s="5">
        <v>2778263953</v>
      </c>
      <c r="C1781" s="5" t="s">
        <v>13553</v>
      </c>
      <c r="D1781" s="7">
        <v>19.235842265900001</v>
      </c>
      <c r="E1781" s="7">
        <v>25.021047641100001</v>
      </c>
      <c r="F1781" s="7">
        <v>8.2411982755099995</v>
      </c>
      <c r="G1781" s="7">
        <v>20.375112189399999</v>
      </c>
      <c r="H1781" s="7">
        <v>15.552446932900001</v>
      </c>
      <c r="I1781" s="7">
        <v>24.4099636925</v>
      </c>
      <c r="J1781" s="7">
        <v>32.047033479600003</v>
      </c>
      <c r="K1781" s="5" t="s">
        <v>1</v>
      </c>
    </row>
    <row r="1782" spans="1:11" x14ac:dyDescent="0.2">
      <c r="A1782" s="4" t="s">
        <v>2853</v>
      </c>
      <c r="B1782" s="5">
        <v>2778263954</v>
      </c>
      <c r="C1782" s="5" t="s">
        <v>13553</v>
      </c>
      <c r="D1782" s="7">
        <v>2.2587876860599998</v>
      </c>
      <c r="E1782" s="7">
        <v>8.9334763596600002</v>
      </c>
      <c r="F1782" s="7">
        <v>6.7116814119499999</v>
      </c>
      <c r="G1782" s="7">
        <v>4.7975964427999997</v>
      </c>
      <c r="H1782" s="7">
        <v>9.3298135128199995</v>
      </c>
      <c r="I1782" s="7">
        <v>6.5427873468</v>
      </c>
      <c r="J1782" s="7">
        <v>18.2445789561</v>
      </c>
      <c r="K1782" s="5" t="s">
        <v>2854</v>
      </c>
    </row>
    <row r="1783" spans="1:11" x14ac:dyDescent="0.2">
      <c r="A1783" s="4" t="s">
        <v>2855</v>
      </c>
      <c r="B1783" s="5">
        <v>2778263955</v>
      </c>
      <c r="C1783" s="5" t="s">
        <v>13553</v>
      </c>
      <c r="D1783" s="7">
        <v>0</v>
      </c>
      <c r="E1783" s="7">
        <v>4.91708871247</v>
      </c>
      <c r="F1783" s="7">
        <v>1.2886699102600001</v>
      </c>
      <c r="G1783" s="7">
        <v>2.74353513856</v>
      </c>
      <c r="H1783" s="7">
        <v>4.7346159186300003</v>
      </c>
      <c r="I1783" s="7">
        <v>4.6444380733899999</v>
      </c>
      <c r="J1783" s="7">
        <v>6.22618020014</v>
      </c>
      <c r="K1783" s="5" t="s">
        <v>2856</v>
      </c>
    </row>
    <row r="1784" spans="1:11" x14ac:dyDescent="0.2">
      <c r="A1784" s="4" t="s">
        <v>2857</v>
      </c>
      <c r="B1784" s="5">
        <v>2778263956</v>
      </c>
      <c r="C1784" s="5" t="s">
        <v>13553</v>
      </c>
      <c r="D1784" s="7">
        <v>0</v>
      </c>
      <c r="E1784" s="7">
        <v>5.1216650163099997</v>
      </c>
      <c r="F1784" s="7">
        <v>2.01342785831</v>
      </c>
      <c r="G1784" s="7">
        <v>3.0912407956400001</v>
      </c>
      <c r="H1784" s="7">
        <v>3.3485274981100002</v>
      </c>
      <c r="I1784" s="7">
        <v>2.85966451525</v>
      </c>
      <c r="J1784" s="7">
        <v>5.6677773369600004</v>
      </c>
      <c r="K1784" s="5" t="s">
        <v>373</v>
      </c>
    </row>
    <row r="1785" spans="1:11" x14ac:dyDescent="0.2">
      <c r="A1785" s="4" t="s">
        <v>2858</v>
      </c>
      <c r="B1785" s="5">
        <v>2778263957</v>
      </c>
      <c r="C1785" s="5" t="s">
        <v>13553</v>
      </c>
      <c r="D1785" s="7">
        <v>7.21500403841</v>
      </c>
      <c r="E1785" s="7">
        <v>4.2274442275600004</v>
      </c>
      <c r="F1785" s="7">
        <v>2.16045956445</v>
      </c>
      <c r="G1785" s="7">
        <v>1.19411294402</v>
      </c>
      <c r="H1785" s="7">
        <v>6.3406863692500002</v>
      </c>
      <c r="I1785" s="7">
        <v>2.8196963906999999</v>
      </c>
      <c r="J1785" s="7">
        <v>4.7937869230699999</v>
      </c>
      <c r="K1785" s="5" t="s">
        <v>2859</v>
      </c>
    </row>
    <row r="1786" spans="1:11" x14ac:dyDescent="0.2">
      <c r="A1786" s="4" t="s">
        <v>2861</v>
      </c>
      <c r="B1786" s="5">
        <v>2778263958</v>
      </c>
      <c r="C1786" s="5" t="s">
        <v>13553</v>
      </c>
      <c r="D1786" s="7">
        <v>4.4342170728700001</v>
      </c>
      <c r="E1786" s="7">
        <v>6.2354743871</v>
      </c>
      <c r="F1786" s="7">
        <v>4.2897546308400001</v>
      </c>
      <c r="G1786" s="7">
        <v>5.38179565125</v>
      </c>
      <c r="H1786" s="7">
        <v>2.7278135565600001</v>
      </c>
      <c r="I1786" s="7">
        <v>8.7156526357500006</v>
      </c>
      <c r="J1786" s="7">
        <v>11.872660767799999</v>
      </c>
      <c r="K1786" s="5" t="s">
        <v>1</v>
      </c>
    </row>
    <row r="1787" spans="1:11" x14ac:dyDescent="0.2">
      <c r="A1787" s="4" t="s">
        <v>2862</v>
      </c>
      <c r="B1787" s="5">
        <v>2778263959</v>
      </c>
      <c r="C1787" s="5" t="s">
        <v>13553</v>
      </c>
      <c r="D1787" s="7">
        <v>8.0183196992399992</v>
      </c>
      <c r="E1787" s="7">
        <v>5.6377514102899999</v>
      </c>
      <c r="F1787" s="7">
        <v>4.98670117061</v>
      </c>
      <c r="G1787" s="7">
        <v>4.86590500404</v>
      </c>
      <c r="H1787" s="7">
        <v>4.93265909561</v>
      </c>
      <c r="I1787" s="7">
        <v>5.2534557264200004</v>
      </c>
      <c r="J1787" s="7">
        <v>9.3032903439800005</v>
      </c>
      <c r="K1787" s="5" t="s">
        <v>1</v>
      </c>
    </row>
    <row r="1788" spans="1:11" x14ac:dyDescent="0.2">
      <c r="A1788" s="4" t="s">
        <v>2863</v>
      </c>
      <c r="B1788" s="5">
        <v>2778263960</v>
      </c>
      <c r="C1788" s="5" t="s">
        <v>13553</v>
      </c>
      <c r="D1788" s="7">
        <v>10.532881872400001</v>
      </c>
      <c r="E1788" s="7">
        <v>8.4857692866899992</v>
      </c>
      <c r="F1788" s="7">
        <v>4.8522528163200001</v>
      </c>
      <c r="G1788" s="7">
        <v>6.9729416724900002</v>
      </c>
      <c r="H1788" s="7">
        <v>5.8624513724799998</v>
      </c>
      <c r="I1788" s="7">
        <v>7.6879011693399999</v>
      </c>
      <c r="J1788" s="7">
        <v>9.24395514349</v>
      </c>
      <c r="K1788" s="5" t="s">
        <v>2864</v>
      </c>
    </row>
    <row r="1789" spans="1:11" x14ac:dyDescent="0.2">
      <c r="A1789" s="4" t="s">
        <v>2865</v>
      </c>
      <c r="B1789" s="5">
        <v>2778263961</v>
      </c>
      <c r="C1789" s="5" t="s">
        <v>13553</v>
      </c>
      <c r="D1789" s="7">
        <v>24.3426325738</v>
      </c>
      <c r="E1789" s="7">
        <v>15.689226660299999</v>
      </c>
      <c r="F1789" s="7">
        <v>20.073207876200001</v>
      </c>
      <c r="G1789" s="7">
        <v>64.908543540699995</v>
      </c>
      <c r="H1789" s="7">
        <v>30.948222627500002</v>
      </c>
      <c r="I1789" s="7">
        <v>57.4158439968</v>
      </c>
      <c r="J1789" s="7">
        <v>32.492262184399998</v>
      </c>
      <c r="K1789" s="5" t="s">
        <v>2866</v>
      </c>
    </row>
    <row r="1790" spans="1:11" x14ac:dyDescent="0.2">
      <c r="A1790" s="4" t="s">
        <v>2867</v>
      </c>
      <c r="B1790" s="5">
        <v>2778263963</v>
      </c>
      <c r="C1790" s="5" t="s">
        <v>13553</v>
      </c>
      <c r="D1790" s="7">
        <v>2.6220044851100002</v>
      </c>
      <c r="E1790" s="7">
        <v>5.3002192304199998</v>
      </c>
      <c r="F1790" s="7">
        <v>2.7177665906900002</v>
      </c>
      <c r="G1790" s="7">
        <v>6.3646375915400002</v>
      </c>
      <c r="H1790" s="7">
        <v>6.4519524076300003</v>
      </c>
      <c r="I1790" s="7">
        <v>7.3236327263599996</v>
      </c>
      <c r="J1790" s="7">
        <v>9.5166009921299999</v>
      </c>
      <c r="K1790" s="5" t="s">
        <v>2868</v>
      </c>
    </row>
    <row r="1791" spans="1:11" x14ac:dyDescent="0.2">
      <c r="A1791" s="4" t="s">
        <v>2869</v>
      </c>
      <c r="B1791" s="5">
        <v>2778263964</v>
      </c>
      <c r="C1791" s="5" t="s">
        <v>13553</v>
      </c>
      <c r="D1791" s="7">
        <v>2.47736575946</v>
      </c>
      <c r="E1791" s="7">
        <v>7.6206276530299997</v>
      </c>
      <c r="F1791" s="7">
        <v>2.7390349867900001</v>
      </c>
      <c r="G1791" s="7">
        <v>5.4668567607199998</v>
      </c>
      <c r="H1791" s="7">
        <v>5.4428934547500001</v>
      </c>
      <c r="I1791" s="7">
        <v>7.2613465493599998</v>
      </c>
      <c r="J1791" s="7">
        <v>10.0971613863</v>
      </c>
      <c r="K1791" s="5" t="s">
        <v>2870</v>
      </c>
    </row>
    <row r="1792" spans="1:11" x14ac:dyDescent="0.2">
      <c r="A1792" s="4" t="s">
        <v>2871</v>
      </c>
      <c r="B1792" s="5">
        <v>2778263965</v>
      </c>
      <c r="C1792" s="5" t="s">
        <v>13553</v>
      </c>
      <c r="D1792" s="7">
        <v>40.657304806600003</v>
      </c>
      <c r="E1792" s="7">
        <v>46.006414781399997</v>
      </c>
      <c r="F1792" s="7">
        <v>29.323954733899999</v>
      </c>
      <c r="G1792" s="7">
        <v>61.682057566099999</v>
      </c>
      <c r="H1792" s="7">
        <v>87.092930440299995</v>
      </c>
      <c r="I1792" s="7">
        <v>86.9237357218</v>
      </c>
      <c r="J1792" s="7">
        <v>119.51958397999999</v>
      </c>
      <c r="K1792" s="5" t="s">
        <v>2872</v>
      </c>
    </row>
    <row r="1793" spans="1:11" x14ac:dyDescent="0.2">
      <c r="A1793" s="4" t="s">
        <v>2873</v>
      </c>
      <c r="B1793" s="5">
        <v>2778263966</v>
      </c>
      <c r="C1793" s="5" t="s">
        <v>13553</v>
      </c>
      <c r="D1793" s="7">
        <v>7.0454139855699998</v>
      </c>
      <c r="E1793" s="7">
        <v>10.7846020526</v>
      </c>
      <c r="F1793" s="7">
        <v>5.3959060369599996</v>
      </c>
      <c r="G1793" s="7">
        <v>8.3890466225600004</v>
      </c>
      <c r="H1793" s="7">
        <v>13.3636388007</v>
      </c>
      <c r="I1793" s="7">
        <v>13.5443914347</v>
      </c>
      <c r="J1793" s="7">
        <v>16.995216886000001</v>
      </c>
      <c r="K1793" s="5" t="s">
        <v>2874</v>
      </c>
    </row>
    <row r="1794" spans="1:11" x14ac:dyDescent="0.2">
      <c r="A1794" s="4" t="s">
        <v>2875</v>
      </c>
      <c r="B1794" s="5">
        <v>2778263967</v>
      </c>
      <c r="C1794" s="5" t="s">
        <v>13553</v>
      </c>
      <c r="D1794" s="7">
        <v>3.0455851370999998</v>
      </c>
      <c r="E1794" s="7">
        <v>4.14891951277</v>
      </c>
      <c r="F1794" s="7">
        <v>2.9463629612200002</v>
      </c>
      <c r="G1794" s="7">
        <v>4.7885406359099996</v>
      </c>
      <c r="H1794" s="7">
        <v>6.6912991532700001</v>
      </c>
      <c r="I1794" s="7">
        <v>8.5067539387100002</v>
      </c>
      <c r="J1794" s="7">
        <v>11.280508982600001</v>
      </c>
      <c r="K1794" s="5" t="s">
        <v>2876</v>
      </c>
    </row>
    <row r="1795" spans="1:11" x14ac:dyDescent="0.2">
      <c r="A1795" s="4" t="s">
        <v>2878</v>
      </c>
      <c r="B1795" s="5">
        <v>2778263968</v>
      </c>
      <c r="C1795" s="5" t="s">
        <v>13553</v>
      </c>
      <c r="D1795" s="7">
        <v>3.8835751501</v>
      </c>
      <c r="E1795" s="7">
        <v>2.0479319951699999</v>
      </c>
      <c r="F1795" s="7">
        <v>2.2810673353199999</v>
      </c>
      <c r="G1795" s="7">
        <v>2.3567416198500002</v>
      </c>
      <c r="H1795" s="7">
        <v>4.2662020504599996</v>
      </c>
      <c r="I1795" s="7">
        <v>4.4862619493800002</v>
      </c>
      <c r="J1795" s="7">
        <v>7.5676600264099996</v>
      </c>
      <c r="K1795" s="5" t="s">
        <v>2879</v>
      </c>
    </row>
    <row r="1796" spans="1:11" x14ac:dyDescent="0.2">
      <c r="A1796" s="4" t="s">
        <v>2880</v>
      </c>
      <c r="B1796" s="5">
        <v>2778263969</v>
      </c>
      <c r="C1796" s="5" t="s">
        <v>13553</v>
      </c>
      <c r="D1796" s="7">
        <v>8.9899859076599995</v>
      </c>
      <c r="E1796" s="7">
        <v>8.0987024590600001</v>
      </c>
      <c r="F1796" s="7">
        <v>4.2450135767199999</v>
      </c>
      <c r="G1796" s="7">
        <v>5.1249192028600001</v>
      </c>
      <c r="H1796" s="7">
        <v>6.0571075609599996</v>
      </c>
      <c r="I1796" s="7">
        <v>4.6758917386499999</v>
      </c>
      <c r="J1796" s="7">
        <v>10.0517784235</v>
      </c>
      <c r="K1796" s="5" t="s">
        <v>2881</v>
      </c>
    </row>
    <row r="1797" spans="1:11" x14ac:dyDescent="0.2">
      <c r="A1797" s="4" t="s">
        <v>2882</v>
      </c>
      <c r="B1797" s="5">
        <v>2778263970</v>
      </c>
      <c r="C1797" s="5" t="s">
        <v>13553</v>
      </c>
      <c r="D1797" s="7">
        <v>134.197867143</v>
      </c>
      <c r="E1797" s="7">
        <v>170.153689786</v>
      </c>
      <c r="F1797" s="7">
        <v>89.944270420600006</v>
      </c>
      <c r="G1797" s="7">
        <v>75.0180091127</v>
      </c>
      <c r="H1797" s="7">
        <v>93.936201299100006</v>
      </c>
      <c r="I1797" s="7">
        <v>72.229045187300002</v>
      </c>
      <c r="J1797" s="7">
        <v>141.772132653</v>
      </c>
      <c r="K1797" s="5" t="s">
        <v>2883</v>
      </c>
    </row>
    <row r="1798" spans="1:11" x14ac:dyDescent="0.2">
      <c r="A1798" s="4" t="s">
        <v>2884</v>
      </c>
      <c r="B1798" s="5">
        <v>2778263971</v>
      </c>
      <c r="C1798" s="5" t="s">
        <v>13553</v>
      </c>
      <c r="D1798" s="7">
        <v>120.61533713599999</v>
      </c>
      <c r="E1798" s="7">
        <v>104.01950243899999</v>
      </c>
      <c r="F1798" s="7">
        <v>32.817883438800003</v>
      </c>
      <c r="G1798" s="7">
        <v>24.1211560781</v>
      </c>
      <c r="H1798" s="7">
        <v>34.4497115331</v>
      </c>
      <c r="I1798" s="7">
        <v>13.7773765918</v>
      </c>
      <c r="J1798" s="7">
        <v>68.402345155800006</v>
      </c>
      <c r="K1798" s="5" t="s">
        <v>2885</v>
      </c>
    </row>
    <row r="1799" spans="1:11" x14ac:dyDescent="0.2">
      <c r="A1799" s="4" t="s">
        <v>2886</v>
      </c>
      <c r="B1799" s="5">
        <v>2778263972</v>
      </c>
      <c r="C1799" s="5" t="s">
        <v>13553</v>
      </c>
      <c r="D1799" s="7">
        <v>34.810334624299998</v>
      </c>
      <c r="E1799" s="7">
        <v>84.899230268699995</v>
      </c>
      <c r="F1799" s="7">
        <v>38.487140654900003</v>
      </c>
      <c r="G1799" s="7">
        <v>21.6047026478</v>
      </c>
      <c r="H1799" s="7">
        <v>32.886401597000003</v>
      </c>
      <c r="I1799" s="7">
        <v>28.208771175900001</v>
      </c>
      <c r="J1799" s="7">
        <v>57.994235122100001</v>
      </c>
      <c r="K1799" s="5" t="s">
        <v>2887</v>
      </c>
    </row>
    <row r="1800" spans="1:11" x14ac:dyDescent="0.2">
      <c r="A1800" s="4" t="s">
        <v>2888</v>
      </c>
      <c r="B1800" s="5">
        <v>2778263973</v>
      </c>
      <c r="C1800" s="5" t="s">
        <v>13553</v>
      </c>
      <c r="D1800" s="7">
        <v>27.4923699681</v>
      </c>
      <c r="E1800" s="7">
        <v>57.4816969508</v>
      </c>
      <c r="F1800" s="7">
        <v>29.1963725323</v>
      </c>
      <c r="G1800" s="7">
        <v>14.209086359700001</v>
      </c>
      <c r="H1800" s="7">
        <v>13.2248760887</v>
      </c>
      <c r="I1800" s="7">
        <v>13.422053521</v>
      </c>
      <c r="J1800" s="7">
        <v>34.0935606388</v>
      </c>
      <c r="K1800" s="5" t="s">
        <v>2889</v>
      </c>
    </row>
    <row r="1801" spans="1:11" x14ac:dyDescent="0.2">
      <c r="A1801" s="4" t="s">
        <v>2890</v>
      </c>
      <c r="B1801" s="5">
        <v>2778263974</v>
      </c>
      <c r="C1801" s="5" t="s">
        <v>13553</v>
      </c>
      <c r="D1801" s="7">
        <v>27.003926191600002</v>
      </c>
      <c r="E1801" s="7">
        <v>46.359190166399998</v>
      </c>
      <c r="F1801" s="7">
        <v>20.650530245599999</v>
      </c>
      <c r="G1801" s="7">
        <v>11.222811526699999</v>
      </c>
      <c r="H1801" s="7">
        <v>12.8150517915</v>
      </c>
      <c r="I1801" s="7">
        <v>8.0081734516900003</v>
      </c>
      <c r="J1801" s="7">
        <v>21.530311150500001</v>
      </c>
      <c r="K1801" s="5" t="s">
        <v>2891</v>
      </c>
    </row>
    <row r="1802" spans="1:11" x14ac:dyDescent="0.2">
      <c r="A1802" s="4" t="s">
        <v>2892</v>
      </c>
      <c r="B1802" s="5">
        <v>2778263975</v>
      </c>
      <c r="C1802" s="5" t="s">
        <v>13553</v>
      </c>
      <c r="D1802" s="7">
        <v>16.666424687100001</v>
      </c>
      <c r="E1802" s="7">
        <v>19.3352121934</v>
      </c>
      <c r="F1802" s="7">
        <v>8.0617244607299998</v>
      </c>
      <c r="G1802" s="7">
        <v>3.40197988206</v>
      </c>
      <c r="H1802" s="7">
        <v>5.5657761360300002</v>
      </c>
      <c r="I1802" s="7">
        <v>3.1609180846</v>
      </c>
      <c r="J1802" s="7">
        <v>8.0819963211200001</v>
      </c>
      <c r="K1802" s="5" t="s">
        <v>2893</v>
      </c>
    </row>
    <row r="1803" spans="1:11" x14ac:dyDescent="0.2">
      <c r="A1803" s="4" t="s">
        <v>2894</v>
      </c>
      <c r="B1803" s="5">
        <v>2778263976</v>
      </c>
      <c r="C1803" s="5" t="s">
        <v>13553</v>
      </c>
      <c r="D1803" s="7">
        <v>12.0091226952</v>
      </c>
      <c r="E1803" s="7">
        <v>17.942905530099999</v>
      </c>
      <c r="F1803" s="7">
        <v>7.4686353810200004</v>
      </c>
      <c r="G1803" s="7">
        <v>4.6376385220899996</v>
      </c>
      <c r="H1803" s="7">
        <v>6.3323108489999997</v>
      </c>
      <c r="I1803" s="7">
        <v>5.3834755112400003</v>
      </c>
      <c r="J1803" s="7">
        <v>7.8600003006200003</v>
      </c>
      <c r="K1803" s="5" t="s">
        <v>2895</v>
      </c>
    </row>
    <row r="1804" spans="1:11" x14ac:dyDescent="0.2">
      <c r="A1804" s="4" t="s">
        <v>2896</v>
      </c>
      <c r="B1804" s="5">
        <v>2778263977</v>
      </c>
      <c r="C1804" s="5" t="s">
        <v>13553</v>
      </c>
      <c r="D1804" s="7">
        <v>3.4209116237999999</v>
      </c>
      <c r="E1804" s="7">
        <v>9.3204335774900002</v>
      </c>
      <c r="F1804" s="7">
        <v>4.0186320390299999</v>
      </c>
      <c r="G1804" s="7">
        <v>2.0759749689500002</v>
      </c>
      <c r="H1804" s="7">
        <v>2.40509112267</v>
      </c>
      <c r="I1804" s="7">
        <v>0.94371302526400003</v>
      </c>
      <c r="J1804" s="7">
        <v>3.35849259026</v>
      </c>
      <c r="K1804" s="5" t="s">
        <v>2897</v>
      </c>
    </row>
    <row r="1805" spans="1:11" x14ac:dyDescent="0.2">
      <c r="A1805" s="4" t="s">
        <v>2900</v>
      </c>
      <c r="B1805" s="5">
        <v>2778263978</v>
      </c>
      <c r="C1805" s="5" t="s">
        <v>13553</v>
      </c>
      <c r="D1805" s="7">
        <v>2.8687704814599999</v>
      </c>
      <c r="E1805" s="7">
        <v>7.7080425622900002</v>
      </c>
      <c r="F1805" s="7">
        <v>4.0496852220699999</v>
      </c>
      <c r="G1805" s="7">
        <v>2.8035417083700001</v>
      </c>
      <c r="H1805" s="7">
        <v>2.9533254607799999</v>
      </c>
      <c r="I1805" s="7">
        <v>2.6426976445300001</v>
      </c>
      <c r="J1805" s="7">
        <v>4.30388906623</v>
      </c>
      <c r="K1805" s="5" t="s">
        <v>2901</v>
      </c>
    </row>
    <row r="1806" spans="1:11" x14ac:dyDescent="0.2">
      <c r="A1806" s="4" t="s">
        <v>2902</v>
      </c>
      <c r="B1806" s="5">
        <v>2778263979</v>
      </c>
      <c r="C1806" s="5" t="s">
        <v>13553</v>
      </c>
      <c r="D1806" s="7">
        <v>3.2627531546999999</v>
      </c>
      <c r="E1806" s="7">
        <v>2.2940705645700001</v>
      </c>
      <c r="F1806" s="7">
        <v>1.5782279289300001</v>
      </c>
      <c r="G1806" s="7">
        <v>1.61999733657</v>
      </c>
      <c r="H1806" s="7">
        <v>1.1469484615200001</v>
      </c>
      <c r="I1806" s="7">
        <v>0.675061867037</v>
      </c>
      <c r="J1806" s="7">
        <v>1.16480724746</v>
      </c>
      <c r="K1806" s="5" t="s">
        <v>2903</v>
      </c>
    </row>
    <row r="1807" spans="1:11" x14ac:dyDescent="0.2">
      <c r="A1807" s="4" t="s">
        <v>2904</v>
      </c>
      <c r="B1807" s="5">
        <v>2778263980</v>
      </c>
      <c r="C1807" s="5" t="s">
        <v>13553</v>
      </c>
      <c r="D1807" s="7">
        <v>0</v>
      </c>
      <c r="E1807" s="7">
        <v>6.90100352321</v>
      </c>
      <c r="F1807" s="7">
        <v>3.0667802975499998</v>
      </c>
      <c r="G1807" s="7">
        <v>3.1075874789600002</v>
      </c>
      <c r="H1807" s="7">
        <v>3.9002719691699999</v>
      </c>
      <c r="I1807" s="7">
        <v>3.88484676766</v>
      </c>
      <c r="J1807" s="7">
        <v>5.7891566504499998</v>
      </c>
      <c r="K1807" s="5" t="s">
        <v>3</v>
      </c>
    </row>
    <row r="1808" spans="1:11" x14ac:dyDescent="0.2">
      <c r="A1808" s="4" t="s">
        <v>2905</v>
      </c>
      <c r="B1808" s="5">
        <v>2778263981</v>
      </c>
      <c r="C1808" s="5" t="s">
        <v>13553</v>
      </c>
      <c r="D1808" s="7">
        <v>0</v>
      </c>
      <c r="E1808" s="7">
        <v>2.6620503959800002</v>
      </c>
      <c r="F1808" s="7">
        <v>2.2832829460699999</v>
      </c>
      <c r="G1808" s="7">
        <v>0.91144369243699996</v>
      </c>
      <c r="H1808" s="7">
        <v>2.66184890152</v>
      </c>
      <c r="I1808" s="7">
        <v>1.3293127302700001</v>
      </c>
      <c r="J1808" s="7">
        <v>3.44055821689</v>
      </c>
      <c r="K1808" s="5" t="s">
        <v>1</v>
      </c>
    </row>
    <row r="1809" spans="1:11" x14ac:dyDescent="0.2">
      <c r="A1809" s="4" t="s">
        <v>2906</v>
      </c>
      <c r="B1809" s="5">
        <v>2778263982</v>
      </c>
      <c r="C1809" s="5" t="s">
        <v>13553</v>
      </c>
      <c r="D1809" s="7">
        <v>10.241724768099999</v>
      </c>
      <c r="E1809" s="7">
        <v>4.8006981031000002</v>
      </c>
      <c r="F1809" s="7">
        <v>1.76929632551</v>
      </c>
      <c r="G1809" s="7">
        <v>2.26006362106</v>
      </c>
      <c r="H1809" s="7">
        <v>2.5501778260000001</v>
      </c>
      <c r="I1809" s="7">
        <v>1.82470075451</v>
      </c>
      <c r="J1809" s="7">
        <v>5.0274255122299998</v>
      </c>
      <c r="K1809" s="5" t="s">
        <v>1761</v>
      </c>
    </row>
    <row r="1810" spans="1:11" x14ac:dyDescent="0.2">
      <c r="A1810" s="4" t="s">
        <v>2907</v>
      </c>
      <c r="B1810" s="5">
        <v>2778263983</v>
      </c>
      <c r="C1810" s="5" t="s">
        <v>13553</v>
      </c>
      <c r="D1810" s="7">
        <v>3.7593386002</v>
      </c>
      <c r="E1810" s="7">
        <v>1.6520151111800001</v>
      </c>
      <c r="F1810" s="7">
        <v>2.59775931194</v>
      </c>
      <c r="G1810" s="7">
        <v>0.41479070185400002</v>
      </c>
      <c r="H1810" s="7">
        <v>3.6341581490500001</v>
      </c>
      <c r="I1810" s="7">
        <v>2.2037811952599999</v>
      </c>
      <c r="J1810" s="7">
        <v>2.90785931972</v>
      </c>
      <c r="K1810" s="5" t="s">
        <v>1757</v>
      </c>
    </row>
    <row r="1811" spans="1:11" x14ac:dyDescent="0.2">
      <c r="A1811" s="4" t="s">
        <v>2908</v>
      </c>
      <c r="B1811" s="5">
        <v>2778263984</v>
      </c>
      <c r="C1811" s="5" t="s">
        <v>13553</v>
      </c>
      <c r="D1811" s="7">
        <v>1.23684541584</v>
      </c>
      <c r="E1811" s="7">
        <v>2.1740923438399999</v>
      </c>
      <c r="F1811" s="7">
        <v>1.4529538210799999</v>
      </c>
      <c r="G1811" s="7">
        <v>1.0917494435699999</v>
      </c>
      <c r="H1811" s="7">
        <v>1.84783861609</v>
      </c>
      <c r="I1811" s="7">
        <v>1.57806633612</v>
      </c>
      <c r="J1811" s="7">
        <v>2.2445736417100002</v>
      </c>
      <c r="K1811" s="5" t="s">
        <v>1759</v>
      </c>
    </row>
    <row r="1812" spans="1:11" x14ac:dyDescent="0.2">
      <c r="A1812" s="4" t="s">
        <v>2909</v>
      </c>
      <c r="B1812" s="5">
        <v>2778263985</v>
      </c>
      <c r="C1812" s="5" t="s">
        <v>13553</v>
      </c>
      <c r="D1812" s="7">
        <v>1.1863507173900001</v>
      </c>
      <c r="E1812" s="7">
        <v>1.25120050352</v>
      </c>
      <c r="F1812" s="7">
        <v>0.98374334990599999</v>
      </c>
      <c r="G1812" s="7">
        <v>0.58903781906899999</v>
      </c>
      <c r="H1812" s="7">
        <v>0.938329348753</v>
      </c>
      <c r="I1812" s="7">
        <v>0.98182129296300003</v>
      </c>
      <c r="J1812" s="7">
        <v>2.2235261764100001</v>
      </c>
      <c r="K1812" s="5" t="s">
        <v>1608</v>
      </c>
    </row>
    <row r="1813" spans="1:11" x14ac:dyDescent="0.2">
      <c r="A1813" s="4" t="s">
        <v>2910</v>
      </c>
      <c r="B1813" s="5">
        <v>2778263986</v>
      </c>
      <c r="C1813" s="5" t="s">
        <v>13553</v>
      </c>
      <c r="D1813" s="7">
        <v>0</v>
      </c>
      <c r="E1813" s="7">
        <v>1.38533503009</v>
      </c>
      <c r="F1813" s="7">
        <v>0.87136417826199997</v>
      </c>
      <c r="G1813" s="7">
        <v>0.43479027941800003</v>
      </c>
      <c r="H1813" s="7">
        <v>1.6622762064800001</v>
      </c>
      <c r="I1813" s="7">
        <v>0.70660012307300002</v>
      </c>
      <c r="J1813" s="7">
        <v>1.40679917011</v>
      </c>
      <c r="K1813" s="5" t="s">
        <v>2911</v>
      </c>
    </row>
    <row r="1814" spans="1:11" x14ac:dyDescent="0.2">
      <c r="A1814" s="4" t="s">
        <v>2912</v>
      </c>
      <c r="B1814" s="5">
        <v>2778263987</v>
      </c>
      <c r="C1814" s="5" t="s">
        <v>13553</v>
      </c>
      <c r="D1814" s="7">
        <v>11.1751107079</v>
      </c>
      <c r="E1814" s="7">
        <v>2.94649464523</v>
      </c>
      <c r="F1814" s="7">
        <v>1.15832534619</v>
      </c>
      <c r="G1814" s="7">
        <v>0.30825449013700001</v>
      </c>
      <c r="H1814" s="7">
        <v>1.4731358103900001</v>
      </c>
      <c r="I1814" s="7">
        <v>1.34873921879</v>
      </c>
      <c r="J1814" s="7">
        <v>1.9947647472100001</v>
      </c>
      <c r="K1814" s="5" t="s">
        <v>584</v>
      </c>
    </row>
    <row r="1815" spans="1:11" x14ac:dyDescent="0.2">
      <c r="A1815" s="4" t="s">
        <v>2914</v>
      </c>
      <c r="B1815" s="5">
        <v>2778263988</v>
      </c>
      <c r="C1815" s="5" t="s">
        <v>13553</v>
      </c>
      <c r="D1815" s="7">
        <v>0.90079975490300002</v>
      </c>
      <c r="E1815" s="7">
        <v>1.1083804635400001</v>
      </c>
      <c r="F1815" s="7">
        <v>1.1204390348</v>
      </c>
      <c r="G1815" s="7">
        <v>0.44725823086599997</v>
      </c>
      <c r="H1815" s="7">
        <v>1.26662464984</v>
      </c>
      <c r="I1815" s="7">
        <v>1.4599373683500001</v>
      </c>
      <c r="J1815" s="7">
        <v>2.3583026084599998</v>
      </c>
      <c r="K1815" s="5" t="s">
        <v>1</v>
      </c>
    </row>
    <row r="1816" spans="1:11" x14ac:dyDescent="0.2">
      <c r="A1816" s="4" t="s">
        <v>2915</v>
      </c>
      <c r="B1816" s="5">
        <v>2778263989</v>
      </c>
      <c r="C1816" s="5" t="s">
        <v>13553</v>
      </c>
      <c r="D1816" s="7">
        <v>2.20137614714</v>
      </c>
      <c r="E1816" s="7">
        <v>2.5151863992000001</v>
      </c>
      <c r="F1816" s="7">
        <v>1.5211839085300001</v>
      </c>
      <c r="G1816" s="7">
        <v>0.48578244964200001</v>
      </c>
      <c r="H1816" s="7">
        <v>3.4823021830399998</v>
      </c>
      <c r="I1816" s="7">
        <v>1.51821178974</v>
      </c>
      <c r="J1816" s="7">
        <v>3.0125945628799999</v>
      </c>
      <c r="K1816" s="5" t="s">
        <v>1</v>
      </c>
    </row>
    <row r="1817" spans="1:11" x14ac:dyDescent="0.2">
      <c r="A1817" s="4" t="s">
        <v>2916</v>
      </c>
      <c r="B1817" s="5">
        <v>2778263990</v>
      </c>
      <c r="C1817" s="5" t="s">
        <v>13553</v>
      </c>
      <c r="D1817" s="7">
        <v>0</v>
      </c>
      <c r="E1817" s="7">
        <v>2.7382388154099999</v>
      </c>
      <c r="F1817" s="7">
        <v>0.95684965227300001</v>
      </c>
      <c r="G1817" s="7">
        <v>1.0503801553000001</v>
      </c>
      <c r="H1817" s="7">
        <v>2.1295800976599999</v>
      </c>
      <c r="I1817" s="7">
        <v>1.2534114347500001</v>
      </c>
      <c r="J1817" s="7">
        <v>3.8105403933900002</v>
      </c>
      <c r="K1817" s="5" t="s">
        <v>1761</v>
      </c>
    </row>
    <row r="1818" spans="1:11" x14ac:dyDescent="0.2">
      <c r="A1818" s="4" t="s">
        <v>2917</v>
      </c>
      <c r="B1818" s="5">
        <v>2778263991</v>
      </c>
      <c r="C1818" s="5" t="s">
        <v>13553</v>
      </c>
      <c r="D1818" s="7">
        <v>0</v>
      </c>
      <c r="E1818" s="7">
        <v>1.9526984003800001</v>
      </c>
      <c r="F1818" s="7">
        <v>2.30293313543</v>
      </c>
      <c r="G1818" s="7">
        <v>0.40857230185400001</v>
      </c>
      <c r="H1818" s="7">
        <v>2.9288258967099998</v>
      </c>
      <c r="I1818" s="7">
        <v>1.9153613497999999</v>
      </c>
      <c r="J1818" s="7">
        <v>3.5252500796300001</v>
      </c>
      <c r="K1818" s="5" t="s">
        <v>1757</v>
      </c>
    </row>
    <row r="1819" spans="1:11" x14ac:dyDescent="0.2">
      <c r="A1819" s="4" t="s">
        <v>2918</v>
      </c>
      <c r="B1819" s="5">
        <v>2778263992</v>
      </c>
      <c r="C1819" s="5" t="s">
        <v>13553</v>
      </c>
      <c r="D1819" s="7">
        <v>1.2493575240599999</v>
      </c>
      <c r="E1819" s="7">
        <v>4.5019758456999996</v>
      </c>
      <c r="F1819" s="7">
        <v>2.5036418404899998</v>
      </c>
      <c r="G1819" s="7">
        <v>1.3784921747800001</v>
      </c>
      <c r="H1819" s="7">
        <v>4.6490480523600004</v>
      </c>
      <c r="I1819" s="7">
        <v>2.6456641144600002</v>
      </c>
      <c r="J1819" s="7">
        <v>4.6088972023099997</v>
      </c>
      <c r="K1819" s="5" t="s">
        <v>1759</v>
      </c>
    </row>
    <row r="1820" spans="1:11" x14ac:dyDescent="0.2">
      <c r="A1820" s="4" t="s">
        <v>2919</v>
      </c>
      <c r="B1820" s="5">
        <v>2778263993</v>
      </c>
      <c r="C1820" s="5" t="s">
        <v>13553</v>
      </c>
      <c r="D1820" s="7">
        <v>0</v>
      </c>
      <c r="E1820" s="7">
        <v>12.664678950200001</v>
      </c>
      <c r="F1820" s="7">
        <v>7.4681038296100004</v>
      </c>
      <c r="G1820" s="7">
        <v>2.4842723871399999</v>
      </c>
      <c r="H1820" s="7">
        <v>15.829650427800001</v>
      </c>
      <c r="I1820" s="7">
        <v>2.79506718851</v>
      </c>
      <c r="J1820" s="7">
        <v>13.3967742534</v>
      </c>
      <c r="K1820" s="5" t="s">
        <v>1</v>
      </c>
    </row>
    <row r="1821" spans="1:11" x14ac:dyDescent="0.2">
      <c r="A1821" s="4" t="s">
        <v>2920</v>
      </c>
      <c r="B1821" s="5">
        <v>2778263994</v>
      </c>
      <c r="C1821" s="5" t="s">
        <v>13553</v>
      </c>
      <c r="D1821" s="7">
        <v>0</v>
      </c>
      <c r="E1821" s="7">
        <v>8.8793423438999994</v>
      </c>
      <c r="F1821" s="7">
        <v>4.2961786676799996</v>
      </c>
      <c r="G1821" s="7">
        <v>0.857476940159</v>
      </c>
      <c r="H1821" s="7">
        <v>10.9275941582</v>
      </c>
      <c r="I1821" s="7">
        <v>4.2877847100100004</v>
      </c>
      <c r="J1821" s="7">
        <v>14.334586524500001</v>
      </c>
      <c r="K1821" s="5" t="s">
        <v>1</v>
      </c>
    </row>
    <row r="1822" spans="1:11" x14ac:dyDescent="0.2">
      <c r="A1822" s="4" t="s">
        <v>2921</v>
      </c>
      <c r="B1822" s="5">
        <v>2778263995</v>
      </c>
      <c r="C1822" s="5" t="s">
        <v>13553</v>
      </c>
      <c r="D1822" s="7">
        <v>0</v>
      </c>
      <c r="E1822" s="7">
        <v>21.169820155899998</v>
      </c>
      <c r="F1822" s="7">
        <v>7.6287522504299998</v>
      </c>
      <c r="G1822" s="7">
        <v>4.4294613798200002</v>
      </c>
      <c r="H1822" s="7">
        <v>25.578263152600002</v>
      </c>
      <c r="I1822" s="7">
        <v>8.6520989153500008</v>
      </c>
      <c r="J1822" s="7">
        <v>25.0807919455</v>
      </c>
      <c r="K1822" s="5" t="s">
        <v>2922</v>
      </c>
    </row>
    <row r="1823" spans="1:11" x14ac:dyDescent="0.2">
      <c r="A1823" s="4" t="s">
        <v>2923</v>
      </c>
      <c r="B1823" s="5">
        <v>2778263996</v>
      </c>
      <c r="C1823" s="5" t="s">
        <v>13553</v>
      </c>
      <c r="D1823" s="7">
        <v>2.5307164175999999</v>
      </c>
      <c r="E1823" s="7">
        <v>21.574849952800001</v>
      </c>
      <c r="F1823" s="7">
        <v>7.2573663299</v>
      </c>
      <c r="G1823" s="7">
        <v>4.6072841226500003</v>
      </c>
      <c r="H1823" s="7">
        <v>25.910100735099999</v>
      </c>
      <c r="I1823" s="7">
        <v>11.3883839802</v>
      </c>
      <c r="J1823" s="7">
        <v>33.7671595403</v>
      </c>
      <c r="K1823" s="5" t="s">
        <v>2924</v>
      </c>
    </row>
    <row r="1824" spans="1:11" x14ac:dyDescent="0.2">
      <c r="A1824" s="4" t="s">
        <v>2925</v>
      </c>
      <c r="B1824" s="5">
        <v>2778263997</v>
      </c>
      <c r="C1824" s="5" t="s">
        <v>13553</v>
      </c>
      <c r="D1824" s="7">
        <v>4.26302164255</v>
      </c>
      <c r="E1824" s="7">
        <v>20.756774606600001</v>
      </c>
      <c r="F1824" s="7">
        <v>6.5986185274900002</v>
      </c>
      <c r="G1824" s="7">
        <v>4.2332860496700002</v>
      </c>
      <c r="H1824" s="7">
        <v>20.305632301300001</v>
      </c>
      <c r="I1824" s="7">
        <v>6.3505215172799998</v>
      </c>
      <c r="J1824" s="7">
        <v>27.800121062300001</v>
      </c>
      <c r="K1824" s="5" t="s">
        <v>2926</v>
      </c>
    </row>
    <row r="1825" spans="1:11" x14ac:dyDescent="0.2">
      <c r="A1825" s="4" t="s">
        <v>2928</v>
      </c>
      <c r="B1825" s="5">
        <v>2778263998</v>
      </c>
      <c r="C1825" s="5" t="s">
        <v>13553</v>
      </c>
      <c r="D1825" s="7">
        <v>4.0689846940300001</v>
      </c>
      <c r="E1825" s="7">
        <v>13.9470780233</v>
      </c>
      <c r="F1825" s="7">
        <v>7.5916693888499998</v>
      </c>
      <c r="G1825" s="7">
        <v>2.6937350367700001</v>
      </c>
      <c r="H1825" s="7">
        <v>17.879515831700001</v>
      </c>
      <c r="I1825" s="7">
        <v>5.05122442476</v>
      </c>
      <c r="J1825" s="7">
        <v>14.768435369200001</v>
      </c>
      <c r="K1825" s="5" t="s">
        <v>1681</v>
      </c>
    </row>
    <row r="1826" spans="1:11" x14ac:dyDescent="0.2">
      <c r="A1826" s="4" t="s">
        <v>2929</v>
      </c>
      <c r="B1826" s="5">
        <v>2778263999</v>
      </c>
      <c r="C1826" s="5" t="s">
        <v>13553</v>
      </c>
      <c r="D1826" s="7">
        <v>1.48614375685</v>
      </c>
      <c r="E1826" s="7">
        <v>8.3593664262100003</v>
      </c>
      <c r="F1826" s="7">
        <v>2.87545330247</v>
      </c>
      <c r="G1826" s="7">
        <v>3.1975180241999999</v>
      </c>
      <c r="H1826" s="7">
        <v>9.5341806192800007</v>
      </c>
      <c r="I1826" s="7">
        <v>6.7133644523299996</v>
      </c>
      <c r="J1826" s="7">
        <v>17.552538246499999</v>
      </c>
      <c r="K1826" s="5" t="s">
        <v>2930</v>
      </c>
    </row>
    <row r="1827" spans="1:11" x14ac:dyDescent="0.2">
      <c r="A1827" s="4" t="s">
        <v>2931</v>
      </c>
      <c r="B1827" s="5">
        <v>2778264000</v>
      </c>
      <c r="C1827" s="5" t="s">
        <v>13553</v>
      </c>
      <c r="D1827" s="7">
        <v>2.0896347188200002</v>
      </c>
      <c r="E1827" s="7">
        <v>13.5904758235</v>
      </c>
      <c r="F1827" s="7">
        <v>4.3319067208300002</v>
      </c>
      <c r="G1827" s="7">
        <v>4.2653990929300001</v>
      </c>
      <c r="H1827" s="7">
        <v>12.6712412528</v>
      </c>
      <c r="I1827" s="7">
        <v>7.2057382616599996</v>
      </c>
      <c r="J1827" s="7">
        <v>14.236212355599999</v>
      </c>
      <c r="K1827" s="5" t="s">
        <v>2932</v>
      </c>
    </row>
    <row r="1828" spans="1:11" x14ac:dyDescent="0.2">
      <c r="A1828" s="4" t="s">
        <v>2933</v>
      </c>
      <c r="B1828" s="5">
        <v>2778264001</v>
      </c>
      <c r="C1828" s="5" t="s">
        <v>13553</v>
      </c>
      <c r="D1828" s="7">
        <v>0</v>
      </c>
      <c r="E1828" s="7">
        <v>4.3987626966100004</v>
      </c>
      <c r="F1828" s="7">
        <v>1.7292406526499999</v>
      </c>
      <c r="G1828" s="7">
        <v>1.7947290630399999</v>
      </c>
      <c r="H1828" s="7">
        <v>9.8964669327199992</v>
      </c>
      <c r="I1828" s="7">
        <v>3.3654309556499999</v>
      </c>
      <c r="J1828" s="7">
        <v>16.155347505000002</v>
      </c>
      <c r="K1828" s="5" t="s">
        <v>429</v>
      </c>
    </row>
    <row r="1829" spans="1:11" x14ac:dyDescent="0.2">
      <c r="A1829" s="4" t="s">
        <v>2934</v>
      </c>
      <c r="B1829" s="5">
        <v>2778264002</v>
      </c>
      <c r="C1829" s="5" t="s">
        <v>13553</v>
      </c>
      <c r="D1829" s="7">
        <v>4.7407633088200001</v>
      </c>
      <c r="E1829" s="7">
        <v>7.7081927948100004</v>
      </c>
      <c r="F1829" s="7">
        <v>2.9483446443200001</v>
      </c>
      <c r="G1829" s="7">
        <v>0.78461589230899997</v>
      </c>
      <c r="H1829" s="7">
        <v>9.1658057140999993</v>
      </c>
      <c r="I1829" s="7">
        <v>3.4330147962200002</v>
      </c>
      <c r="J1829" s="7">
        <v>13.539670821</v>
      </c>
      <c r="K1829" s="5" t="s">
        <v>2935</v>
      </c>
    </row>
    <row r="1830" spans="1:11" x14ac:dyDescent="0.2">
      <c r="A1830" s="4" t="s">
        <v>2936</v>
      </c>
      <c r="B1830" s="5">
        <v>2778264003</v>
      </c>
      <c r="C1830" s="5" t="s">
        <v>13553</v>
      </c>
      <c r="D1830" s="7">
        <v>2.72624232727</v>
      </c>
      <c r="E1830" s="7">
        <v>2.7554647773999998</v>
      </c>
      <c r="F1830" s="7">
        <v>0.37677486097700003</v>
      </c>
      <c r="G1830" s="7">
        <v>1.27841234233</v>
      </c>
      <c r="H1830" s="7">
        <v>1.9166999737499999</v>
      </c>
      <c r="I1830" s="7">
        <v>1.55115968248</v>
      </c>
      <c r="J1830" s="7">
        <v>2.59539243542</v>
      </c>
      <c r="K1830" s="5" t="s">
        <v>2937</v>
      </c>
    </row>
    <row r="1831" spans="1:11" x14ac:dyDescent="0.2">
      <c r="A1831" s="4" t="s">
        <v>2938</v>
      </c>
      <c r="B1831" s="5">
        <v>2778264004</v>
      </c>
      <c r="C1831" s="5" t="s">
        <v>13553</v>
      </c>
      <c r="D1831" s="7">
        <v>0</v>
      </c>
      <c r="E1831" s="7">
        <v>4.6428799948500004</v>
      </c>
      <c r="F1831" s="7">
        <v>0.97937989859700003</v>
      </c>
      <c r="G1831" s="7">
        <v>2.0613731043999999</v>
      </c>
      <c r="H1831" s="7">
        <v>2.2646480821999999</v>
      </c>
      <c r="I1831" s="7">
        <v>2.6213870752699999</v>
      </c>
      <c r="J1831" s="7">
        <v>4.9831388300999997</v>
      </c>
      <c r="K1831" s="5" t="s">
        <v>2939</v>
      </c>
    </row>
    <row r="1832" spans="1:11" x14ac:dyDescent="0.2">
      <c r="A1832" s="4" t="s">
        <v>2940</v>
      </c>
      <c r="B1832" s="5">
        <v>2778264005</v>
      </c>
      <c r="C1832" s="5" t="s">
        <v>13553</v>
      </c>
      <c r="D1832" s="7">
        <v>0</v>
      </c>
      <c r="E1832" s="7">
        <v>5.8406652530300001</v>
      </c>
      <c r="F1832" s="7">
        <v>2.48742116777</v>
      </c>
      <c r="G1832" s="7">
        <v>3.2079336325600001</v>
      </c>
      <c r="H1832" s="7">
        <v>5.8402231645900002</v>
      </c>
      <c r="I1832" s="7">
        <v>3.7238417936800001</v>
      </c>
      <c r="J1832" s="7">
        <v>5.4368962126199998</v>
      </c>
      <c r="K1832" s="5" t="s">
        <v>2132</v>
      </c>
    </row>
    <row r="1833" spans="1:11" x14ac:dyDescent="0.2">
      <c r="A1833" s="4" t="s">
        <v>2941</v>
      </c>
      <c r="B1833" s="5">
        <v>2778264006</v>
      </c>
      <c r="C1833" s="5" t="s">
        <v>13553</v>
      </c>
      <c r="D1833" s="7">
        <v>0.864541228898</v>
      </c>
      <c r="E1833" s="7">
        <v>3.34326616225</v>
      </c>
      <c r="F1833" s="7">
        <v>1.25456298573</v>
      </c>
      <c r="G1833" s="7">
        <v>2.9093978724</v>
      </c>
      <c r="H1833" s="7">
        <v>3.1910579644200001</v>
      </c>
      <c r="I1833" s="7">
        <v>2.98121856215</v>
      </c>
      <c r="J1833" s="7">
        <v>4.1152316930000001</v>
      </c>
      <c r="K1833" s="5" t="s">
        <v>2942</v>
      </c>
    </row>
    <row r="1834" spans="1:11" x14ac:dyDescent="0.2">
      <c r="A1834" s="4" t="s">
        <v>2943</v>
      </c>
      <c r="B1834" s="5">
        <v>2778264007</v>
      </c>
      <c r="C1834" s="5" t="s">
        <v>13553</v>
      </c>
      <c r="D1834" s="7">
        <v>1.5227925685499999</v>
      </c>
      <c r="E1834" s="7">
        <v>4.5504278527200004</v>
      </c>
      <c r="F1834" s="7">
        <v>3.89340819875</v>
      </c>
      <c r="G1834" s="7">
        <v>8.2329295143800003</v>
      </c>
      <c r="H1834" s="7">
        <v>6.1559952210100004</v>
      </c>
      <c r="I1834" s="7">
        <v>7.7190915369799997</v>
      </c>
      <c r="J1834" s="7">
        <v>11.0086894891</v>
      </c>
      <c r="K1834" s="5" t="s">
        <v>2944</v>
      </c>
    </row>
    <row r="1835" spans="1:11" x14ac:dyDescent="0.2">
      <c r="A1835" s="4" t="s">
        <v>2946</v>
      </c>
      <c r="B1835" s="5">
        <v>2778264008</v>
      </c>
      <c r="C1835" s="5" t="s">
        <v>13553</v>
      </c>
      <c r="D1835" s="7">
        <v>4.3793828269499997</v>
      </c>
      <c r="E1835" s="7">
        <v>2.9508834695799999</v>
      </c>
      <c r="F1835" s="7">
        <v>2.0174794432700001</v>
      </c>
      <c r="G1835" s="7">
        <v>4.6709715564699996</v>
      </c>
      <c r="H1835" s="7">
        <v>4.61842452458</v>
      </c>
      <c r="I1835" s="7">
        <v>4.32910595306</v>
      </c>
      <c r="J1835" s="7">
        <v>6.2103531031000001</v>
      </c>
      <c r="K1835" s="5" t="s">
        <v>2944</v>
      </c>
    </row>
    <row r="1836" spans="1:11" x14ac:dyDescent="0.2">
      <c r="A1836" s="4" t="s">
        <v>2947</v>
      </c>
      <c r="B1836" s="5">
        <v>2778264009</v>
      </c>
      <c r="C1836" s="5" t="s">
        <v>13553</v>
      </c>
      <c r="D1836" s="7">
        <v>13.1864974794</v>
      </c>
      <c r="E1836" s="7">
        <v>7.3882607170099996</v>
      </c>
      <c r="F1836" s="7">
        <v>4.38518242531</v>
      </c>
      <c r="G1836" s="7">
        <v>11.4122366215</v>
      </c>
      <c r="H1836" s="7">
        <v>9.7054117598200005</v>
      </c>
      <c r="I1836" s="7">
        <v>10.6573406746</v>
      </c>
      <c r="J1836" s="7">
        <v>19.075576424000001</v>
      </c>
      <c r="K1836" s="5" t="s">
        <v>2948</v>
      </c>
    </row>
    <row r="1837" spans="1:11" x14ac:dyDescent="0.2">
      <c r="A1837" s="4" t="s">
        <v>2949</v>
      </c>
      <c r="B1837" s="5">
        <v>2778264010</v>
      </c>
      <c r="C1837" s="5" t="s">
        <v>13553</v>
      </c>
      <c r="D1837" s="7">
        <v>5.3231898447699999</v>
      </c>
      <c r="E1837" s="7">
        <v>8.2653098132</v>
      </c>
      <c r="F1837" s="7">
        <v>5.0271520766700002</v>
      </c>
      <c r="G1837" s="7">
        <v>11.9425784768</v>
      </c>
      <c r="H1837" s="7">
        <v>14.034369396000001</v>
      </c>
      <c r="I1837" s="7">
        <v>14.378933332800001</v>
      </c>
      <c r="J1837" s="7">
        <v>26.710979682400001</v>
      </c>
      <c r="K1837" s="5" t="s">
        <v>2950</v>
      </c>
    </row>
    <row r="1838" spans="1:11" x14ac:dyDescent="0.2">
      <c r="A1838" s="4" t="s">
        <v>2951</v>
      </c>
      <c r="B1838" s="5">
        <v>2778264011</v>
      </c>
      <c r="C1838" s="5" t="s">
        <v>13553</v>
      </c>
      <c r="D1838" s="7">
        <v>0</v>
      </c>
      <c r="E1838" s="7">
        <v>15.803232384899999</v>
      </c>
      <c r="F1838" s="7">
        <v>6.6267342324399996</v>
      </c>
      <c r="G1838" s="7">
        <v>21.823460296899999</v>
      </c>
      <c r="H1838" s="7">
        <v>23.1763197824</v>
      </c>
      <c r="I1838" s="7">
        <v>25.628423810699999</v>
      </c>
      <c r="J1838" s="7">
        <v>39.941900242800003</v>
      </c>
      <c r="K1838" s="5" t="s">
        <v>2952</v>
      </c>
    </row>
    <row r="1839" spans="1:11" x14ac:dyDescent="0.2">
      <c r="A1839" s="4" t="s">
        <v>2953</v>
      </c>
      <c r="B1839" s="5">
        <v>2778264012</v>
      </c>
      <c r="C1839" s="5" t="s">
        <v>13553</v>
      </c>
      <c r="D1839" s="7">
        <v>36.759767997799997</v>
      </c>
      <c r="E1839" s="7">
        <v>36.905273683200001</v>
      </c>
      <c r="F1839" s="7">
        <v>15.534025165699999</v>
      </c>
      <c r="G1839" s="7">
        <v>38.999316075999999</v>
      </c>
      <c r="H1839" s="7">
        <v>37.150981819999998</v>
      </c>
      <c r="I1839" s="7">
        <v>46.267254986499999</v>
      </c>
      <c r="J1839" s="7">
        <v>52.619331140900002</v>
      </c>
      <c r="K1839" s="5" t="s">
        <v>2954</v>
      </c>
    </row>
    <row r="1840" spans="1:11" x14ac:dyDescent="0.2">
      <c r="A1840" s="4" t="s">
        <v>2955</v>
      </c>
      <c r="B1840" s="5">
        <v>2778264013</v>
      </c>
      <c r="C1840" s="5" t="s">
        <v>13553</v>
      </c>
      <c r="D1840" s="7">
        <v>26.868193509499999</v>
      </c>
      <c r="E1840" s="7">
        <v>29.180256303499998</v>
      </c>
      <c r="F1840" s="7">
        <v>18.698940976999999</v>
      </c>
      <c r="G1840" s="7">
        <v>46.267863071000001</v>
      </c>
      <c r="H1840" s="7">
        <v>54.645592051100003</v>
      </c>
      <c r="I1840" s="7">
        <v>55.126896154999997</v>
      </c>
      <c r="J1840" s="7">
        <v>75.194280246000005</v>
      </c>
      <c r="K1840" s="5" t="s">
        <v>1</v>
      </c>
    </row>
    <row r="1841" spans="1:11" x14ac:dyDescent="0.2">
      <c r="A1841" s="4" t="s">
        <v>2956</v>
      </c>
      <c r="B1841" s="5">
        <v>2778264014</v>
      </c>
      <c r="C1841" s="5" t="s">
        <v>13553</v>
      </c>
      <c r="D1841" s="7">
        <v>45.704645225999997</v>
      </c>
      <c r="E1841" s="7">
        <v>37.658601316400002</v>
      </c>
      <c r="F1841" s="7">
        <v>22.6341929417</v>
      </c>
      <c r="G1841" s="7">
        <v>89.195791470100005</v>
      </c>
      <c r="H1841" s="7">
        <v>85.018317547099997</v>
      </c>
      <c r="I1841" s="7">
        <v>129.03863571100001</v>
      </c>
      <c r="J1841" s="7">
        <v>152.96830854300001</v>
      </c>
      <c r="K1841" s="5" t="s">
        <v>1296</v>
      </c>
    </row>
    <row r="1842" spans="1:11" x14ac:dyDescent="0.2">
      <c r="A1842" s="4" t="s">
        <v>2957</v>
      </c>
      <c r="B1842" s="5">
        <v>2778264015</v>
      </c>
      <c r="C1842" s="5" t="s">
        <v>13553</v>
      </c>
      <c r="D1842" s="7">
        <v>44.279817841499998</v>
      </c>
      <c r="E1842" s="7">
        <v>38.916913837199999</v>
      </c>
      <c r="F1842" s="7">
        <v>38.417511145500001</v>
      </c>
      <c r="G1842" s="7">
        <v>216.59766992799999</v>
      </c>
      <c r="H1842" s="7">
        <v>163.006288845</v>
      </c>
      <c r="I1842" s="7">
        <v>486.23655953000002</v>
      </c>
      <c r="J1842" s="7">
        <v>335.04080903800002</v>
      </c>
      <c r="K1842" s="5" t="s">
        <v>1</v>
      </c>
    </row>
    <row r="1843" spans="1:11" x14ac:dyDescent="0.2">
      <c r="A1843" s="4" t="s">
        <v>2958</v>
      </c>
      <c r="B1843" s="5">
        <v>2778264016</v>
      </c>
      <c r="C1843" s="5" t="s">
        <v>13553</v>
      </c>
      <c r="D1843" s="7">
        <v>121.786679036</v>
      </c>
      <c r="E1843" s="7">
        <v>47.524255856700002</v>
      </c>
      <c r="F1843" s="7">
        <v>47.127595405000001</v>
      </c>
      <c r="G1843" s="7">
        <v>288.09925650500003</v>
      </c>
      <c r="H1843" s="7">
        <v>247.02180231</v>
      </c>
      <c r="I1843" s="7">
        <v>643.04270538000003</v>
      </c>
      <c r="J1843" s="7">
        <v>463.62048747400002</v>
      </c>
      <c r="K1843" s="5" t="s">
        <v>1</v>
      </c>
    </row>
    <row r="1844" spans="1:11" x14ac:dyDescent="0.2">
      <c r="A1844" s="4" t="s">
        <v>2959</v>
      </c>
      <c r="B1844" s="5">
        <v>2778264017</v>
      </c>
      <c r="C1844" s="5" t="s">
        <v>13553</v>
      </c>
      <c r="D1844" s="7">
        <v>13.0449307674</v>
      </c>
      <c r="E1844" s="7">
        <v>30.955520435099999</v>
      </c>
      <c r="F1844" s="7">
        <v>9.9156669234700008</v>
      </c>
      <c r="G1844" s="7">
        <v>36.702827913299998</v>
      </c>
      <c r="H1844" s="7">
        <v>33.2460053199</v>
      </c>
      <c r="I1844" s="7">
        <v>86.817483886900007</v>
      </c>
      <c r="J1844" s="7">
        <v>51.227635368199998</v>
      </c>
      <c r="K1844" s="5" t="s">
        <v>1</v>
      </c>
    </row>
    <row r="1845" spans="1:11" x14ac:dyDescent="0.2">
      <c r="A1845" s="4" t="s">
        <v>2962</v>
      </c>
      <c r="B1845" s="5">
        <v>2778264018</v>
      </c>
      <c r="C1845" s="5" t="s">
        <v>13553</v>
      </c>
      <c r="D1845" s="7">
        <v>12.036947083899999</v>
      </c>
      <c r="E1845" s="7">
        <v>8.9922390618799994</v>
      </c>
      <c r="F1845" s="7">
        <v>3.9925011966100001</v>
      </c>
      <c r="G1845" s="7">
        <v>3.7187069131700001</v>
      </c>
      <c r="H1845" s="7">
        <v>6.2411993782100001</v>
      </c>
      <c r="I1845" s="7">
        <v>4.4827881411500003</v>
      </c>
      <c r="J1845" s="7">
        <v>9.9910044970600005</v>
      </c>
      <c r="K1845" s="5" t="s">
        <v>2963</v>
      </c>
    </row>
    <row r="1846" spans="1:11" x14ac:dyDescent="0.2">
      <c r="A1846" s="4" t="s">
        <v>2964</v>
      </c>
      <c r="B1846" s="5">
        <v>2778264019</v>
      </c>
      <c r="C1846" s="5" t="s">
        <v>13553</v>
      </c>
      <c r="D1846" s="7">
        <v>1.71287267736</v>
      </c>
      <c r="E1846" s="7">
        <v>6.6238475055499997</v>
      </c>
      <c r="F1846" s="7">
        <v>4.4977586218800001</v>
      </c>
      <c r="G1846" s="7">
        <v>3.4018499636900001</v>
      </c>
      <c r="H1846" s="7">
        <v>9.3328968292799992</v>
      </c>
      <c r="I1846" s="7">
        <v>5.6702789221499996</v>
      </c>
      <c r="J1846" s="7">
        <v>16.408525389899999</v>
      </c>
      <c r="K1846" s="5" t="s">
        <v>158</v>
      </c>
    </row>
    <row r="1847" spans="1:11" x14ac:dyDescent="0.2">
      <c r="A1847" s="4" t="s">
        <v>2965</v>
      </c>
      <c r="B1847" s="5">
        <v>2778264020</v>
      </c>
      <c r="C1847" s="5" t="s">
        <v>13553</v>
      </c>
      <c r="D1847" s="7">
        <v>5.22927578991</v>
      </c>
      <c r="E1847" s="7">
        <v>5.6683229176600003</v>
      </c>
      <c r="F1847" s="7">
        <v>4.8180105855899997</v>
      </c>
      <c r="G1847" s="7">
        <v>6.2505930064999999</v>
      </c>
      <c r="H1847" s="7">
        <v>13.3272099201</v>
      </c>
      <c r="I1847" s="7">
        <v>10.0379463681</v>
      </c>
      <c r="J1847" s="7">
        <v>22.972730529</v>
      </c>
      <c r="K1847" s="5" t="s">
        <v>158</v>
      </c>
    </row>
    <row r="1848" spans="1:11" x14ac:dyDescent="0.2">
      <c r="A1848" s="4" t="s">
        <v>2966</v>
      </c>
      <c r="B1848" s="5">
        <v>2778264021</v>
      </c>
      <c r="C1848" s="5" t="s">
        <v>13553</v>
      </c>
      <c r="D1848" s="7">
        <v>4.36647980451</v>
      </c>
      <c r="E1848" s="7">
        <v>6.2681423153600004</v>
      </c>
      <c r="F1848" s="7">
        <v>5.8334524338399998</v>
      </c>
      <c r="G1848" s="7">
        <v>10.1976827022</v>
      </c>
      <c r="H1848" s="7">
        <v>20.465854271200001</v>
      </c>
      <c r="I1848" s="7">
        <v>14.8060879449</v>
      </c>
      <c r="J1848" s="7">
        <v>27.712695824800001</v>
      </c>
      <c r="K1848" s="5" t="s">
        <v>2967</v>
      </c>
    </row>
    <row r="1849" spans="1:11" x14ac:dyDescent="0.2">
      <c r="A1849" s="4" t="s">
        <v>2968</v>
      </c>
      <c r="B1849" s="5">
        <v>2778264022</v>
      </c>
      <c r="C1849" s="5" t="s">
        <v>13553</v>
      </c>
      <c r="D1849" s="7">
        <v>17.167586138099999</v>
      </c>
      <c r="E1849" s="7">
        <v>6.6011539253000002</v>
      </c>
      <c r="F1849" s="7">
        <v>8.89729447717</v>
      </c>
      <c r="G1849" s="7">
        <v>30.5440433154</v>
      </c>
      <c r="H1849" s="7">
        <v>37.906614547099998</v>
      </c>
      <c r="I1849" s="7">
        <v>41.180586194500002</v>
      </c>
      <c r="J1849" s="7">
        <v>45.8067788838</v>
      </c>
      <c r="K1849" s="5" t="s">
        <v>1</v>
      </c>
    </row>
    <row r="1850" spans="1:11" x14ac:dyDescent="0.2">
      <c r="A1850" s="4" t="s">
        <v>2969</v>
      </c>
      <c r="B1850" s="5">
        <v>2778264023</v>
      </c>
      <c r="C1850" s="5" t="s">
        <v>13553</v>
      </c>
      <c r="D1850" s="7">
        <v>14.2653888397</v>
      </c>
      <c r="E1850" s="7">
        <v>8.7763557930800005</v>
      </c>
      <c r="F1850" s="7">
        <v>16.6170928881</v>
      </c>
      <c r="G1850" s="7">
        <v>75.776238505099997</v>
      </c>
      <c r="H1850" s="7">
        <v>72.712872411600003</v>
      </c>
      <c r="I1850" s="7">
        <v>174.13857392400001</v>
      </c>
      <c r="J1850" s="7">
        <v>115.072190913</v>
      </c>
      <c r="K1850" s="5" t="s">
        <v>1</v>
      </c>
    </row>
    <row r="1851" spans="1:11" x14ac:dyDescent="0.2">
      <c r="A1851" s="4" t="s">
        <v>2970</v>
      </c>
      <c r="B1851" s="5">
        <v>2778264024</v>
      </c>
      <c r="C1851" s="5" t="s">
        <v>13553</v>
      </c>
      <c r="D1851" s="7">
        <v>46.26903798</v>
      </c>
      <c r="E1851" s="7">
        <v>18.299345243000001</v>
      </c>
      <c r="F1851" s="7">
        <v>31.5729411704</v>
      </c>
      <c r="G1851" s="7">
        <v>119.970895496</v>
      </c>
      <c r="H1851" s="7">
        <v>144.35057442900001</v>
      </c>
      <c r="I1851" s="7">
        <v>385.314819349</v>
      </c>
      <c r="J1851" s="7">
        <v>208.36905677799999</v>
      </c>
      <c r="K1851" s="5" t="s">
        <v>1</v>
      </c>
    </row>
    <row r="1852" spans="1:11" x14ac:dyDescent="0.2">
      <c r="A1852" s="4" t="s">
        <v>2971</v>
      </c>
      <c r="B1852" s="5">
        <v>2778264025</v>
      </c>
      <c r="C1852" s="5" t="s">
        <v>13553</v>
      </c>
      <c r="D1852" s="7">
        <v>6.3430382676599999</v>
      </c>
      <c r="E1852" s="7">
        <v>2.0069308067199998</v>
      </c>
      <c r="F1852" s="7">
        <v>1.84091649113</v>
      </c>
      <c r="G1852" s="7">
        <v>4.6891022466400001</v>
      </c>
      <c r="H1852" s="7">
        <v>6.1318244142699996</v>
      </c>
      <c r="I1852" s="7">
        <v>4.8557734204000003</v>
      </c>
      <c r="J1852" s="7">
        <v>8.9069277609299995</v>
      </c>
      <c r="K1852" s="5" t="s">
        <v>449</v>
      </c>
    </row>
    <row r="1853" spans="1:11" x14ac:dyDescent="0.2">
      <c r="A1853" s="4" t="s">
        <v>2972</v>
      </c>
      <c r="B1853" s="5">
        <v>2778264026</v>
      </c>
      <c r="C1853" s="5" t="s">
        <v>13553</v>
      </c>
      <c r="D1853" s="7">
        <v>0</v>
      </c>
      <c r="E1853" s="7">
        <v>3.87379667635</v>
      </c>
      <c r="F1853" s="7">
        <v>2.2257274102200002</v>
      </c>
      <c r="G1853" s="7">
        <v>11.129238289</v>
      </c>
      <c r="H1853" s="7">
        <v>10.5776440722</v>
      </c>
      <c r="I1853" s="7">
        <v>15.081992502</v>
      </c>
      <c r="J1853" s="7">
        <v>19.114314032799999</v>
      </c>
      <c r="K1853" s="5" t="s">
        <v>2973</v>
      </c>
    </row>
    <row r="1854" spans="1:11" x14ac:dyDescent="0.2">
      <c r="A1854" s="4" t="s">
        <v>2974</v>
      </c>
      <c r="B1854" s="5">
        <v>2778264027</v>
      </c>
      <c r="C1854" s="5" t="s">
        <v>13553</v>
      </c>
      <c r="D1854" s="7">
        <v>4.7407633088200001</v>
      </c>
      <c r="E1854" s="7">
        <v>6.6665451198400003</v>
      </c>
      <c r="F1854" s="7">
        <v>4.5863138911599997</v>
      </c>
      <c r="G1854" s="7">
        <v>24.584631292299999</v>
      </c>
      <c r="H1854" s="7">
        <v>20.414749090499999</v>
      </c>
      <c r="I1854" s="7">
        <v>38.7440241288</v>
      </c>
      <c r="J1854" s="7">
        <v>40.054859512100002</v>
      </c>
      <c r="K1854" s="5" t="s">
        <v>2975</v>
      </c>
    </row>
    <row r="1855" spans="1:11" x14ac:dyDescent="0.2">
      <c r="A1855" s="4" t="s">
        <v>2977</v>
      </c>
      <c r="B1855" s="5">
        <v>2778264028</v>
      </c>
      <c r="C1855" s="5" t="s">
        <v>13553</v>
      </c>
      <c r="D1855" s="7">
        <v>12.285217289</v>
      </c>
      <c r="E1855" s="7">
        <v>3.2391917989699999</v>
      </c>
      <c r="F1855" s="7">
        <v>4.6690980922899996</v>
      </c>
      <c r="G1855" s="7">
        <v>27.110055484099998</v>
      </c>
      <c r="H1855" s="7">
        <v>16.7345575358</v>
      </c>
      <c r="I1855" s="7">
        <v>48.929742932499998</v>
      </c>
      <c r="J1855" s="7">
        <v>39.838037866199997</v>
      </c>
      <c r="K1855" s="5" t="s">
        <v>2978</v>
      </c>
    </row>
    <row r="1856" spans="1:11" x14ac:dyDescent="0.2">
      <c r="A1856" s="4" t="s">
        <v>2979</v>
      </c>
      <c r="B1856" s="5">
        <v>2778264029</v>
      </c>
      <c r="C1856" s="5" t="s">
        <v>13553</v>
      </c>
      <c r="D1856" s="7">
        <v>29.792605234500002</v>
      </c>
      <c r="E1856" s="7">
        <v>18.329013423999999</v>
      </c>
      <c r="F1856" s="7">
        <v>19.557779867800001</v>
      </c>
      <c r="G1856" s="7">
        <v>78.892785883100004</v>
      </c>
      <c r="H1856" s="7">
        <v>68.074039704599997</v>
      </c>
      <c r="I1856" s="7">
        <v>116.09005931900001</v>
      </c>
      <c r="J1856" s="7">
        <v>90.405999855399998</v>
      </c>
      <c r="K1856" s="5" t="s">
        <v>1</v>
      </c>
    </row>
    <row r="1857" spans="1:11" x14ac:dyDescent="0.2">
      <c r="A1857" s="4" t="s">
        <v>2980</v>
      </c>
      <c r="B1857" s="5">
        <v>2778264030</v>
      </c>
      <c r="C1857" s="5" t="s">
        <v>13553</v>
      </c>
      <c r="D1857" s="7">
        <v>3.04176409544</v>
      </c>
      <c r="E1857" s="7">
        <v>4.2773824098000004</v>
      </c>
      <c r="F1857" s="7">
        <v>3.1528568628700002</v>
      </c>
      <c r="G1857" s="7">
        <v>24.667801033100002</v>
      </c>
      <c r="H1857" s="7">
        <v>16.306286097400001</v>
      </c>
      <c r="I1857" s="7">
        <v>58.004110085100002</v>
      </c>
      <c r="J1857" s="7">
        <v>34.115793681500001</v>
      </c>
      <c r="K1857" s="5" t="s">
        <v>2981</v>
      </c>
    </row>
    <row r="1858" spans="1:11" x14ac:dyDescent="0.2">
      <c r="A1858" s="4" t="s">
        <v>2982</v>
      </c>
      <c r="B1858" s="5">
        <v>2778264031</v>
      </c>
      <c r="C1858" s="5" t="s">
        <v>13553</v>
      </c>
      <c r="D1858" s="7">
        <v>16.3328675178</v>
      </c>
      <c r="E1858" s="7">
        <v>10.048310499499999</v>
      </c>
      <c r="F1858" s="7">
        <v>5.6431281133900004</v>
      </c>
      <c r="G1858" s="7">
        <v>52.2610349168</v>
      </c>
      <c r="H1858" s="7">
        <v>68.897485222499995</v>
      </c>
      <c r="I1858" s="7">
        <v>116.021310668</v>
      </c>
      <c r="J1858" s="7">
        <v>71.913885555799993</v>
      </c>
      <c r="K1858" s="5" t="s">
        <v>1</v>
      </c>
    </row>
    <row r="1859" spans="1:11" x14ac:dyDescent="0.2">
      <c r="A1859" s="4" t="s">
        <v>2983</v>
      </c>
      <c r="B1859" s="5">
        <v>2778264032</v>
      </c>
      <c r="C1859" s="5" t="s">
        <v>13553</v>
      </c>
      <c r="D1859" s="7">
        <v>2.9876004999000001</v>
      </c>
      <c r="E1859" s="7">
        <v>2.29754033077</v>
      </c>
      <c r="F1859" s="7">
        <v>1.54835753925</v>
      </c>
      <c r="G1859" s="7">
        <v>3.1315813444999998</v>
      </c>
      <c r="H1859" s="7">
        <v>4.8572890162500002</v>
      </c>
      <c r="I1859" s="7">
        <v>3.68304204863</v>
      </c>
      <c r="J1859" s="7">
        <v>6.6661086316400002</v>
      </c>
      <c r="K1859" s="5" t="s">
        <v>2984</v>
      </c>
    </row>
    <row r="1860" spans="1:11" x14ac:dyDescent="0.2">
      <c r="A1860" s="4" t="s">
        <v>2985</v>
      </c>
      <c r="B1860" s="5">
        <v>2778264033</v>
      </c>
      <c r="C1860" s="5" t="s">
        <v>13553</v>
      </c>
      <c r="D1860" s="7">
        <v>5.5215147604699997</v>
      </c>
      <c r="E1860" s="7">
        <v>4.0439852107699998</v>
      </c>
      <c r="F1860" s="7">
        <v>4.1969943922299997</v>
      </c>
      <c r="G1860" s="7">
        <v>8.7321865833000007</v>
      </c>
      <c r="H1860" s="7">
        <v>12.4545316762</v>
      </c>
      <c r="I1860" s="7">
        <v>9.6469200281099994</v>
      </c>
      <c r="J1860" s="7">
        <v>11.115311051999999</v>
      </c>
      <c r="K1860" s="5" t="s">
        <v>1017</v>
      </c>
    </row>
    <row r="1861" spans="1:11" x14ac:dyDescent="0.2">
      <c r="A1861" s="4" t="s">
        <v>2986</v>
      </c>
      <c r="B1861" s="5">
        <v>2778264034</v>
      </c>
      <c r="C1861" s="5" t="s">
        <v>13553</v>
      </c>
      <c r="D1861" s="7">
        <v>0</v>
      </c>
      <c r="E1861" s="7">
        <v>6.7334981020300004</v>
      </c>
      <c r="F1861" s="7">
        <v>6.3025508024299999</v>
      </c>
      <c r="G1861" s="7">
        <v>23.145911768000001</v>
      </c>
      <c r="H1861" s="7">
        <v>18.595872817099998</v>
      </c>
      <c r="I1861" s="7">
        <v>31.199574308500001</v>
      </c>
      <c r="J1861" s="7">
        <v>36.034256336299997</v>
      </c>
      <c r="K1861" s="5" t="s">
        <v>2987</v>
      </c>
    </row>
    <row r="1862" spans="1:11" x14ac:dyDescent="0.2">
      <c r="A1862" s="4" t="s">
        <v>2988</v>
      </c>
      <c r="B1862" s="5">
        <v>2778264035</v>
      </c>
      <c r="C1862" s="5" t="s">
        <v>13553</v>
      </c>
      <c r="D1862" s="7">
        <v>20.5399606991</v>
      </c>
      <c r="E1862" s="7">
        <v>15.1187884856</v>
      </c>
      <c r="F1862" s="7">
        <v>14.016002906200001</v>
      </c>
      <c r="G1862" s="7">
        <v>44.0511837317</v>
      </c>
      <c r="H1862" s="7">
        <v>40.388929819799998</v>
      </c>
      <c r="I1862" s="7">
        <v>74.812546522800005</v>
      </c>
      <c r="J1862" s="7">
        <v>76.459648762699999</v>
      </c>
      <c r="K1862" s="5" t="s">
        <v>2989</v>
      </c>
    </row>
    <row r="1863" spans="1:11" x14ac:dyDescent="0.2">
      <c r="A1863" s="4" t="s">
        <v>2990</v>
      </c>
      <c r="B1863" s="5">
        <v>2778264036</v>
      </c>
      <c r="C1863" s="5" t="s">
        <v>13553</v>
      </c>
      <c r="D1863" s="7">
        <v>9.5733985290299994</v>
      </c>
      <c r="E1863" s="7">
        <v>11.7794968765</v>
      </c>
      <c r="F1863" s="7">
        <v>3.6384490202399999</v>
      </c>
      <c r="G1863" s="7">
        <v>10.826985928199999</v>
      </c>
      <c r="H1863" s="7">
        <v>14.7232565866</v>
      </c>
      <c r="I1863" s="7">
        <v>16.506091579900001</v>
      </c>
      <c r="J1863" s="7">
        <v>21.431928048100001</v>
      </c>
      <c r="K1863" s="5" t="s">
        <v>2981</v>
      </c>
    </row>
    <row r="1864" spans="1:11" x14ac:dyDescent="0.2">
      <c r="A1864" s="4" t="s">
        <v>2991</v>
      </c>
      <c r="B1864" s="5">
        <v>2778264037</v>
      </c>
      <c r="C1864" s="5" t="s">
        <v>13553</v>
      </c>
      <c r="D1864" s="7">
        <v>4.3677908795200002</v>
      </c>
      <c r="E1864" s="7">
        <v>18.138284818599999</v>
      </c>
      <c r="F1864" s="7">
        <v>5.6591417915699997</v>
      </c>
      <c r="G1864" s="7">
        <v>17.228816748900002</v>
      </c>
      <c r="H1864" s="7">
        <v>28.404899068799999</v>
      </c>
      <c r="I1864" s="7">
        <v>22.215800409900002</v>
      </c>
      <c r="J1864" s="7">
        <v>15.8529564894</v>
      </c>
      <c r="K1864" s="5" t="s">
        <v>1</v>
      </c>
    </row>
    <row r="1865" spans="1:11" x14ac:dyDescent="0.2">
      <c r="A1865" s="4" t="s">
        <v>2993</v>
      </c>
      <c r="B1865" s="5">
        <v>2778264038</v>
      </c>
      <c r="C1865" s="5" t="s">
        <v>13553</v>
      </c>
      <c r="D1865" s="7">
        <v>16.442028869200001</v>
      </c>
      <c r="E1865" s="7">
        <v>10.5971577603</v>
      </c>
      <c r="F1865" s="7">
        <v>7.0694949774099998</v>
      </c>
      <c r="G1865" s="7">
        <v>24.994942995900001</v>
      </c>
      <c r="H1865" s="7">
        <v>24.082626468200001</v>
      </c>
      <c r="I1865" s="7">
        <v>55.815488033800001</v>
      </c>
      <c r="J1865" s="7">
        <v>29.349131671599999</v>
      </c>
      <c r="K1865" s="5" t="s">
        <v>2994</v>
      </c>
    </row>
    <row r="1866" spans="1:11" x14ac:dyDescent="0.2">
      <c r="A1866" s="4" t="s">
        <v>2995</v>
      </c>
      <c r="B1866" s="5">
        <v>2778264039</v>
      </c>
      <c r="C1866" s="5" t="s">
        <v>13553</v>
      </c>
      <c r="D1866" s="7">
        <v>0</v>
      </c>
      <c r="E1866" s="7">
        <v>12.8017045046</v>
      </c>
      <c r="F1866" s="7">
        <v>1.8692526703000001</v>
      </c>
      <c r="G1866" s="7">
        <v>10.561183567400001</v>
      </c>
      <c r="H1866" s="7">
        <v>9.1433825178399992</v>
      </c>
      <c r="I1866" s="7">
        <v>10.3325565488</v>
      </c>
      <c r="J1866" s="7">
        <v>12.752431851800001</v>
      </c>
      <c r="K1866" s="5" t="s">
        <v>2996</v>
      </c>
    </row>
    <row r="1867" spans="1:11" x14ac:dyDescent="0.2">
      <c r="A1867" s="4" t="s">
        <v>2997</v>
      </c>
      <c r="B1867" s="5">
        <v>2778264040</v>
      </c>
      <c r="C1867" s="5" t="s">
        <v>13553</v>
      </c>
      <c r="D1867" s="7">
        <v>10.432645175699999</v>
      </c>
      <c r="E1867" s="7">
        <v>14.441342303900001</v>
      </c>
      <c r="F1867" s="7">
        <v>5.5870634778200001</v>
      </c>
      <c r="G1867" s="7">
        <v>20.8636371266</v>
      </c>
      <c r="H1867" s="7">
        <v>13.294197692499999</v>
      </c>
      <c r="I1867" s="7">
        <v>24.103346671200001</v>
      </c>
      <c r="J1867" s="7">
        <v>23.665892353099999</v>
      </c>
      <c r="K1867" s="5" t="s">
        <v>2998</v>
      </c>
    </row>
    <row r="1868" spans="1:11" x14ac:dyDescent="0.2">
      <c r="A1868" s="4" t="s">
        <v>2999</v>
      </c>
      <c r="B1868" s="5">
        <v>2778264041</v>
      </c>
      <c r="C1868" s="5" t="s">
        <v>13553</v>
      </c>
      <c r="D1868" s="7">
        <v>0</v>
      </c>
      <c r="E1868" s="7">
        <v>0.70471892628599997</v>
      </c>
      <c r="F1868" s="7">
        <v>0.55407790784599997</v>
      </c>
      <c r="G1868" s="7">
        <v>0.88471000073399997</v>
      </c>
      <c r="H1868" s="7">
        <v>0</v>
      </c>
      <c r="I1868" s="7">
        <v>0</v>
      </c>
      <c r="J1868" s="7">
        <v>1.4312754375400001</v>
      </c>
      <c r="K1868" s="5" t="s">
        <v>3000</v>
      </c>
    </row>
    <row r="1869" spans="1:11" x14ac:dyDescent="0.2">
      <c r="A1869" s="4" t="s">
        <v>3001</v>
      </c>
      <c r="B1869" s="5">
        <v>2778264042</v>
      </c>
      <c r="C1869" s="5" t="s">
        <v>13553</v>
      </c>
      <c r="D1869" s="7">
        <v>0</v>
      </c>
      <c r="E1869" s="7">
        <v>1.9065731206600001</v>
      </c>
      <c r="F1869" s="7">
        <v>0.856584706689</v>
      </c>
      <c r="G1869" s="7">
        <v>1.0257976077299999</v>
      </c>
      <c r="H1869" s="7">
        <v>5.1745924825699996</v>
      </c>
      <c r="I1869" s="7">
        <v>1.38923052902</v>
      </c>
      <c r="J1869" s="7">
        <v>6.8224942496400001</v>
      </c>
      <c r="K1869" s="5" t="s">
        <v>3002</v>
      </c>
    </row>
    <row r="1870" spans="1:11" x14ac:dyDescent="0.2">
      <c r="A1870" s="4" t="s">
        <v>3003</v>
      </c>
      <c r="B1870" s="5">
        <v>2778264043</v>
      </c>
      <c r="C1870" s="5" t="s">
        <v>13553</v>
      </c>
      <c r="D1870" s="7">
        <v>0</v>
      </c>
      <c r="E1870" s="7">
        <v>2.6537965306900002</v>
      </c>
      <c r="F1870" s="7">
        <v>1.1128105875800001</v>
      </c>
      <c r="G1870" s="7">
        <v>1.8879056662</v>
      </c>
      <c r="H1870" s="7">
        <v>5.3071913219500004</v>
      </c>
      <c r="I1870" s="7">
        <v>2.1518579408199998</v>
      </c>
      <c r="J1870" s="7">
        <v>7.9050810449500002</v>
      </c>
      <c r="K1870" s="5" t="s">
        <v>3004</v>
      </c>
    </row>
    <row r="1871" spans="1:11" x14ac:dyDescent="0.2">
      <c r="A1871" s="4" t="s">
        <v>3005</v>
      </c>
      <c r="B1871" s="5">
        <v>2778264044</v>
      </c>
      <c r="C1871" s="5" t="s">
        <v>13553</v>
      </c>
      <c r="D1871" s="7">
        <v>0</v>
      </c>
      <c r="E1871" s="7">
        <v>2.0927655578</v>
      </c>
      <c r="F1871" s="7">
        <v>0.63285196116200004</v>
      </c>
      <c r="G1871" s="7">
        <v>1.11153954382</v>
      </c>
      <c r="H1871" s="7">
        <v>2.4950316058999999</v>
      </c>
      <c r="I1871" s="7">
        <v>1.6422002549100001</v>
      </c>
      <c r="J1871" s="7">
        <v>5.8578969003600001</v>
      </c>
      <c r="K1871" s="5" t="s">
        <v>3006</v>
      </c>
    </row>
    <row r="1872" spans="1:11" x14ac:dyDescent="0.2">
      <c r="A1872" s="4" t="s">
        <v>3007</v>
      </c>
      <c r="B1872" s="5">
        <v>2778264045</v>
      </c>
      <c r="C1872" s="5" t="s">
        <v>13553</v>
      </c>
      <c r="D1872" s="7">
        <v>0</v>
      </c>
      <c r="E1872" s="7">
        <v>2.37462730316</v>
      </c>
      <c r="F1872" s="7">
        <v>1.8670259574000001</v>
      </c>
      <c r="G1872" s="7">
        <v>1.4905634322900001</v>
      </c>
      <c r="H1872" s="7">
        <v>6.3318601711199998</v>
      </c>
      <c r="I1872" s="7">
        <v>1.5528151047300001</v>
      </c>
      <c r="J1872" s="7">
        <v>6.9663226117599999</v>
      </c>
      <c r="K1872" s="5" t="s">
        <v>1</v>
      </c>
    </row>
    <row r="1873" spans="1:11" x14ac:dyDescent="0.2">
      <c r="A1873" s="4" t="s">
        <v>3008</v>
      </c>
      <c r="B1873" s="5">
        <v>2778264046</v>
      </c>
      <c r="C1873" s="5" t="s">
        <v>13553</v>
      </c>
      <c r="D1873" s="7">
        <v>15.2392227951</v>
      </c>
      <c r="E1873" s="7">
        <v>5.3574160813900003</v>
      </c>
      <c r="F1873" s="7">
        <v>6.3183188001200001</v>
      </c>
      <c r="G1873" s="7">
        <v>9.2478989660999993</v>
      </c>
      <c r="H1873" s="7">
        <v>34.820568710099998</v>
      </c>
      <c r="I1873" s="7">
        <v>25.7493936113</v>
      </c>
      <c r="J1873" s="7">
        <v>40.803172158099997</v>
      </c>
      <c r="K1873" s="5" t="s">
        <v>3009</v>
      </c>
    </row>
    <row r="1874" spans="1:11" x14ac:dyDescent="0.2">
      <c r="A1874" s="4" t="s">
        <v>3010</v>
      </c>
      <c r="B1874" s="5">
        <v>2778264047</v>
      </c>
      <c r="C1874" s="5" t="s">
        <v>13553</v>
      </c>
      <c r="D1874" s="7">
        <v>0</v>
      </c>
      <c r="E1874" s="7">
        <v>8.2225464987900008</v>
      </c>
      <c r="F1874" s="7">
        <v>2.15496381667</v>
      </c>
      <c r="G1874" s="7">
        <v>0.86022110466599999</v>
      </c>
      <c r="H1874" s="7">
        <v>12.332886183399999</v>
      </c>
      <c r="I1874" s="7">
        <v>1.0753767031699999</v>
      </c>
      <c r="J1874" s="7">
        <v>26.905378991300001</v>
      </c>
      <c r="K1874" s="5" t="s">
        <v>3009</v>
      </c>
    </row>
    <row r="1875" spans="1:11" x14ac:dyDescent="0.2">
      <c r="A1875" s="4" t="s">
        <v>3014</v>
      </c>
      <c r="B1875" s="5">
        <v>2778264048</v>
      </c>
      <c r="C1875" s="5" t="s">
        <v>13553</v>
      </c>
      <c r="D1875" s="7">
        <v>0</v>
      </c>
      <c r="E1875" s="7">
        <v>0.88968453413799997</v>
      </c>
      <c r="F1875" s="7">
        <v>0.52462889131799995</v>
      </c>
      <c r="G1875" s="7">
        <v>0.83768802229999995</v>
      </c>
      <c r="H1875" s="7">
        <v>4.2256816649599998</v>
      </c>
      <c r="I1875" s="7">
        <v>2.2689500650199999</v>
      </c>
      <c r="J1875" s="7">
        <v>7.0771750207000004</v>
      </c>
      <c r="K1875" s="5" t="s">
        <v>3015</v>
      </c>
    </row>
    <row r="1876" spans="1:11" x14ac:dyDescent="0.2">
      <c r="A1876" s="4" t="s">
        <v>3016</v>
      </c>
      <c r="B1876" s="5">
        <v>2778264049</v>
      </c>
      <c r="C1876" s="5" t="s">
        <v>13553</v>
      </c>
      <c r="D1876" s="7">
        <v>0</v>
      </c>
      <c r="E1876" s="7">
        <v>1.5873647321</v>
      </c>
      <c r="F1876" s="7">
        <v>0.62402448475700001</v>
      </c>
      <c r="G1876" s="7">
        <v>1.2454943035799999</v>
      </c>
      <c r="H1876" s="7">
        <v>1.19043343662</v>
      </c>
      <c r="I1876" s="7">
        <v>1.4013118204799999</v>
      </c>
      <c r="J1876" s="7">
        <v>2.2836087040100002</v>
      </c>
      <c r="K1876" s="5" t="s">
        <v>3017</v>
      </c>
    </row>
    <row r="1877" spans="1:11" x14ac:dyDescent="0.2">
      <c r="A1877" s="4" t="s">
        <v>3018</v>
      </c>
      <c r="B1877" s="5">
        <v>2778264050</v>
      </c>
      <c r="C1877" s="5" t="s">
        <v>13553</v>
      </c>
      <c r="D1877" s="7">
        <v>0</v>
      </c>
      <c r="E1877" s="7">
        <v>0.40802925049599997</v>
      </c>
      <c r="F1877" s="7">
        <v>0</v>
      </c>
      <c r="G1877" s="7">
        <v>1.5367299431400001</v>
      </c>
      <c r="H1877" s="7">
        <v>2.4479901970200002</v>
      </c>
      <c r="I1877" s="7">
        <v>0.32018194139299999</v>
      </c>
      <c r="J1877" s="7">
        <v>3.3148094779199999</v>
      </c>
      <c r="K1877" s="5" t="s">
        <v>3019</v>
      </c>
    </row>
    <row r="1878" spans="1:11" x14ac:dyDescent="0.2">
      <c r="A1878" s="4" t="s">
        <v>3020</v>
      </c>
      <c r="B1878" s="5">
        <v>2778264051</v>
      </c>
      <c r="C1878" s="5" t="s">
        <v>13553</v>
      </c>
      <c r="D1878" s="7">
        <v>0</v>
      </c>
      <c r="E1878" s="7">
        <v>0.249233665173</v>
      </c>
      <c r="F1878" s="7">
        <v>0.48989342634600003</v>
      </c>
      <c r="G1878" s="7">
        <v>0.62578003193499998</v>
      </c>
      <c r="H1878" s="7">
        <v>2.2429332028300002</v>
      </c>
      <c r="I1878" s="7">
        <v>1.22234065754</v>
      </c>
      <c r="J1878" s="7">
        <v>4.4713493854899999</v>
      </c>
      <c r="K1878" s="5" t="s">
        <v>3021</v>
      </c>
    </row>
    <row r="1879" spans="1:11" x14ac:dyDescent="0.2">
      <c r="A1879" s="4" t="s">
        <v>3022</v>
      </c>
      <c r="B1879" s="5">
        <v>2778264052</v>
      </c>
      <c r="C1879" s="5" t="s">
        <v>13553</v>
      </c>
      <c r="D1879" s="7">
        <v>3.4432857493800002</v>
      </c>
      <c r="E1879" s="7">
        <v>0.80700154220700004</v>
      </c>
      <c r="F1879" s="7">
        <v>0.23793620555100001</v>
      </c>
      <c r="G1879" s="7">
        <v>1.2030757812599999</v>
      </c>
      <c r="H1879" s="7">
        <v>2.8242916068100001</v>
      </c>
      <c r="I1879" s="7">
        <v>2.0976633368400002</v>
      </c>
      <c r="J1879" s="7">
        <v>4.7121542315699996</v>
      </c>
      <c r="K1879" s="5" t="s">
        <v>3023</v>
      </c>
    </row>
    <row r="1880" spans="1:11" x14ac:dyDescent="0.2">
      <c r="A1880" s="4" t="s">
        <v>3024</v>
      </c>
      <c r="B1880" s="5">
        <v>2778264053</v>
      </c>
      <c r="C1880" s="5" t="s">
        <v>13553</v>
      </c>
      <c r="D1880" s="7">
        <v>0</v>
      </c>
      <c r="E1880" s="7">
        <v>1.1797916474300001</v>
      </c>
      <c r="F1880" s="7">
        <v>0.69569916102899998</v>
      </c>
      <c r="G1880" s="7">
        <v>1.01827016894</v>
      </c>
      <c r="H1880" s="7">
        <v>1.76955352094</v>
      </c>
      <c r="I1880" s="7">
        <v>2.6616362466900001</v>
      </c>
      <c r="J1880" s="7">
        <v>6.4396323454399997</v>
      </c>
      <c r="K1880" s="5" t="s">
        <v>3025</v>
      </c>
    </row>
    <row r="1881" spans="1:11" x14ac:dyDescent="0.2">
      <c r="A1881" s="4" t="s">
        <v>3026</v>
      </c>
      <c r="B1881" s="5">
        <v>2778264054</v>
      </c>
      <c r="C1881" s="5" t="s">
        <v>13553</v>
      </c>
      <c r="D1881" s="7">
        <v>0</v>
      </c>
      <c r="E1881" s="7">
        <v>1.61158981949</v>
      </c>
      <c r="F1881" s="7">
        <v>0.63354784594199998</v>
      </c>
      <c r="G1881" s="7">
        <v>0.606960978569</v>
      </c>
      <c r="H1881" s="7">
        <v>3.2229356718200002</v>
      </c>
      <c r="I1881" s="7">
        <v>2.6557020327799998</v>
      </c>
      <c r="J1881" s="7">
        <v>6.0007182101799996</v>
      </c>
      <c r="K1881" s="5" t="s">
        <v>3027</v>
      </c>
    </row>
    <row r="1882" spans="1:11" x14ac:dyDescent="0.2">
      <c r="A1882" s="4" t="s">
        <v>3028</v>
      </c>
      <c r="B1882" s="5">
        <v>2778264055</v>
      </c>
      <c r="C1882" s="5" t="s">
        <v>13553</v>
      </c>
      <c r="D1882" s="7">
        <v>1.02192320013</v>
      </c>
      <c r="E1882" s="7">
        <v>0.89815403644900005</v>
      </c>
      <c r="F1882" s="7">
        <v>0.63554782167599999</v>
      </c>
      <c r="G1882" s="7">
        <v>0.56377502335200003</v>
      </c>
      <c r="H1882" s="7">
        <v>2.33502374005</v>
      </c>
      <c r="I1882" s="7">
        <v>1.58576518987</v>
      </c>
      <c r="J1882" s="7">
        <v>4.6819587116100001</v>
      </c>
      <c r="K1882" s="5" t="s">
        <v>1</v>
      </c>
    </row>
    <row r="1883" spans="1:11" x14ac:dyDescent="0.2">
      <c r="A1883" s="4" t="s">
        <v>3029</v>
      </c>
      <c r="B1883" s="5">
        <v>2778264056</v>
      </c>
      <c r="C1883" s="5" t="s">
        <v>13553</v>
      </c>
      <c r="D1883" s="7">
        <v>0</v>
      </c>
      <c r="E1883" s="7">
        <v>0.53866537118500002</v>
      </c>
      <c r="F1883" s="7">
        <v>0.52940003943900005</v>
      </c>
      <c r="G1883" s="7">
        <v>1.1834287267300001</v>
      </c>
      <c r="H1883" s="7">
        <v>4.3089967905700002</v>
      </c>
      <c r="I1883" s="7">
        <v>1.47942392449</v>
      </c>
      <c r="J1883" s="7">
        <v>3.9202480711400001</v>
      </c>
      <c r="K1883" s="5" t="s">
        <v>1075</v>
      </c>
    </row>
    <row r="1884" spans="1:11" x14ac:dyDescent="0.2">
      <c r="A1884" s="4" t="s">
        <v>3030</v>
      </c>
      <c r="B1884" s="5">
        <v>2778264057</v>
      </c>
      <c r="C1884" s="5" t="s">
        <v>13553</v>
      </c>
      <c r="D1884" s="7">
        <v>0</v>
      </c>
      <c r="E1884" s="7">
        <v>1.03667341386</v>
      </c>
      <c r="F1884" s="7">
        <v>0.48904419749200001</v>
      </c>
      <c r="G1884" s="7">
        <v>0.39043452752399999</v>
      </c>
      <c r="H1884" s="7">
        <v>1.24391393585</v>
      </c>
      <c r="I1884" s="7">
        <v>1.0575255023700001</v>
      </c>
      <c r="J1884" s="7">
        <v>5.0531301669199999</v>
      </c>
      <c r="K1884" s="5" t="s">
        <v>118</v>
      </c>
    </row>
    <row r="1885" spans="1:11" x14ac:dyDescent="0.2">
      <c r="A1885" s="4" t="s">
        <v>3033</v>
      </c>
      <c r="B1885" s="5">
        <v>2778264058</v>
      </c>
      <c r="C1885" s="5" t="s">
        <v>13553</v>
      </c>
      <c r="D1885" s="7">
        <v>0</v>
      </c>
      <c r="E1885" s="7">
        <v>0.39684118302400001</v>
      </c>
      <c r="F1885" s="7">
        <v>0</v>
      </c>
      <c r="G1885" s="7">
        <v>0.24909886071500001</v>
      </c>
      <c r="H1885" s="7">
        <v>1.5872445821500001</v>
      </c>
      <c r="I1885" s="7">
        <v>0.31140262677399999</v>
      </c>
      <c r="J1885" s="7">
        <v>3.2239181703700002</v>
      </c>
      <c r="K1885" s="5" t="s">
        <v>3034</v>
      </c>
    </row>
    <row r="1886" spans="1:11" x14ac:dyDescent="0.2">
      <c r="A1886" s="4" t="s">
        <v>3035</v>
      </c>
      <c r="B1886" s="5">
        <v>2778264059</v>
      </c>
      <c r="C1886" s="5" t="s">
        <v>13553</v>
      </c>
      <c r="D1886" s="7">
        <v>0</v>
      </c>
      <c r="E1886" s="7">
        <v>0.84140966076299994</v>
      </c>
      <c r="F1886" s="7">
        <v>0.36752754032500001</v>
      </c>
      <c r="G1886" s="7">
        <v>0.117368076174</v>
      </c>
      <c r="H1886" s="7">
        <v>0.93482885915900005</v>
      </c>
      <c r="I1886" s="7">
        <v>0.44017134941899999</v>
      </c>
      <c r="J1886" s="7">
        <v>1.5506618322200001</v>
      </c>
      <c r="K1886" s="5" t="s">
        <v>1</v>
      </c>
    </row>
    <row r="1887" spans="1:11" x14ac:dyDescent="0.2">
      <c r="A1887" s="4" t="s">
        <v>3036</v>
      </c>
      <c r="B1887" s="5">
        <v>2778264060</v>
      </c>
      <c r="C1887" s="5" t="s">
        <v>13553</v>
      </c>
      <c r="D1887" s="7">
        <v>12.7681702004</v>
      </c>
      <c r="E1887" s="7">
        <v>7.8552365985000003</v>
      </c>
      <c r="F1887" s="7">
        <v>4.4114984791199996</v>
      </c>
      <c r="G1887" s="7">
        <v>4.2263697225000003</v>
      </c>
      <c r="H1887" s="7">
        <v>13.465100613000001</v>
      </c>
      <c r="I1887" s="7">
        <v>9.6863342561899994</v>
      </c>
      <c r="J1887" s="7">
        <v>18.233015470200002</v>
      </c>
      <c r="K1887" s="5" t="s">
        <v>3037</v>
      </c>
    </row>
    <row r="1888" spans="1:11" x14ac:dyDescent="0.2">
      <c r="A1888" s="4" t="s">
        <v>3038</v>
      </c>
      <c r="B1888" s="5">
        <v>2778264061</v>
      </c>
      <c r="C1888" s="5" t="s">
        <v>13553</v>
      </c>
      <c r="D1888" s="7">
        <v>14.2410486762</v>
      </c>
      <c r="E1888" s="7">
        <v>27.535769586600001</v>
      </c>
      <c r="F1888" s="7">
        <v>18.697478310699999</v>
      </c>
      <c r="G1888" s="7">
        <v>16.498666291999999</v>
      </c>
      <c r="H1888" s="7">
        <v>45.055121505000002</v>
      </c>
      <c r="I1888" s="7">
        <v>16.696636622100002</v>
      </c>
      <c r="J1888" s="7">
        <v>66.092954936599995</v>
      </c>
      <c r="K1888" s="5" t="s">
        <v>1</v>
      </c>
    </row>
    <row r="1889" spans="1:11" x14ac:dyDescent="0.2">
      <c r="A1889" s="4" t="s">
        <v>3039</v>
      </c>
      <c r="B1889" s="5">
        <v>2778264062</v>
      </c>
      <c r="C1889" s="5" t="s">
        <v>13553</v>
      </c>
      <c r="D1889" s="7">
        <v>0</v>
      </c>
      <c r="E1889" s="7">
        <v>19.159228895199998</v>
      </c>
      <c r="F1889" s="7">
        <v>8.4733559718000002</v>
      </c>
      <c r="G1889" s="7">
        <v>17.287845989299999</v>
      </c>
      <c r="H1889" s="7">
        <v>27.539306888900001</v>
      </c>
      <c r="I1889" s="7">
        <v>9.8662673242499999</v>
      </c>
      <c r="J1889" s="7">
        <v>47.424191723</v>
      </c>
      <c r="K1889" s="5" t="s">
        <v>1</v>
      </c>
    </row>
    <row r="1890" spans="1:11" x14ac:dyDescent="0.2">
      <c r="A1890" s="4" t="s">
        <v>3040</v>
      </c>
      <c r="B1890" s="5">
        <v>2778264063</v>
      </c>
      <c r="C1890" s="5" t="s">
        <v>13553</v>
      </c>
      <c r="D1890" s="7">
        <v>0.54262003350599997</v>
      </c>
      <c r="E1890" s="7">
        <v>6.6289263114299999</v>
      </c>
      <c r="F1890" s="7">
        <v>2.8871810283500001</v>
      </c>
      <c r="G1890" s="7">
        <v>2.5744345068099999</v>
      </c>
      <c r="H1890" s="7">
        <v>4.7209642538000001</v>
      </c>
      <c r="I1890" s="7">
        <v>2.6008705174500002</v>
      </c>
      <c r="J1890" s="7">
        <v>6.5379176638900001</v>
      </c>
      <c r="K1890" s="5" t="s">
        <v>3041</v>
      </c>
    </row>
    <row r="1891" spans="1:11" x14ac:dyDescent="0.2">
      <c r="A1891" s="4" t="s">
        <v>3042</v>
      </c>
      <c r="B1891" s="5">
        <v>2778264064</v>
      </c>
      <c r="C1891" s="5" t="s">
        <v>13553</v>
      </c>
      <c r="D1891" s="7">
        <v>0</v>
      </c>
      <c r="E1891" s="7">
        <v>3.4081753777500001</v>
      </c>
      <c r="F1891" s="7">
        <v>4.91267764987</v>
      </c>
      <c r="G1891" s="7">
        <v>7.84419480669</v>
      </c>
      <c r="H1891" s="7">
        <v>11.3597246933</v>
      </c>
      <c r="I1891" s="7">
        <v>10.6976272679</v>
      </c>
      <c r="J1891" s="7">
        <v>13.2670940415</v>
      </c>
      <c r="K1891" s="5" t="s">
        <v>1</v>
      </c>
    </row>
    <row r="1892" spans="1:11" x14ac:dyDescent="0.2">
      <c r="A1892" s="4" t="s">
        <v>3043</v>
      </c>
      <c r="B1892" s="5">
        <v>2778264065</v>
      </c>
      <c r="C1892" s="5" t="s">
        <v>13553</v>
      </c>
      <c r="D1892" s="7">
        <v>5.0683241072099996</v>
      </c>
      <c r="E1892" s="7">
        <v>8.3150280518099997</v>
      </c>
      <c r="F1892" s="7">
        <v>2.8018303314800002</v>
      </c>
      <c r="G1892" s="7">
        <v>4.5669554729500001</v>
      </c>
      <c r="H1892" s="7">
        <v>6.0873276015200002</v>
      </c>
      <c r="I1892" s="7">
        <v>6.4083159725299996</v>
      </c>
      <c r="J1892" s="7">
        <v>10.1024749388</v>
      </c>
      <c r="K1892" s="5" t="s">
        <v>3044</v>
      </c>
    </row>
    <row r="1893" spans="1:11" x14ac:dyDescent="0.2">
      <c r="A1893" s="4" t="s">
        <v>3045</v>
      </c>
      <c r="B1893" s="5">
        <v>2778264066</v>
      </c>
      <c r="C1893" s="5" t="s">
        <v>13553</v>
      </c>
      <c r="D1893" s="7">
        <v>2.2933524415500002</v>
      </c>
      <c r="E1893" s="7">
        <v>8.0623817998099998</v>
      </c>
      <c r="F1893" s="7">
        <v>2.6940595408200001</v>
      </c>
      <c r="G1893" s="7">
        <v>5.1873103449700002</v>
      </c>
      <c r="H1893" s="7">
        <v>5.03860721651</v>
      </c>
      <c r="I1893" s="7">
        <v>4.5076871347200003</v>
      </c>
      <c r="J1893" s="7">
        <v>9.8247587294799992</v>
      </c>
      <c r="K1893" s="5" t="s">
        <v>1</v>
      </c>
    </row>
    <row r="1894" spans="1:11" x14ac:dyDescent="0.2">
      <c r="A1894" s="4" t="s">
        <v>3046</v>
      </c>
      <c r="B1894" s="5">
        <v>2778264067</v>
      </c>
      <c r="C1894" s="5" t="s">
        <v>13553</v>
      </c>
      <c r="D1894" s="7">
        <v>4.6957006290600001</v>
      </c>
      <c r="E1894" s="7">
        <v>10.7301629231</v>
      </c>
      <c r="F1894" s="7">
        <v>4.7049592846300001</v>
      </c>
      <c r="G1894" s="7">
        <v>8.6782624666999997</v>
      </c>
      <c r="H1894" s="7">
        <v>9.4913487328299997</v>
      </c>
      <c r="I1894" s="7">
        <v>9.3105717929900003</v>
      </c>
      <c r="J1894" s="7">
        <v>14.947645122200001</v>
      </c>
      <c r="K1894" s="5" t="s">
        <v>3047</v>
      </c>
    </row>
    <row r="1895" spans="1:11" x14ac:dyDescent="0.2">
      <c r="A1895" s="4" t="s">
        <v>3049</v>
      </c>
      <c r="B1895" s="5">
        <v>2778264068</v>
      </c>
      <c r="C1895" s="5" t="s">
        <v>13553</v>
      </c>
      <c r="D1895" s="7">
        <v>5.9901820457200001</v>
      </c>
      <c r="E1895" s="7">
        <v>10.704864356</v>
      </c>
      <c r="F1895" s="7">
        <v>6.6228889044099999</v>
      </c>
      <c r="G1895" s="7">
        <v>11.7866426552</v>
      </c>
      <c r="H1895" s="7">
        <v>7.3700044549100001</v>
      </c>
      <c r="I1895" s="7">
        <v>14.1149952068</v>
      </c>
      <c r="J1895" s="7">
        <v>17.702052740199999</v>
      </c>
      <c r="K1895" s="5" t="s">
        <v>752</v>
      </c>
    </row>
    <row r="1896" spans="1:11" x14ac:dyDescent="0.2">
      <c r="A1896" s="4" t="s">
        <v>3050</v>
      </c>
      <c r="B1896" s="5">
        <v>2778264069</v>
      </c>
      <c r="C1896" s="5" t="s">
        <v>13553</v>
      </c>
      <c r="D1896" s="7">
        <v>0</v>
      </c>
      <c r="E1896" s="7">
        <v>0.61601184885799998</v>
      </c>
      <c r="F1896" s="7">
        <v>0.58119947177599995</v>
      </c>
      <c r="G1896" s="7">
        <v>0.85068103781600002</v>
      </c>
      <c r="H1896" s="7">
        <v>0.86235131083700001</v>
      </c>
      <c r="I1896" s="7">
        <v>0.53172525350400002</v>
      </c>
      <c r="J1896" s="7">
        <v>0.95918621827499995</v>
      </c>
      <c r="K1896" s="5" t="s">
        <v>1</v>
      </c>
    </row>
    <row r="1897" spans="1:11" x14ac:dyDescent="0.2">
      <c r="A1897" s="4" t="s">
        <v>3051</v>
      </c>
      <c r="B1897" s="5">
        <v>2778264070</v>
      </c>
      <c r="C1897" s="5" t="s">
        <v>13553</v>
      </c>
      <c r="D1897" s="7">
        <v>0</v>
      </c>
      <c r="E1897" s="7">
        <v>0.72117487818199999</v>
      </c>
      <c r="F1897" s="7">
        <v>0</v>
      </c>
      <c r="G1897" s="7">
        <v>0.67902670469799997</v>
      </c>
      <c r="H1897" s="7">
        <v>0.36056014570400002</v>
      </c>
      <c r="I1897" s="7">
        <v>0.56590838107600006</v>
      </c>
      <c r="J1897" s="7">
        <v>0.36617431816000001</v>
      </c>
      <c r="K1897" s="5" t="s">
        <v>3052</v>
      </c>
    </row>
    <row r="1898" spans="1:11" x14ac:dyDescent="0.2">
      <c r="A1898" s="4" t="s">
        <v>3053</v>
      </c>
      <c r="B1898" s="5">
        <v>2778264071</v>
      </c>
      <c r="C1898" s="5" t="s">
        <v>13553</v>
      </c>
      <c r="D1898" s="7">
        <v>0</v>
      </c>
      <c r="E1898" s="7">
        <v>0</v>
      </c>
      <c r="F1898" s="7">
        <v>0.82834177905600004</v>
      </c>
      <c r="G1898" s="7">
        <v>0.66131697869499995</v>
      </c>
      <c r="H1898" s="7">
        <v>0</v>
      </c>
      <c r="I1898" s="7">
        <v>0.82672334873300002</v>
      </c>
      <c r="J1898" s="7">
        <v>1.78312054656</v>
      </c>
      <c r="K1898" s="5" t="s">
        <v>3055</v>
      </c>
    </row>
    <row r="1899" spans="1:11" x14ac:dyDescent="0.2">
      <c r="A1899" s="4" t="s">
        <v>3056</v>
      </c>
      <c r="B1899" s="5">
        <v>2778264072</v>
      </c>
      <c r="C1899" s="5" t="s">
        <v>13553</v>
      </c>
      <c r="D1899" s="7">
        <v>0</v>
      </c>
      <c r="E1899" s="7">
        <v>1.21269141161</v>
      </c>
      <c r="F1899" s="7">
        <v>0.63564398527999999</v>
      </c>
      <c r="G1899" s="7">
        <v>1.0149485888500001</v>
      </c>
      <c r="H1899" s="7">
        <v>0.40419987374600003</v>
      </c>
      <c r="I1899" s="7">
        <v>0.47580153874800002</v>
      </c>
      <c r="J1899" s="7">
        <v>2.87345483002</v>
      </c>
      <c r="K1899" s="5" t="s">
        <v>1</v>
      </c>
    </row>
    <row r="1900" spans="1:11" x14ac:dyDescent="0.2">
      <c r="A1900" s="4" t="s">
        <v>3057</v>
      </c>
      <c r="B1900" s="5">
        <v>2778264073</v>
      </c>
      <c r="C1900" s="5" t="s">
        <v>13553</v>
      </c>
      <c r="D1900" s="7">
        <v>1.80684628247</v>
      </c>
      <c r="E1900" s="7">
        <v>3.1760239549099998</v>
      </c>
      <c r="F1900" s="7">
        <v>0.74913471565599998</v>
      </c>
      <c r="G1900" s="7">
        <v>0.69776120502399996</v>
      </c>
      <c r="H1900" s="7">
        <v>1.2703134228199999</v>
      </c>
      <c r="I1900" s="7">
        <v>1.18381248259</v>
      </c>
      <c r="J1900" s="7">
        <v>2.7952016886700002</v>
      </c>
      <c r="K1900" s="5" t="s">
        <v>1</v>
      </c>
    </row>
    <row r="1901" spans="1:11" x14ac:dyDescent="0.2">
      <c r="A1901" s="4" t="s">
        <v>3058</v>
      </c>
      <c r="B1901" s="5">
        <v>2778264074</v>
      </c>
      <c r="C1901" s="5" t="s">
        <v>13553</v>
      </c>
      <c r="D1901" s="7">
        <v>0</v>
      </c>
      <c r="E1901" s="7">
        <v>3.3487809722000001</v>
      </c>
      <c r="F1901" s="7">
        <v>1.08415346217</v>
      </c>
      <c r="G1901" s="7">
        <v>2.1020437410400001</v>
      </c>
      <c r="H1901" s="7">
        <v>5.90916617313</v>
      </c>
      <c r="I1901" s="7">
        <v>2.31864690426</v>
      </c>
      <c r="J1901" s="7">
        <v>7.7348490716200002</v>
      </c>
      <c r="K1901" s="5" t="s">
        <v>1</v>
      </c>
    </row>
    <row r="1902" spans="1:11" x14ac:dyDescent="0.2">
      <c r="A1902" s="4" t="s">
        <v>3059</v>
      </c>
      <c r="B1902" s="5">
        <v>2778264075</v>
      </c>
      <c r="C1902" s="5" t="s">
        <v>13553</v>
      </c>
      <c r="D1902" s="7">
        <v>0</v>
      </c>
      <c r="E1902" s="7">
        <v>3.63856536753</v>
      </c>
      <c r="F1902" s="7">
        <v>0.57215681634299997</v>
      </c>
      <c r="G1902" s="7">
        <v>3.6543081775299999</v>
      </c>
      <c r="H1902" s="7">
        <v>10.1872118859</v>
      </c>
      <c r="I1902" s="7">
        <v>7.4235060275600002</v>
      </c>
      <c r="J1902" s="7">
        <v>11.084821999600001</v>
      </c>
      <c r="K1902" s="5" t="s">
        <v>1</v>
      </c>
    </row>
    <row r="1903" spans="1:11" x14ac:dyDescent="0.2">
      <c r="A1903" s="4" t="s">
        <v>3060</v>
      </c>
      <c r="B1903" s="5">
        <v>2778264076</v>
      </c>
      <c r="C1903" s="5" t="s">
        <v>13553</v>
      </c>
      <c r="D1903" s="7">
        <v>4.3832198832699998</v>
      </c>
      <c r="E1903" s="7">
        <v>3.85235077382</v>
      </c>
      <c r="F1903" s="7">
        <v>2.8774270969</v>
      </c>
      <c r="G1903" s="7">
        <v>3.8690185591000001</v>
      </c>
      <c r="H1903" s="7">
        <v>5.3928828573100001</v>
      </c>
      <c r="I1903" s="7">
        <v>4.5344291427199996</v>
      </c>
      <c r="J1903" s="7">
        <v>11.149309516200001</v>
      </c>
      <c r="K1903" s="5" t="s">
        <v>3061</v>
      </c>
    </row>
    <row r="1904" spans="1:11" x14ac:dyDescent="0.2">
      <c r="A1904" s="4" t="s">
        <v>3062</v>
      </c>
      <c r="B1904" s="5">
        <v>2778264077</v>
      </c>
      <c r="C1904" s="5" t="s">
        <v>13553</v>
      </c>
      <c r="D1904" s="7">
        <v>0</v>
      </c>
      <c r="E1904" s="7">
        <v>3.4496663536100001</v>
      </c>
      <c r="F1904" s="7">
        <v>2.9059973588800001</v>
      </c>
      <c r="G1904" s="7">
        <v>2.0107006348400001</v>
      </c>
      <c r="H1904" s="7">
        <v>4.6813356873999998</v>
      </c>
      <c r="I1904" s="7">
        <v>3.4320448180700001</v>
      </c>
      <c r="J1904" s="7">
        <v>8.7160834617200003</v>
      </c>
      <c r="K1904" s="5" t="s">
        <v>3063</v>
      </c>
    </row>
    <row r="1905" spans="1:11" x14ac:dyDescent="0.2">
      <c r="A1905" s="4" t="s">
        <v>3065</v>
      </c>
      <c r="B1905" s="5">
        <v>2778264078</v>
      </c>
      <c r="C1905" s="5" t="s">
        <v>13553</v>
      </c>
      <c r="D1905" s="7">
        <v>15.2392227951</v>
      </c>
      <c r="E1905" s="7">
        <v>13.393540203500001</v>
      </c>
      <c r="F1905" s="7">
        <v>2.1061062667099999</v>
      </c>
      <c r="G1905" s="7">
        <v>2.52215426348</v>
      </c>
      <c r="H1905" s="7">
        <v>6.69626321348</v>
      </c>
      <c r="I1905" s="7">
        <v>4.2039826304199996</v>
      </c>
      <c r="J1905" s="7">
        <v>8.1606344316200001</v>
      </c>
      <c r="K1905" s="5" t="s">
        <v>1</v>
      </c>
    </row>
    <row r="1906" spans="1:11" x14ac:dyDescent="0.2">
      <c r="A1906" s="4" t="s">
        <v>3066</v>
      </c>
      <c r="B1906" s="5">
        <v>2778264079</v>
      </c>
      <c r="C1906" s="5" t="s">
        <v>13553</v>
      </c>
      <c r="D1906" s="7">
        <v>2.4613657469699999</v>
      </c>
      <c r="E1906" s="7">
        <v>4.6510089977</v>
      </c>
      <c r="F1906" s="7">
        <v>2.8914290511599998</v>
      </c>
      <c r="G1906" s="7">
        <v>5.1599717267800003</v>
      </c>
      <c r="H1906" s="7">
        <v>7.8953013440299999</v>
      </c>
      <c r="I1906" s="7">
        <v>6.4081284974199999</v>
      </c>
      <c r="J1906" s="7">
        <v>12.631468745499999</v>
      </c>
      <c r="K1906" s="5" t="s">
        <v>3067</v>
      </c>
    </row>
    <row r="1907" spans="1:11" x14ac:dyDescent="0.2">
      <c r="A1907" s="4" t="s">
        <v>3068</v>
      </c>
      <c r="B1907" s="5">
        <v>2778264080</v>
      </c>
      <c r="C1907" s="5" t="s">
        <v>13553</v>
      </c>
      <c r="D1907" s="7">
        <v>0</v>
      </c>
      <c r="E1907" s="7">
        <v>3.8399435722700002</v>
      </c>
      <c r="F1907" s="7">
        <v>8.0509749212300008</v>
      </c>
      <c r="G1907" s="7">
        <v>12.0517427371</v>
      </c>
      <c r="H1907" s="7">
        <v>14.0787273783</v>
      </c>
      <c r="I1907" s="7">
        <v>10.0440559618</v>
      </c>
      <c r="J1907" s="7">
        <v>23.829904939799999</v>
      </c>
      <c r="K1907" s="5" t="s">
        <v>1</v>
      </c>
    </row>
    <row r="1908" spans="1:11" x14ac:dyDescent="0.2">
      <c r="A1908" s="4" t="s">
        <v>3069</v>
      </c>
      <c r="B1908" s="5">
        <v>2778264081</v>
      </c>
      <c r="C1908" s="5" t="s">
        <v>13553</v>
      </c>
      <c r="D1908" s="7">
        <v>7.0469630919400004</v>
      </c>
      <c r="E1908" s="7">
        <v>9.7547270609800005</v>
      </c>
      <c r="F1908" s="7">
        <v>5.4782517438099996</v>
      </c>
      <c r="G1908" s="7">
        <v>7.1921924223399998</v>
      </c>
      <c r="H1908" s="7">
        <v>14.863220893699999</v>
      </c>
      <c r="I1908" s="7">
        <v>11.056597529199999</v>
      </c>
      <c r="J1908" s="7">
        <v>17.5056028849</v>
      </c>
      <c r="K1908" s="5" t="s">
        <v>1</v>
      </c>
    </row>
    <row r="1909" spans="1:11" x14ac:dyDescent="0.2">
      <c r="A1909" s="4" t="s">
        <v>3070</v>
      </c>
      <c r="B1909" s="5">
        <v>2778264082</v>
      </c>
      <c r="C1909" s="5" t="s">
        <v>13553</v>
      </c>
      <c r="D1909" s="7">
        <v>10.5382186175</v>
      </c>
      <c r="E1909" s="7">
        <v>15.460237192599999</v>
      </c>
      <c r="F1909" s="7">
        <v>9.6907506937899992</v>
      </c>
      <c r="G1909" s="7">
        <v>21.3319129817</v>
      </c>
      <c r="H1909" s="7">
        <v>29.849534869100001</v>
      </c>
      <c r="I1909" s="7">
        <v>24.5149805203</v>
      </c>
      <c r="J1909" s="7">
        <v>41.890184181999999</v>
      </c>
      <c r="K1909" s="5" t="s">
        <v>1679</v>
      </c>
    </row>
    <row r="1910" spans="1:11" x14ac:dyDescent="0.2">
      <c r="A1910" s="4" t="s">
        <v>3071</v>
      </c>
      <c r="B1910" s="5">
        <v>2778264083</v>
      </c>
      <c r="C1910" s="5" t="s">
        <v>13553</v>
      </c>
      <c r="D1910" s="7">
        <v>12.7681702004</v>
      </c>
      <c r="E1910" s="7">
        <v>21.321356481599999</v>
      </c>
      <c r="F1910" s="7">
        <v>13.2344954374</v>
      </c>
      <c r="G1910" s="7">
        <v>50.012041716200002</v>
      </c>
      <c r="H1910" s="7">
        <v>71.8138699358</v>
      </c>
      <c r="I1910" s="7">
        <v>89.378447909399995</v>
      </c>
      <c r="J1910" s="7">
        <v>104.839838953</v>
      </c>
      <c r="K1910" s="5" t="s">
        <v>1</v>
      </c>
    </row>
    <row r="1911" spans="1:11" x14ac:dyDescent="0.2">
      <c r="A1911" s="4" t="s">
        <v>3072</v>
      </c>
      <c r="B1911" s="5">
        <v>2778264084</v>
      </c>
      <c r="C1911" s="5" t="s">
        <v>13553</v>
      </c>
      <c r="D1911" s="7">
        <v>2.46500411864</v>
      </c>
      <c r="E1911" s="7">
        <v>5.1994985112199998</v>
      </c>
      <c r="F1911" s="7">
        <v>3.0660386178299999</v>
      </c>
      <c r="G1911" s="7">
        <v>1.76786286943</v>
      </c>
      <c r="H1911" s="7">
        <v>1.9496643576099999</v>
      </c>
      <c r="I1911" s="7">
        <v>1.2750200549099999</v>
      </c>
      <c r="J1911" s="7">
        <v>3.2267025003100001</v>
      </c>
      <c r="K1911" s="5" t="s">
        <v>257</v>
      </c>
    </row>
    <row r="1912" spans="1:11" x14ac:dyDescent="0.2">
      <c r="A1912" s="4" t="s">
        <v>3073</v>
      </c>
      <c r="B1912" s="5">
        <v>2778264085</v>
      </c>
      <c r="C1912" s="5" t="s">
        <v>13553</v>
      </c>
      <c r="D1912" s="7">
        <v>2.4132695955900001</v>
      </c>
      <c r="E1912" s="7">
        <v>4.6661757182099999</v>
      </c>
      <c r="F1912" s="7">
        <v>3.2518306410300002</v>
      </c>
      <c r="G1912" s="7">
        <v>1.0650828731099999</v>
      </c>
      <c r="H1912" s="7">
        <v>1.9087455798799999</v>
      </c>
      <c r="I1912" s="7">
        <v>1.16504307981</v>
      </c>
      <c r="J1912" s="7">
        <v>3.6615470347899999</v>
      </c>
      <c r="K1912" s="5" t="s">
        <v>3074</v>
      </c>
    </row>
    <row r="1913" spans="1:11" x14ac:dyDescent="0.2">
      <c r="A1913" s="4" t="s">
        <v>3075</v>
      </c>
      <c r="B1913" s="5">
        <v>2778264086</v>
      </c>
      <c r="C1913" s="5" t="s">
        <v>13553</v>
      </c>
      <c r="D1913" s="7">
        <v>0</v>
      </c>
      <c r="E1913" s="7">
        <v>4.4651357542100003</v>
      </c>
      <c r="F1913" s="7">
        <v>3.7807176936000002</v>
      </c>
      <c r="G1913" s="7">
        <v>2.5871854889399999</v>
      </c>
      <c r="H1913" s="7">
        <v>0.68689196639899996</v>
      </c>
      <c r="I1913" s="7">
        <v>3.0995217726300002</v>
      </c>
      <c r="J1913" s="7">
        <v>3.9529949972999998</v>
      </c>
      <c r="K1913" s="5" t="s">
        <v>1</v>
      </c>
    </row>
    <row r="1914" spans="1:11" x14ac:dyDescent="0.2">
      <c r="A1914" s="4" t="s">
        <v>3076</v>
      </c>
      <c r="B1914" s="5">
        <v>2778264087</v>
      </c>
      <c r="C1914" s="5" t="s">
        <v>13553</v>
      </c>
      <c r="D1914" s="7">
        <v>9.86670428571</v>
      </c>
      <c r="E1914" s="7">
        <v>6.64830998486</v>
      </c>
      <c r="F1914" s="7">
        <v>4.4317263435000003</v>
      </c>
      <c r="G1914" s="7">
        <v>2.9937971768399998</v>
      </c>
      <c r="H1914" s="7">
        <v>1.0116227685300001</v>
      </c>
      <c r="I1914" s="7">
        <v>0.90729590772099999</v>
      </c>
      <c r="J1914" s="7">
        <v>3.6202718334799999</v>
      </c>
      <c r="K1914" s="5" t="s">
        <v>1796</v>
      </c>
    </row>
    <row r="1915" spans="1:11" x14ac:dyDescent="0.2">
      <c r="A1915" s="4" t="s">
        <v>3078</v>
      </c>
      <c r="B1915" s="5">
        <v>2778264088</v>
      </c>
      <c r="C1915" s="5" t="s">
        <v>13553</v>
      </c>
      <c r="D1915" s="7">
        <v>5.0338934368599997</v>
      </c>
      <c r="E1915" s="7">
        <v>8.2585415320400006</v>
      </c>
      <c r="F1915" s="7">
        <v>4.7539442670299996</v>
      </c>
      <c r="G1915" s="7">
        <v>3.3325205528800002</v>
      </c>
      <c r="H1915" s="7">
        <v>1.3271651407</v>
      </c>
      <c r="I1915" s="7">
        <v>1.2150948082699999</v>
      </c>
      <c r="J1915" s="7">
        <v>3.4943741409300002</v>
      </c>
      <c r="K1915" s="5" t="s">
        <v>158</v>
      </c>
    </row>
    <row r="1916" spans="1:11" x14ac:dyDescent="0.2">
      <c r="A1916" s="4" t="s">
        <v>3079</v>
      </c>
      <c r="B1916" s="5">
        <v>2778264089</v>
      </c>
      <c r="C1916" s="5" t="s">
        <v>13553</v>
      </c>
      <c r="D1916" s="7">
        <v>5.6911416528299998</v>
      </c>
      <c r="E1916" s="7">
        <v>14.8388660508</v>
      </c>
      <c r="F1916" s="7">
        <v>5.5057298411</v>
      </c>
      <c r="G1916" s="7">
        <v>5.1281626764499997</v>
      </c>
      <c r="H1916" s="7">
        <v>4.1679053021000003</v>
      </c>
      <c r="I1916" s="7">
        <v>1.5699921825000001</v>
      </c>
      <c r="J1916" s="7">
        <v>6.32098505016</v>
      </c>
      <c r="K1916" s="5" t="s">
        <v>3080</v>
      </c>
    </row>
    <row r="1917" spans="1:11" x14ac:dyDescent="0.2">
      <c r="A1917" s="4" t="s">
        <v>3081</v>
      </c>
      <c r="B1917" s="5">
        <v>2778264090</v>
      </c>
      <c r="C1917" s="5" t="s">
        <v>13553</v>
      </c>
      <c r="D1917" s="7">
        <v>10.0939470604</v>
      </c>
      <c r="E1917" s="7">
        <v>22.977001572799999</v>
      </c>
      <c r="F1917" s="7">
        <v>9.9743482286000003</v>
      </c>
      <c r="G1917" s="7">
        <v>8.6313811257000008</v>
      </c>
      <c r="H1917" s="7">
        <v>6.74177584236</v>
      </c>
      <c r="I1917" s="7">
        <v>2.4713114364600002</v>
      </c>
      <c r="J1917" s="7">
        <v>15.3751578615</v>
      </c>
      <c r="K1917" s="5" t="s">
        <v>1971</v>
      </c>
    </row>
    <row r="1918" spans="1:11" x14ac:dyDescent="0.2">
      <c r="A1918" s="4" t="s">
        <v>3082</v>
      </c>
      <c r="B1918" s="5">
        <v>2778264091</v>
      </c>
      <c r="C1918" s="5" t="s">
        <v>13553</v>
      </c>
      <c r="D1918" s="7">
        <v>34.0773849351</v>
      </c>
      <c r="E1918" s="7">
        <v>34.941827623099996</v>
      </c>
      <c r="F1918" s="7">
        <v>23.024695163299999</v>
      </c>
      <c r="G1918" s="7">
        <v>22.490162378400001</v>
      </c>
      <c r="H1918" s="7">
        <v>31.057051400300001</v>
      </c>
      <c r="I1918" s="7">
        <v>10.8805440648</v>
      </c>
      <c r="J1918" s="7">
        <v>59.514167411499997</v>
      </c>
      <c r="K1918" s="5" t="s">
        <v>2802</v>
      </c>
    </row>
    <row r="1919" spans="1:11" x14ac:dyDescent="0.2">
      <c r="A1919" s="4" t="s">
        <v>3083</v>
      </c>
      <c r="B1919" s="5">
        <v>2778264092</v>
      </c>
      <c r="C1919" s="5" t="s">
        <v>13553</v>
      </c>
      <c r="D1919" s="7">
        <v>90.224419773899996</v>
      </c>
      <c r="E1919" s="7">
        <v>102.51274422199999</v>
      </c>
      <c r="F1919" s="7">
        <v>105.15746968099999</v>
      </c>
      <c r="G1919" s="7">
        <v>95.843523466899995</v>
      </c>
      <c r="H1919" s="7">
        <v>220.595192263</v>
      </c>
      <c r="I1919" s="7">
        <v>75.143412378500003</v>
      </c>
      <c r="J1919" s="7">
        <v>544.00217816700001</v>
      </c>
      <c r="K1919" s="5" t="s">
        <v>1191</v>
      </c>
    </row>
    <row r="1920" spans="1:11" x14ac:dyDescent="0.2">
      <c r="A1920" s="4" t="s">
        <v>3084</v>
      </c>
      <c r="B1920" s="5">
        <v>2778264093</v>
      </c>
      <c r="C1920" s="5" t="s">
        <v>13553</v>
      </c>
      <c r="D1920" s="7">
        <v>66.241016519599995</v>
      </c>
      <c r="E1920" s="7">
        <v>74.436261160100003</v>
      </c>
      <c r="F1920" s="7">
        <v>54.6012883382</v>
      </c>
      <c r="G1920" s="7">
        <v>47.2460059629</v>
      </c>
      <c r="H1920" s="7">
        <v>129.73383025199999</v>
      </c>
      <c r="I1920" s="7">
        <v>46.336731935499998</v>
      </c>
      <c r="J1920" s="7">
        <v>257.45495699499997</v>
      </c>
      <c r="K1920" s="5" t="s">
        <v>482</v>
      </c>
    </row>
    <row r="1921" spans="1:11" x14ac:dyDescent="0.2">
      <c r="A1921" s="4" t="s">
        <v>3085</v>
      </c>
      <c r="B1921" s="5">
        <v>2778264094</v>
      </c>
      <c r="C1921" s="5" t="s">
        <v>13553</v>
      </c>
      <c r="D1921" s="7">
        <v>3.3064290444800002</v>
      </c>
      <c r="E1921" s="7">
        <v>5.5213512376400002</v>
      </c>
      <c r="F1921" s="7">
        <v>2.9702296278500002</v>
      </c>
      <c r="G1921" s="7">
        <v>4.3778212175400002</v>
      </c>
      <c r="H1921" s="7">
        <v>8.4266876967200002</v>
      </c>
      <c r="I1921" s="7">
        <v>4.9027050929499998</v>
      </c>
      <c r="J1921" s="7">
        <v>9.7382966886400002</v>
      </c>
      <c r="K1921" s="5" t="s">
        <v>3086</v>
      </c>
    </row>
    <row r="1922" spans="1:11" x14ac:dyDescent="0.2">
      <c r="A1922" s="4" t="s">
        <v>3087</v>
      </c>
      <c r="B1922" s="5">
        <v>2778264095</v>
      </c>
      <c r="C1922" s="5" t="s">
        <v>13553</v>
      </c>
      <c r="D1922" s="7">
        <v>10.630818848500001</v>
      </c>
      <c r="E1922" s="7">
        <v>8.4089504696000006</v>
      </c>
      <c r="F1922" s="7">
        <v>5.1422385999199998</v>
      </c>
      <c r="G1922" s="7">
        <v>10.1656787085</v>
      </c>
      <c r="H1922" s="7">
        <v>9.0311520567999999</v>
      </c>
      <c r="I1922" s="7">
        <v>15.1521847057</v>
      </c>
      <c r="J1922" s="7">
        <v>23.930948936499998</v>
      </c>
      <c r="K1922" s="5" t="s">
        <v>3088</v>
      </c>
    </row>
    <row r="1923" spans="1:11" x14ac:dyDescent="0.2">
      <c r="A1923" s="4" t="s">
        <v>3089</v>
      </c>
      <c r="B1923" s="5">
        <v>2778264096</v>
      </c>
      <c r="C1923" s="5" t="s">
        <v>13553</v>
      </c>
      <c r="D1923" s="7">
        <v>0</v>
      </c>
      <c r="E1923" s="7">
        <v>12.627684201799999</v>
      </c>
      <c r="F1923" s="7">
        <v>5.4369727586799996</v>
      </c>
      <c r="G1923" s="7">
        <v>10.002424850400001</v>
      </c>
      <c r="H1923" s="7">
        <v>14.129910345700001</v>
      </c>
      <c r="I1923" s="7">
        <v>14.2736595071</v>
      </c>
      <c r="J1923" s="7">
        <v>31.345930842400001</v>
      </c>
      <c r="K1923" s="5" t="s">
        <v>3091</v>
      </c>
    </row>
    <row r="1924" spans="1:11" x14ac:dyDescent="0.2">
      <c r="A1924" s="4" t="s">
        <v>3092</v>
      </c>
      <c r="B1924" s="5">
        <v>2778264097</v>
      </c>
      <c r="C1924" s="5" t="s">
        <v>13553</v>
      </c>
      <c r="D1924" s="7">
        <v>5.1208623840699996</v>
      </c>
      <c r="E1924" s="7">
        <v>9.0013089433199998</v>
      </c>
      <c r="F1924" s="7">
        <v>3.77449882776</v>
      </c>
      <c r="G1924" s="7">
        <v>5.3676511000099998</v>
      </c>
      <c r="H1924" s="7">
        <v>7.3505125572800001</v>
      </c>
      <c r="I1924" s="7">
        <v>9.3000877165200002</v>
      </c>
      <c r="J1924" s="7">
        <v>16.656520888999999</v>
      </c>
      <c r="K1924" s="5" t="s">
        <v>3093</v>
      </c>
    </row>
    <row r="1925" spans="1:11" x14ac:dyDescent="0.2">
      <c r="A1925" s="4" t="s">
        <v>3095</v>
      </c>
      <c r="B1925" s="5">
        <v>2778264098</v>
      </c>
      <c r="C1925" s="5" t="s">
        <v>13553</v>
      </c>
      <c r="D1925" s="7">
        <v>0</v>
      </c>
      <c r="E1925" s="7">
        <v>4.8400916290599998</v>
      </c>
      <c r="F1925" s="7">
        <v>2.0930093672400001</v>
      </c>
      <c r="G1925" s="7">
        <v>3.1900529235300001</v>
      </c>
      <c r="H1925" s="7">
        <v>7.0176016494600004</v>
      </c>
      <c r="I1925" s="7">
        <v>5.2223000117899998</v>
      </c>
      <c r="J1925" s="7">
        <v>7.2907066976900001</v>
      </c>
      <c r="K1925" s="5" t="s">
        <v>3096</v>
      </c>
    </row>
    <row r="1926" spans="1:11" x14ac:dyDescent="0.2">
      <c r="A1926" s="4" t="s">
        <v>3097</v>
      </c>
      <c r="B1926" s="5">
        <v>2778264099</v>
      </c>
      <c r="C1926" s="5" t="s">
        <v>13553</v>
      </c>
      <c r="D1926" s="7">
        <v>0</v>
      </c>
      <c r="E1926" s="7">
        <v>3.6127857803999999</v>
      </c>
      <c r="F1926" s="7">
        <v>1.6055085631199999</v>
      </c>
      <c r="G1926" s="7">
        <v>2.6621538146399999</v>
      </c>
      <c r="H1926" s="7">
        <v>2.8271835574400002</v>
      </c>
      <c r="I1926" s="7">
        <v>4.0675589032900001</v>
      </c>
      <c r="J1926" s="7">
        <v>6.1677732170299997</v>
      </c>
      <c r="K1926" s="5" t="s">
        <v>1</v>
      </c>
    </row>
    <row r="1927" spans="1:11" x14ac:dyDescent="0.2">
      <c r="A1927" s="4" t="s">
        <v>3098</v>
      </c>
      <c r="B1927" s="5">
        <v>2778264100</v>
      </c>
      <c r="C1927" s="5" t="s">
        <v>13553</v>
      </c>
      <c r="D1927" s="7">
        <v>0</v>
      </c>
      <c r="E1927" s="7">
        <v>3.58309737023</v>
      </c>
      <c r="F1927" s="7">
        <v>2.3476441226600002</v>
      </c>
      <c r="G1927" s="7">
        <v>3.3736876776</v>
      </c>
      <c r="H1927" s="7">
        <v>5.9713769339700002</v>
      </c>
      <c r="I1927" s="7">
        <v>3.7488915996499999</v>
      </c>
      <c r="J1927" s="7">
        <v>4.9525569341200004</v>
      </c>
      <c r="K1927" s="5" t="s">
        <v>3099</v>
      </c>
    </row>
    <row r="1928" spans="1:11" x14ac:dyDescent="0.2">
      <c r="A1928" s="4" t="s">
        <v>3100</v>
      </c>
      <c r="B1928" s="5">
        <v>2778264101</v>
      </c>
      <c r="C1928" s="5" t="s">
        <v>13553</v>
      </c>
      <c r="D1928" s="7">
        <v>5.6326588824800004</v>
      </c>
      <c r="E1928" s="7">
        <v>6.4356048515099999</v>
      </c>
      <c r="F1928" s="7">
        <v>0.97306292536200001</v>
      </c>
      <c r="G1928" s="7">
        <v>4.9718842161200003</v>
      </c>
      <c r="H1928" s="7">
        <v>4.9500905624799998</v>
      </c>
      <c r="I1928" s="7">
        <v>3.7875307705600001</v>
      </c>
      <c r="J1928" s="7">
        <v>11.813842258099999</v>
      </c>
      <c r="K1928" s="5" t="s">
        <v>1</v>
      </c>
    </row>
    <row r="1929" spans="1:11" x14ac:dyDescent="0.2">
      <c r="A1929" s="4" t="s">
        <v>3101</v>
      </c>
      <c r="B1929" s="5">
        <v>2778264102</v>
      </c>
      <c r="C1929" s="5" t="s">
        <v>13553</v>
      </c>
      <c r="D1929" s="7">
        <v>0</v>
      </c>
      <c r="E1929" s="7">
        <v>2.1539194983500001</v>
      </c>
      <c r="F1929" s="7">
        <v>1.3306045870400001</v>
      </c>
      <c r="G1929" s="7">
        <v>1.44859738443</v>
      </c>
      <c r="H1929" s="7">
        <v>2.6152757075699999</v>
      </c>
      <c r="I1929" s="7">
        <v>1.9920072387700001</v>
      </c>
      <c r="J1929" s="7">
        <v>4.21834876546</v>
      </c>
      <c r="K1929" s="5" t="s">
        <v>3102</v>
      </c>
    </row>
    <row r="1930" spans="1:11" x14ac:dyDescent="0.2">
      <c r="A1930" s="4" t="s">
        <v>3103</v>
      </c>
      <c r="B1930" s="5">
        <v>2778264103</v>
      </c>
      <c r="C1930" s="5" t="s">
        <v>13553</v>
      </c>
      <c r="D1930" s="7">
        <v>1.07765544487</v>
      </c>
      <c r="E1930" s="7">
        <v>2.7466953524600002</v>
      </c>
      <c r="F1930" s="7">
        <v>1.19148170024</v>
      </c>
      <c r="G1930" s="7">
        <v>1.90246851746</v>
      </c>
      <c r="H1930" s="7">
        <v>3.8829650170700001</v>
      </c>
      <c r="I1930" s="7">
        <v>2.2668243551199998</v>
      </c>
      <c r="J1930" s="7">
        <v>4.7769951001199997</v>
      </c>
      <c r="K1930" s="5" t="s">
        <v>3104</v>
      </c>
    </row>
    <row r="1931" spans="1:11" x14ac:dyDescent="0.2">
      <c r="A1931" s="4" t="s">
        <v>3105</v>
      </c>
      <c r="B1931" s="5">
        <v>2778264104</v>
      </c>
      <c r="C1931" s="5" t="s">
        <v>13553</v>
      </c>
      <c r="D1931" s="7">
        <v>8.8527450203299995</v>
      </c>
      <c r="E1931" s="7">
        <v>3.3715734132300001</v>
      </c>
      <c r="F1931" s="7">
        <v>2.03912649347</v>
      </c>
      <c r="G1931" s="7">
        <v>2.6047392628199999</v>
      </c>
      <c r="H1931" s="7">
        <v>4.4086468951600004</v>
      </c>
      <c r="I1931" s="7">
        <v>2.64568513087</v>
      </c>
      <c r="J1931" s="7">
        <v>6.40867371612</v>
      </c>
      <c r="K1931" s="5" t="s">
        <v>3106</v>
      </c>
    </row>
    <row r="1932" spans="1:11" x14ac:dyDescent="0.2">
      <c r="A1932" s="4" t="s">
        <v>3107</v>
      </c>
      <c r="B1932" s="5">
        <v>2778264105</v>
      </c>
      <c r="C1932" s="5" t="s">
        <v>13553</v>
      </c>
      <c r="D1932" s="7">
        <v>2.85216302739</v>
      </c>
      <c r="E1932" s="7">
        <v>1.6293720780300001</v>
      </c>
      <c r="F1932" s="7">
        <v>1.08398806768</v>
      </c>
      <c r="G1932" s="7">
        <v>1.0227636285799999</v>
      </c>
      <c r="H1932" s="7">
        <v>1.12794144126</v>
      </c>
      <c r="I1932" s="7">
        <v>1.0818701506499999</v>
      </c>
      <c r="J1932" s="7">
        <v>3.13953023428</v>
      </c>
      <c r="K1932" s="5" t="s">
        <v>3108</v>
      </c>
    </row>
    <row r="1933" spans="1:11" x14ac:dyDescent="0.2">
      <c r="A1933" s="4" t="s">
        <v>3109</v>
      </c>
      <c r="B1933" s="5">
        <v>2778264106</v>
      </c>
      <c r="C1933" s="5" t="s">
        <v>13553</v>
      </c>
      <c r="D1933" s="7">
        <v>0</v>
      </c>
      <c r="E1933" s="7">
        <v>1.1262356149699999</v>
      </c>
      <c r="F1933" s="7">
        <v>1.5496092662100001</v>
      </c>
      <c r="G1933" s="7">
        <v>1.7673569464800001</v>
      </c>
      <c r="H1933" s="7">
        <v>2.53383832926</v>
      </c>
      <c r="I1933" s="7">
        <v>1.9884620692399999</v>
      </c>
      <c r="J1933" s="7">
        <v>2.66859906534</v>
      </c>
      <c r="K1933" s="5" t="s">
        <v>3110</v>
      </c>
    </row>
    <row r="1934" spans="1:11" x14ac:dyDescent="0.2">
      <c r="A1934" s="4" t="s">
        <v>3111</v>
      </c>
      <c r="B1934" s="5">
        <v>2778264107</v>
      </c>
      <c r="C1934" s="5" t="s">
        <v>13553</v>
      </c>
      <c r="D1934" s="7">
        <v>0</v>
      </c>
      <c r="E1934" s="7">
        <v>1.30639331195</v>
      </c>
      <c r="F1934" s="7">
        <v>0.85594843337299997</v>
      </c>
      <c r="G1934" s="7">
        <v>0.95669993312599999</v>
      </c>
      <c r="H1934" s="7">
        <v>1.30629442914</v>
      </c>
      <c r="I1934" s="7">
        <v>1.9648349486500001</v>
      </c>
      <c r="J1934" s="7">
        <v>2.6532686854400001</v>
      </c>
      <c r="K1934" s="5" t="s">
        <v>3112</v>
      </c>
    </row>
    <row r="1935" spans="1:11" x14ac:dyDescent="0.2">
      <c r="A1935" s="4" t="s">
        <v>3115</v>
      </c>
      <c r="B1935" s="5">
        <v>2778264108</v>
      </c>
      <c r="C1935" s="5" t="s">
        <v>13553</v>
      </c>
      <c r="D1935" s="7">
        <v>2.80036453528</v>
      </c>
      <c r="E1935" s="7">
        <v>2.4612013021900001</v>
      </c>
      <c r="F1935" s="7">
        <v>2.1286032475900001</v>
      </c>
      <c r="G1935" s="7">
        <v>1.3904156623199999</v>
      </c>
      <c r="H1935" s="7">
        <v>2.9532180123399998</v>
      </c>
      <c r="I1935" s="7">
        <v>3.0901008597100001</v>
      </c>
      <c r="J1935" s="7">
        <v>4.2488690361000003</v>
      </c>
      <c r="K1935" s="5" t="s">
        <v>3116</v>
      </c>
    </row>
    <row r="1936" spans="1:11" x14ac:dyDescent="0.2">
      <c r="A1936" s="4" t="s">
        <v>3117</v>
      </c>
      <c r="B1936" s="5">
        <v>2778264109</v>
      </c>
      <c r="C1936" s="5" t="s">
        <v>13553</v>
      </c>
      <c r="D1936" s="7">
        <v>0</v>
      </c>
      <c r="E1936" s="7">
        <v>3.3038122845300002</v>
      </c>
      <c r="F1936" s="7">
        <v>1.0695950426</v>
      </c>
      <c r="G1936" s="7">
        <v>2.0738167087899999</v>
      </c>
      <c r="H1936" s="7">
        <v>3.4978894032399999</v>
      </c>
      <c r="I1936" s="7">
        <v>3.5837676147400002</v>
      </c>
      <c r="J1936" s="7">
        <v>5.2627466313299998</v>
      </c>
      <c r="K1936" s="5" t="s">
        <v>3118</v>
      </c>
    </row>
    <row r="1937" spans="1:11" x14ac:dyDescent="0.2">
      <c r="A1937" s="4" t="s">
        <v>3119</v>
      </c>
      <c r="B1937" s="5">
        <v>2778264110</v>
      </c>
      <c r="C1937" s="5" t="s">
        <v>13553</v>
      </c>
      <c r="D1937" s="7">
        <v>1.2306828734799999</v>
      </c>
      <c r="E1937" s="7">
        <v>4.0020309980200004</v>
      </c>
      <c r="F1937" s="7">
        <v>1.5307565565000001</v>
      </c>
      <c r="G1937" s="7">
        <v>3.5305069709499999</v>
      </c>
      <c r="H1937" s="7">
        <v>3.1364895750300001</v>
      </c>
      <c r="I1937" s="7">
        <v>2.71602797242</v>
      </c>
      <c r="J1937" s="7">
        <v>5.7116206501300004</v>
      </c>
      <c r="K1937" s="5" t="s">
        <v>3120</v>
      </c>
    </row>
    <row r="1938" spans="1:11" x14ac:dyDescent="0.2">
      <c r="A1938" s="4" t="s">
        <v>3121</v>
      </c>
      <c r="B1938" s="5">
        <v>2778264111</v>
      </c>
      <c r="C1938" s="5" t="s">
        <v>13553</v>
      </c>
      <c r="D1938" s="7">
        <v>2.7187404397499999</v>
      </c>
      <c r="E1938" s="7">
        <v>0.71683890718300003</v>
      </c>
      <c r="F1938" s="7">
        <v>0.65754163586199998</v>
      </c>
      <c r="G1938" s="7">
        <v>0.52495655656899998</v>
      </c>
      <c r="H1938" s="7">
        <v>0.47785643240300002</v>
      </c>
      <c r="I1938" s="7">
        <v>0.93750988312899997</v>
      </c>
      <c r="J1938" s="7">
        <v>0.889711147772</v>
      </c>
      <c r="K1938" s="5" t="s">
        <v>1</v>
      </c>
    </row>
    <row r="1939" spans="1:11" x14ac:dyDescent="0.2">
      <c r="A1939" s="4" t="s">
        <v>3122</v>
      </c>
      <c r="B1939" s="5">
        <v>2778264112</v>
      </c>
      <c r="C1939" s="5" t="s">
        <v>13553</v>
      </c>
      <c r="D1939" s="7">
        <v>0</v>
      </c>
      <c r="E1939" s="7">
        <v>0.61979812852299998</v>
      </c>
      <c r="F1939" s="7">
        <v>0.913705905102</v>
      </c>
      <c r="G1939" s="7">
        <v>1.3130432859300001</v>
      </c>
      <c r="H1939" s="7">
        <v>1.3944402339799999</v>
      </c>
      <c r="I1939" s="7">
        <v>1.33748367674</v>
      </c>
      <c r="J1939" s="7">
        <v>2.20290410526</v>
      </c>
      <c r="K1939" s="5" t="s">
        <v>3123</v>
      </c>
    </row>
    <row r="1940" spans="1:11" x14ac:dyDescent="0.2">
      <c r="A1940" s="4" t="s">
        <v>3124</v>
      </c>
      <c r="B1940" s="5">
        <v>2778264113</v>
      </c>
      <c r="C1940" s="5" t="s">
        <v>13553</v>
      </c>
      <c r="D1940" s="7">
        <v>0</v>
      </c>
      <c r="E1940" s="7">
        <v>2.3404443046800001</v>
      </c>
      <c r="F1940" s="7">
        <v>2.0701686726699999</v>
      </c>
      <c r="G1940" s="7">
        <v>1.1018299665</v>
      </c>
      <c r="H1940" s="7">
        <v>2.3402671530500001</v>
      </c>
      <c r="I1940" s="7">
        <v>2.6400472525000001</v>
      </c>
      <c r="J1940" s="7">
        <v>6.5359435396499999</v>
      </c>
      <c r="K1940" s="5" t="s">
        <v>3125</v>
      </c>
    </row>
    <row r="1941" spans="1:11" x14ac:dyDescent="0.2">
      <c r="A1941" s="4" t="s">
        <v>3126</v>
      </c>
      <c r="B1941" s="5">
        <v>2778264114</v>
      </c>
      <c r="C1941" s="5" t="s">
        <v>13553</v>
      </c>
      <c r="D1941" s="7">
        <v>2.1255997294800002</v>
      </c>
      <c r="E1941" s="7">
        <v>2.8022398992399999</v>
      </c>
      <c r="F1941" s="7">
        <v>1.0281748878100001</v>
      </c>
      <c r="G1941" s="7">
        <v>2.4625686917</v>
      </c>
      <c r="H1941" s="7">
        <v>3.54923520527</v>
      </c>
      <c r="I1941" s="7">
        <v>2.78530776766</v>
      </c>
      <c r="J1941" s="7">
        <v>5.50160414598</v>
      </c>
      <c r="K1941" s="5" t="s">
        <v>3127</v>
      </c>
    </row>
    <row r="1942" spans="1:11" x14ac:dyDescent="0.2">
      <c r="A1942" s="4" t="s">
        <v>3128</v>
      </c>
      <c r="B1942" s="5">
        <v>2778264115</v>
      </c>
      <c r="C1942" s="5" t="s">
        <v>13553</v>
      </c>
      <c r="D1942" s="7">
        <v>2.1984739371200002</v>
      </c>
      <c r="E1942" s="7">
        <v>1.93220805674</v>
      </c>
      <c r="F1942" s="7">
        <v>0.45575353137199998</v>
      </c>
      <c r="G1942" s="7">
        <v>1.51606878957</v>
      </c>
      <c r="H1942" s="7">
        <v>3.0912988881599999</v>
      </c>
      <c r="I1942" s="7">
        <v>1.9710733086800001</v>
      </c>
      <c r="J1942" s="7">
        <v>4.0878028173400001</v>
      </c>
      <c r="K1942" s="5" t="s">
        <v>3129</v>
      </c>
    </row>
    <row r="1943" spans="1:11" x14ac:dyDescent="0.2">
      <c r="A1943" s="4" t="s">
        <v>3130</v>
      </c>
      <c r="B1943" s="5">
        <v>2778264116</v>
      </c>
      <c r="C1943" s="5" t="s">
        <v>13553</v>
      </c>
      <c r="D1943" s="7">
        <v>2.07823956943</v>
      </c>
      <c r="E1943" s="7">
        <v>3.9270518608099998</v>
      </c>
      <c r="F1943" s="7">
        <v>2.9439941102799998</v>
      </c>
      <c r="G1943" s="7">
        <v>2.7516578035700001</v>
      </c>
      <c r="H1943" s="7">
        <v>4.5659937401799997</v>
      </c>
      <c r="I1943" s="7">
        <v>5.0165108634599997</v>
      </c>
      <c r="J1943" s="7">
        <v>6.6774087952199999</v>
      </c>
      <c r="K1943" s="5" t="s">
        <v>3131</v>
      </c>
    </row>
    <row r="1944" spans="1:11" x14ac:dyDescent="0.2">
      <c r="A1944" s="4" t="s">
        <v>3164</v>
      </c>
      <c r="B1944" s="5">
        <v>2778264117</v>
      </c>
      <c r="C1944" s="5" t="s">
        <v>13553</v>
      </c>
      <c r="D1944" s="7">
        <v>0</v>
      </c>
      <c r="E1944" s="7">
        <v>1.2965543590399999</v>
      </c>
      <c r="F1944" s="7">
        <v>0.43688671967699999</v>
      </c>
      <c r="G1944" s="7">
        <v>0.34879395533899998</v>
      </c>
      <c r="H1944" s="7">
        <v>0.926040157827</v>
      </c>
      <c r="I1944" s="7">
        <v>0.29068874792299998</v>
      </c>
      <c r="J1944" s="7">
        <v>1.0031565308899999</v>
      </c>
      <c r="K1944" s="5" t="s">
        <v>3165</v>
      </c>
    </row>
    <row r="1945" spans="1:11" x14ac:dyDescent="0.2">
      <c r="A1945" s="4" t="s">
        <v>3337</v>
      </c>
      <c r="B1945" s="5">
        <v>2778264118</v>
      </c>
      <c r="C1945" s="5" t="s">
        <v>13553</v>
      </c>
      <c r="D1945" s="7">
        <v>0</v>
      </c>
      <c r="E1945" s="7">
        <v>0.36960710931500002</v>
      </c>
      <c r="F1945" s="7">
        <v>0.38746631451800001</v>
      </c>
      <c r="G1945" s="7">
        <v>0.38667319900699998</v>
      </c>
      <c r="H1945" s="7">
        <v>0.49277217762100001</v>
      </c>
      <c r="I1945" s="7">
        <v>0.82175720996099999</v>
      </c>
      <c r="J1945" s="7">
        <v>1.3345199558600001</v>
      </c>
      <c r="K1945" s="5" t="s">
        <v>3338</v>
      </c>
    </row>
    <row r="1946" spans="1:11" x14ac:dyDescent="0.2">
      <c r="A1946" s="4" t="s">
        <v>3495</v>
      </c>
      <c r="B1946" s="5">
        <v>2778264119</v>
      </c>
      <c r="C1946" s="5" t="s">
        <v>13553</v>
      </c>
      <c r="D1946" s="7">
        <v>0</v>
      </c>
      <c r="E1946" s="7">
        <v>0.352695194672</v>
      </c>
      <c r="F1946" s="7">
        <v>0.13865145966799999</v>
      </c>
      <c r="G1946" s="7">
        <v>0.22138824026000001</v>
      </c>
      <c r="H1946" s="7">
        <v>0.44083562332499998</v>
      </c>
      <c r="I1946" s="7">
        <v>0.345951399356</v>
      </c>
      <c r="J1946" s="7">
        <v>0.32831314328799999</v>
      </c>
      <c r="K1946" s="5" t="s">
        <v>211</v>
      </c>
    </row>
    <row r="1947" spans="1:11" x14ac:dyDescent="0.2">
      <c r="A1947" s="4" t="s">
        <v>3692</v>
      </c>
      <c r="B1947" s="5">
        <v>2778264120</v>
      </c>
      <c r="C1947" s="5" t="s">
        <v>13553</v>
      </c>
      <c r="D1947" s="7">
        <v>0</v>
      </c>
      <c r="E1947" s="7">
        <v>1.3826658862000001</v>
      </c>
      <c r="F1947" s="7">
        <v>0.724737757516</v>
      </c>
      <c r="G1947" s="7">
        <v>0.72325427176500001</v>
      </c>
      <c r="H1947" s="7">
        <v>1.3825612302100001</v>
      </c>
      <c r="I1947" s="7">
        <v>1.26581306381</v>
      </c>
      <c r="J1947" s="7">
        <v>1.17007389247</v>
      </c>
      <c r="K1947" s="5" t="s">
        <v>3693</v>
      </c>
    </row>
    <row r="1948" spans="1:11" x14ac:dyDescent="0.2">
      <c r="A1948" s="4" t="s">
        <v>3858</v>
      </c>
      <c r="B1948" s="5">
        <v>2778264121</v>
      </c>
      <c r="C1948" s="5" t="s">
        <v>13553</v>
      </c>
      <c r="D1948" s="7">
        <v>0</v>
      </c>
      <c r="E1948" s="7">
        <v>2.6205573537400002</v>
      </c>
      <c r="F1948" s="7">
        <v>0</v>
      </c>
      <c r="G1948" s="7">
        <v>1.3707789563799999</v>
      </c>
      <c r="H1948" s="7">
        <v>2.1836324999499999</v>
      </c>
      <c r="I1948" s="7">
        <v>2.7418136976900001</v>
      </c>
      <c r="J1948" s="7">
        <v>2.3654753898799998</v>
      </c>
      <c r="K1948" s="5" t="s">
        <v>1</v>
      </c>
    </row>
    <row r="1949" spans="1:11" x14ac:dyDescent="0.2">
      <c r="A1949" s="4" t="s">
        <v>3910</v>
      </c>
      <c r="B1949" s="5">
        <v>2778264122</v>
      </c>
      <c r="C1949" s="5" t="s">
        <v>13553</v>
      </c>
      <c r="D1949" s="7">
        <v>0</v>
      </c>
      <c r="E1949" s="7">
        <v>1.3364645633300001</v>
      </c>
      <c r="F1949" s="7">
        <v>1.0507813279</v>
      </c>
      <c r="G1949" s="7">
        <v>0.359530441561</v>
      </c>
      <c r="H1949" s="7">
        <v>2.8636358665400001</v>
      </c>
      <c r="I1949" s="7">
        <v>1.49818327264</v>
      </c>
      <c r="J1949" s="7">
        <v>1.80956201712</v>
      </c>
      <c r="K1949" s="5" t="s">
        <v>9</v>
      </c>
    </row>
    <row r="1950" spans="1:11" x14ac:dyDescent="0.2">
      <c r="A1950" s="4" t="s">
        <v>3925</v>
      </c>
      <c r="B1950" s="5">
        <v>2778264123</v>
      </c>
      <c r="C1950" s="5" t="s">
        <v>13553</v>
      </c>
      <c r="D1950" s="7">
        <v>1.3372910230099999</v>
      </c>
      <c r="E1950" s="7">
        <v>0.47013056561400002</v>
      </c>
      <c r="F1950" s="7">
        <v>9.2408813816899998E-2</v>
      </c>
      <c r="G1950" s="7">
        <v>0.22132718318700001</v>
      </c>
      <c r="H1950" s="7">
        <v>0.35257123556100001</v>
      </c>
      <c r="I1950" s="7">
        <v>0.36891305469699998</v>
      </c>
      <c r="J1950" s="7">
        <v>1.15375215985</v>
      </c>
      <c r="K1950" s="5" t="s">
        <v>31</v>
      </c>
    </row>
    <row r="1951" spans="1:11" x14ac:dyDescent="0.2">
      <c r="A1951" s="4" t="s">
        <v>3944</v>
      </c>
      <c r="B1951" s="5">
        <v>2778264124</v>
      </c>
      <c r="C1951" s="5" t="s">
        <v>13553</v>
      </c>
      <c r="D1951" s="7">
        <v>2.2112297821700002</v>
      </c>
      <c r="E1951" s="7">
        <v>0.97170949544899998</v>
      </c>
      <c r="F1951" s="7">
        <v>0.30559858359999997</v>
      </c>
      <c r="G1951" s="7">
        <v>0.24397843632899999</v>
      </c>
      <c r="H1951" s="7">
        <v>1.1659631344100001</v>
      </c>
      <c r="I1951" s="7">
        <v>1.14375562173</v>
      </c>
      <c r="J1951" s="7">
        <v>0.72362766180799998</v>
      </c>
      <c r="K1951" s="5" t="s">
        <v>967</v>
      </c>
    </row>
    <row r="1952" spans="1:11" x14ac:dyDescent="0.2">
      <c r="A1952" s="4" t="s">
        <v>3963</v>
      </c>
      <c r="B1952" s="5">
        <v>2778264125</v>
      </c>
      <c r="C1952" s="5" t="s">
        <v>13553</v>
      </c>
      <c r="D1952" s="7">
        <v>0</v>
      </c>
      <c r="E1952" s="7">
        <v>1.3077119529800001</v>
      </c>
      <c r="F1952" s="7">
        <v>0.73441063415100005</v>
      </c>
      <c r="G1952" s="7">
        <v>0.82085623056799994</v>
      </c>
      <c r="H1952" s="7">
        <v>1.3076129703599999</v>
      </c>
      <c r="I1952" s="7">
        <v>1.46595145666</v>
      </c>
      <c r="J1952" s="7">
        <v>1.8338680486600001</v>
      </c>
      <c r="K1952" s="5" t="s">
        <v>717</v>
      </c>
    </row>
    <row r="1953" spans="1:11" x14ac:dyDescent="0.2">
      <c r="A1953" s="4" t="s">
        <v>3166</v>
      </c>
      <c r="B1953" s="5">
        <v>2778264126</v>
      </c>
      <c r="C1953" s="5" t="s">
        <v>13553</v>
      </c>
      <c r="D1953" s="7">
        <v>1.7430919299700001</v>
      </c>
      <c r="E1953" s="7">
        <v>2.14477083371</v>
      </c>
      <c r="F1953" s="7">
        <v>0.96360211711900001</v>
      </c>
      <c r="G1953" s="7">
        <v>1.9232593866100001</v>
      </c>
      <c r="H1953" s="7">
        <v>1.2254905673600001</v>
      </c>
      <c r="I1953" s="7">
        <v>2.2840836047100002</v>
      </c>
      <c r="J1953" s="7">
        <v>3.0595735919</v>
      </c>
      <c r="K1953" s="5" t="s">
        <v>373</v>
      </c>
    </row>
    <row r="1954" spans="1:11" x14ac:dyDescent="0.2">
      <c r="A1954" s="4" t="s">
        <v>3179</v>
      </c>
      <c r="B1954" s="5">
        <v>2778264127</v>
      </c>
      <c r="C1954" s="5" t="s">
        <v>13553</v>
      </c>
      <c r="D1954" s="7">
        <v>0</v>
      </c>
      <c r="E1954" s="7">
        <v>2.8846995127300001</v>
      </c>
      <c r="F1954" s="7">
        <v>0.85052434266099997</v>
      </c>
      <c r="G1954" s="7">
        <v>0.67902670469799997</v>
      </c>
      <c r="H1954" s="7">
        <v>2.88448116563</v>
      </c>
      <c r="I1954" s="7">
        <v>2.1221564290299999</v>
      </c>
      <c r="J1954" s="7">
        <v>1.3426391665899999</v>
      </c>
      <c r="K1954" s="5" t="s">
        <v>575</v>
      </c>
    </row>
    <row r="1955" spans="1:11" x14ac:dyDescent="0.2">
      <c r="A1955" s="4" t="s">
        <v>3195</v>
      </c>
      <c r="B1955" s="5">
        <v>2778264128</v>
      </c>
      <c r="C1955" s="5" t="s">
        <v>13553</v>
      </c>
      <c r="D1955" s="7">
        <v>0</v>
      </c>
      <c r="E1955" s="7">
        <v>4.9073112280800002</v>
      </c>
      <c r="F1955" s="7">
        <v>0.45392026889800002</v>
      </c>
      <c r="G1955" s="7">
        <v>0.90598225390300002</v>
      </c>
      <c r="H1955" s="7">
        <v>2.8864351685599998</v>
      </c>
      <c r="I1955" s="7">
        <v>3.7375254726499998</v>
      </c>
      <c r="J1955" s="7">
        <v>2.1496779138300002</v>
      </c>
      <c r="K1955" s="5" t="s">
        <v>575</v>
      </c>
    </row>
    <row r="1956" spans="1:11" x14ac:dyDescent="0.2">
      <c r="A1956" s="4" t="s">
        <v>3210</v>
      </c>
      <c r="B1956" s="5">
        <v>2778264129</v>
      </c>
      <c r="C1956" s="5" t="s">
        <v>13553</v>
      </c>
      <c r="D1956" s="7">
        <v>0</v>
      </c>
      <c r="E1956" s="7">
        <v>7.9004046020800001</v>
      </c>
      <c r="F1956" s="7">
        <v>3.2537008651899999</v>
      </c>
      <c r="G1956" s="7">
        <v>4.9591168199100002</v>
      </c>
      <c r="H1956" s="7">
        <v>4.8903564722199997</v>
      </c>
      <c r="I1956" s="7">
        <v>7.3803266385999997</v>
      </c>
      <c r="J1956" s="7">
        <v>11.0791214673</v>
      </c>
      <c r="K1956" s="5" t="s">
        <v>1183</v>
      </c>
    </row>
    <row r="1957" spans="1:11" x14ac:dyDescent="0.2">
      <c r="A1957" s="4" t="s">
        <v>3229</v>
      </c>
      <c r="B1957" s="5">
        <v>2778264130</v>
      </c>
      <c r="C1957" s="5" t="s">
        <v>13553</v>
      </c>
      <c r="D1957" s="7">
        <v>0</v>
      </c>
      <c r="E1957" s="7">
        <v>4.6898040973499997</v>
      </c>
      <c r="F1957" s="7">
        <v>1.9854743849200001</v>
      </c>
      <c r="G1957" s="7">
        <v>2.2078571496600001</v>
      </c>
      <c r="H1957" s="7">
        <v>3.4269051256099998</v>
      </c>
      <c r="I1957" s="7">
        <v>2.8662358077499999</v>
      </c>
      <c r="J1957" s="7">
        <v>4.4571807534200003</v>
      </c>
      <c r="K1957" s="5" t="s">
        <v>3230</v>
      </c>
    </row>
    <row r="1958" spans="1:11" x14ac:dyDescent="0.2">
      <c r="A1958" s="4" t="s">
        <v>3253</v>
      </c>
      <c r="B1958" s="5">
        <v>2778264131</v>
      </c>
      <c r="C1958" s="5" t="s">
        <v>13553</v>
      </c>
      <c r="D1958" s="7">
        <v>1.4728511768500001</v>
      </c>
      <c r="E1958" s="7">
        <v>3.4950645208900002</v>
      </c>
      <c r="F1958" s="7">
        <v>2.6461818136900002</v>
      </c>
      <c r="G1958" s="7">
        <v>4.4689873816699999</v>
      </c>
      <c r="H1958" s="7">
        <v>4.9186073713500003</v>
      </c>
      <c r="I1958" s="7">
        <v>4.9265025048000002</v>
      </c>
      <c r="J1958" s="7">
        <v>7.36133780714</v>
      </c>
      <c r="K1958" s="5" t="s">
        <v>1495</v>
      </c>
    </row>
    <row r="1959" spans="1:11" x14ac:dyDescent="0.2">
      <c r="A1959" s="4" t="s">
        <v>3274</v>
      </c>
      <c r="B1959" s="5">
        <v>2778264132</v>
      </c>
      <c r="C1959" s="5" t="s">
        <v>13553</v>
      </c>
      <c r="D1959" s="7">
        <v>0</v>
      </c>
      <c r="E1959" s="7">
        <v>2.3810470981499998</v>
      </c>
      <c r="F1959" s="7">
        <v>2.80811018141</v>
      </c>
      <c r="G1959" s="7">
        <v>7.4729658214599999</v>
      </c>
      <c r="H1959" s="7">
        <v>8.7298452018500008</v>
      </c>
      <c r="I1959" s="7">
        <v>9.1863774898399999</v>
      </c>
      <c r="J1959" s="7">
        <v>15.313611309300001</v>
      </c>
      <c r="K1959" s="5" t="s">
        <v>41</v>
      </c>
    </row>
    <row r="1960" spans="1:11" x14ac:dyDescent="0.2">
      <c r="A1960" s="4" t="s">
        <v>3289</v>
      </c>
      <c r="B1960" s="5">
        <v>2778264133</v>
      </c>
      <c r="C1960" s="5" t="s">
        <v>13553</v>
      </c>
      <c r="D1960" s="7">
        <v>0</v>
      </c>
      <c r="E1960" s="7">
        <v>1.50731671847</v>
      </c>
      <c r="F1960" s="7">
        <v>1.97518675574</v>
      </c>
      <c r="G1960" s="7">
        <v>2.2076809343299999</v>
      </c>
      <c r="H1960" s="7">
        <v>3.51680613079</v>
      </c>
      <c r="I1960" s="7">
        <v>2.7598586362700002</v>
      </c>
      <c r="J1960" s="7">
        <v>2.7211925716600001</v>
      </c>
      <c r="K1960" s="5" t="s">
        <v>3290</v>
      </c>
    </row>
    <row r="1961" spans="1:11" x14ac:dyDescent="0.2">
      <c r="A1961" s="4" t="s">
        <v>3306</v>
      </c>
      <c r="B1961" s="5">
        <v>2778264134</v>
      </c>
      <c r="C1961" s="5" t="s">
        <v>13553</v>
      </c>
      <c r="D1961" s="7">
        <v>0</v>
      </c>
      <c r="E1961" s="7">
        <v>2.8833005842200001</v>
      </c>
      <c r="F1961" s="7">
        <v>1.29540858332</v>
      </c>
      <c r="G1961" s="7">
        <v>1.0342055805399999</v>
      </c>
      <c r="H1961" s="7">
        <v>1.64747562457</v>
      </c>
      <c r="I1961" s="7">
        <v>2.10092608174</v>
      </c>
      <c r="J1961" s="7">
        <v>1.6731279668600001</v>
      </c>
      <c r="K1961" s="5" t="s">
        <v>3307</v>
      </c>
    </row>
    <row r="1962" spans="1:11" x14ac:dyDescent="0.2">
      <c r="A1962" s="4" t="s">
        <v>3321</v>
      </c>
      <c r="B1962" s="5">
        <v>2778264135</v>
      </c>
      <c r="C1962" s="5" t="s">
        <v>13553</v>
      </c>
      <c r="D1962" s="7">
        <v>0</v>
      </c>
      <c r="E1962" s="7">
        <v>3.7042983336300002</v>
      </c>
      <c r="F1962" s="7">
        <v>0.64963575071400004</v>
      </c>
      <c r="G1962" s="7">
        <v>2.1113742811199998</v>
      </c>
      <c r="H1962" s="7">
        <v>1.62710158852</v>
      </c>
      <c r="I1962" s="7">
        <v>2.3324234168800002</v>
      </c>
      <c r="J1962" s="7">
        <v>3.0303132000900002</v>
      </c>
      <c r="K1962" s="5" t="s">
        <v>3307</v>
      </c>
    </row>
    <row r="1963" spans="1:11" x14ac:dyDescent="0.2">
      <c r="A1963" s="4" t="s">
        <v>3339</v>
      </c>
      <c r="B1963" s="5">
        <v>2778264136</v>
      </c>
      <c r="C1963" s="5" t="s">
        <v>13553</v>
      </c>
      <c r="D1963" s="7">
        <v>0</v>
      </c>
      <c r="E1963" s="7">
        <v>2.2813645348899998</v>
      </c>
      <c r="F1963" s="7">
        <v>1.1038148174</v>
      </c>
      <c r="G1963" s="7">
        <v>2.9741995485100001</v>
      </c>
      <c r="H1963" s="7">
        <v>2.2811918550899999</v>
      </c>
      <c r="I1963" s="7">
        <v>2.6164381359000002</v>
      </c>
      <c r="J1963" s="7">
        <v>5.6432718467000003</v>
      </c>
      <c r="K1963" s="5" t="s">
        <v>3340</v>
      </c>
    </row>
    <row r="1964" spans="1:11" x14ac:dyDescent="0.2">
      <c r="A1964" s="4" t="s">
        <v>3352</v>
      </c>
      <c r="B1964" s="5">
        <v>2778264137</v>
      </c>
      <c r="C1964" s="5" t="s">
        <v>13553</v>
      </c>
      <c r="D1964" s="7">
        <v>0</v>
      </c>
      <c r="E1964" s="7">
        <v>3.7193449196200001</v>
      </c>
      <c r="F1964" s="7">
        <v>2.6584510566100001</v>
      </c>
      <c r="G1964" s="7">
        <v>2.1224075197199999</v>
      </c>
      <c r="H1964" s="7">
        <v>4.7333534143699998</v>
      </c>
      <c r="I1964" s="7">
        <v>5.17385100003</v>
      </c>
      <c r="J1964" s="7">
        <v>4.5781476399400001</v>
      </c>
      <c r="K1964" s="5" t="s">
        <v>1</v>
      </c>
    </row>
    <row r="1965" spans="1:11" x14ac:dyDescent="0.2">
      <c r="A1965" s="4" t="s">
        <v>3370</v>
      </c>
      <c r="B1965" s="5">
        <v>2778264138</v>
      </c>
      <c r="C1965" s="5" t="s">
        <v>13553</v>
      </c>
      <c r="D1965" s="7">
        <v>0</v>
      </c>
      <c r="E1965" s="7">
        <v>0.120802818999</v>
      </c>
      <c r="F1965" s="7">
        <v>9.4979956853799993E-2</v>
      </c>
      <c r="G1965" s="7">
        <v>0.22748529541099999</v>
      </c>
      <c r="H1965" s="7">
        <v>0.60396837628900002</v>
      </c>
      <c r="I1965" s="7">
        <v>0.42657472422800002</v>
      </c>
      <c r="J1965" s="7">
        <v>0.20445752811099999</v>
      </c>
      <c r="K1965" s="5" t="s">
        <v>1</v>
      </c>
    </row>
    <row r="1966" spans="1:11" x14ac:dyDescent="0.2">
      <c r="A1966" s="4" t="s">
        <v>3390</v>
      </c>
      <c r="B1966" s="5">
        <v>2778264139</v>
      </c>
      <c r="C1966" s="5" t="s">
        <v>13553</v>
      </c>
      <c r="D1966" s="7">
        <v>0</v>
      </c>
      <c r="E1966" s="7">
        <v>0.27630514806500001</v>
      </c>
      <c r="F1966" s="7">
        <v>0.21724204169399999</v>
      </c>
      <c r="G1966" s="7">
        <v>0</v>
      </c>
      <c r="H1966" s="7">
        <v>9.2094744709099993E-2</v>
      </c>
      <c r="I1966" s="7">
        <v>0.14454505997100001</v>
      </c>
      <c r="J1966" s="7">
        <v>0.43646737862899998</v>
      </c>
      <c r="K1966" s="5" t="s">
        <v>3391</v>
      </c>
    </row>
    <row r="1967" spans="1:11" x14ac:dyDescent="0.2">
      <c r="A1967" s="4" t="s">
        <v>3404</v>
      </c>
      <c r="B1967" s="5">
        <v>2778264140</v>
      </c>
      <c r="C1967" s="5" t="s">
        <v>13553</v>
      </c>
      <c r="D1967" s="7">
        <v>0</v>
      </c>
      <c r="E1967" s="7">
        <v>0.73836039065600001</v>
      </c>
      <c r="F1967" s="7">
        <v>0.58052815843399996</v>
      </c>
      <c r="G1967" s="7">
        <v>0.77245314573099999</v>
      </c>
      <c r="H1967" s="7">
        <v>0.24610150102799999</v>
      </c>
      <c r="I1967" s="7">
        <v>0.965656518661</v>
      </c>
      <c r="J1967" s="7">
        <v>1.83284546655</v>
      </c>
      <c r="K1967" s="5" t="s">
        <v>1019</v>
      </c>
    </row>
    <row r="1968" spans="1:11" x14ac:dyDescent="0.2">
      <c r="A1968" s="4" t="s">
        <v>3417</v>
      </c>
      <c r="B1968" s="5">
        <v>2778264141</v>
      </c>
      <c r="C1968" s="5" t="s">
        <v>13553</v>
      </c>
      <c r="D1968" s="7">
        <v>0.68288667947500004</v>
      </c>
      <c r="E1968" s="7">
        <v>1.26037709861</v>
      </c>
      <c r="F1968" s="7">
        <v>0.56626191549100002</v>
      </c>
      <c r="G1968" s="7">
        <v>0.71579690320800005</v>
      </c>
      <c r="H1968" s="7">
        <v>1.38030852729</v>
      </c>
      <c r="I1968" s="7">
        <v>1.57772588785</v>
      </c>
      <c r="J1968" s="7">
        <v>3.9412952612900001</v>
      </c>
      <c r="K1968" s="5" t="s">
        <v>1871</v>
      </c>
    </row>
    <row r="1969" spans="1:11" x14ac:dyDescent="0.2">
      <c r="A1969" s="4" t="s">
        <v>3433</v>
      </c>
      <c r="B1969" s="5">
        <v>2778264142</v>
      </c>
      <c r="C1969" s="5" t="s">
        <v>13553</v>
      </c>
      <c r="D1969" s="7">
        <v>0</v>
      </c>
      <c r="E1969" s="7">
        <v>1.2682332682699999</v>
      </c>
      <c r="F1969" s="7">
        <v>0.83094598632600003</v>
      </c>
      <c r="G1969" s="7">
        <v>0.26535843200499998</v>
      </c>
      <c r="H1969" s="7">
        <v>2.7476307600099998</v>
      </c>
      <c r="I1969" s="7">
        <v>0.82932246785300001</v>
      </c>
      <c r="J1969" s="7">
        <v>5.1515322158399997</v>
      </c>
      <c r="K1969" s="5" t="s">
        <v>3434</v>
      </c>
    </row>
    <row r="1970" spans="1:11" x14ac:dyDescent="0.2">
      <c r="A1970" s="4" t="s">
        <v>3450</v>
      </c>
      <c r="B1970" s="5">
        <v>2778264143</v>
      </c>
      <c r="C1970" s="5" t="s">
        <v>13553</v>
      </c>
      <c r="D1970" s="7">
        <v>0</v>
      </c>
      <c r="E1970" s="7">
        <v>0.89925619723100003</v>
      </c>
      <c r="F1970" s="7">
        <v>0.98984313222099995</v>
      </c>
      <c r="G1970" s="7">
        <v>0.79025359596</v>
      </c>
      <c r="H1970" s="7">
        <v>1.6185386362</v>
      </c>
      <c r="I1970" s="7">
        <v>0.70564939814600003</v>
      </c>
      <c r="J1970" s="7">
        <v>3.1657222700299998</v>
      </c>
      <c r="K1970" s="5" t="s">
        <v>3451</v>
      </c>
    </row>
    <row r="1971" spans="1:11" x14ac:dyDescent="0.2">
      <c r="A1971" s="4" t="s">
        <v>3465</v>
      </c>
      <c r="B1971" s="5">
        <v>2778264144</v>
      </c>
      <c r="C1971" s="5" t="s">
        <v>13553</v>
      </c>
      <c r="D1971" s="7">
        <v>0</v>
      </c>
      <c r="E1971" s="7">
        <v>1.1856088392699999</v>
      </c>
      <c r="F1971" s="7">
        <v>0.27965177633900001</v>
      </c>
      <c r="G1971" s="7">
        <v>0.44652695902</v>
      </c>
      <c r="H1971" s="7">
        <v>0.474207639525</v>
      </c>
      <c r="I1971" s="7">
        <v>0.41865808086700002</v>
      </c>
      <c r="J1971" s="7">
        <v>1.42470784011</v>
      </c>
      <c r="K1971" s="5" t="s">
        <v>3466</v>
      </c>
    </row>
    <row r="1972" spans="1:11" x14ac:dyDescent="0.2">
      <c r="A1972" s="4" t="s">
        <v>3479</v>
      </c>
      <c r="B1972" s="5">
        <v>2778264145</v>
      </c>
      <c r="C1972" s="5" t="s">
        <v>13553</v>
      </c>
      <c r="D1972" s="7">
        <v>0.74464841662199999</v>
      </c>
      <c r="E1972" s="7">
        <v>0.78535331935700003</v>
      </c>
      <c r="F1972" s="7">
        <v>0.30873792932100003</v>
      </c>
      <c r="G1972" s="7">
        <v>0.49296954418900002</v>
      </c>
      <c r="H1972" s="7">
        <v>1.112499656</v>
      </c>
      <c r="I1972" s="7">
        <v>0.33381260372799998</v>
      </c>
      <c r="J1972" s="7">
        <v>0.88613494122400005</v>
      </c>
      <c r="K1972" s="5" t="s">
        <v>3480</v>
      </c>
    </row>
    <row r="1973" spans="1:11" x14ac:dyDescent="0.2">
      <c r="A1973" s="4" t="s">
        <v>3496</v>
      </c>
      <c r="B1973" s="5">
        <v>2778264146</v>
      </c>
      <c r="C1973" s="5" t="s">
        <v>13553</v>
      </c>
      <c r="D1973" s="7">
        <v>0</v>
      </c>
      <c r="E1973" s="7">
        <v>0.37600894108400001</v>
      </c>
      <c r="F1973" s="7">
        <v>9.8544369788700001E-2</v>
      </c>
      <c r="G1973" s="7">
        <v>0</v>
      </c>
      <c r="H1973" s="7">
        <v>0.125326826807</v>
      </c>
      <c r="I1973" s="7">
        <v>0.24587957969300001</v>
      </c>
      <c r="J1973" s="7">
        <v>0.63639126370499999</v>
      </c>
      <c r="K1973" s="5" t="s">
        <v>3497</v>
      </c>
    </row>
    <row r="1974" spans="1:11" x14ac:dyDescent="0.2">
      <c r="A1974" s="4" t="s">
        <v>3517</v>
      </c>
      <c r="B1974" s="5">
        <v>2778264147</v>
      </c>
      <c r="C1974" s="5" t="s">
        <v>13553</v>
      </c>
      <c r="D1974" s="7">
        <v>2.8163294412400002</v>
      </c>
      <c r="E1974" s="7">
        <v>0</v>
      </c>
      <c r="F1974" s="7">
        <v>0</v>
      </c>
      <c r="G1974" s="7">
        <v>0.62148552701500004</v>
      </c>
      <c r="H1974" s="7">
        <v>0.24750452812400001</v>
      </c>
      <c r="I1974" s="7">
        <v>0.776929388833</v>
      </c>
      <c r="J1974" s="7">
        <v>1.00543338366</v>
      </c>
      <c r="K1974" s="5" t="s">
        <v>3518</v>
      </c>
    </row>
    <row r="1975" spans="1:11" x14ac:dyDescent="0.2">
      <c r="A1975" s="4" t="s">
        <v>3533</v>
      </c>
      <c r="B1975" s="5">
        <v>2778264148</v>
      </c>
      <c r="C1975" s="5" t="s">
        <v>13553</v>
      </c>
      <c r="D1975" s="7">
        <v>0</v>
      </c>
      <c r="E1975" s="7">
        <v>0.919773379241</v>
      </c>
      <c r="F1975" s="7">
        <v>0.36158111457800002</v>
      </c>
      <c r="G1975" s="7">
        <v>0.28867278735899998</v>
      </c>
      <c r="H1975" s="7">
        <v>1.83940752051</v>
      </c>
      <c r="I1975" s="7">
        <v>0</v>
      </c>
      <c r="J1975" s="7">
        <v>0</v>
      </c>
      <c r="K1975" s="5" t="s">
        <v>2464</v>
      </c>
    </row>
    <row r="1976" spans="1:11" x14ac:dyDescent="0.2">
      <c r="A1976" s="4" t="s">
        <v>3552</v>
      </c>
      <c r="B1976" s="5">
        <v>2778264149</v>
      </c>
      <c r="C1976" s="5" t="s">
        <v>13553</v>
      </c>
      <c r="D1976" s="7">
        <v>0</v>
      </c>
      <c r="E1976" s="7">
        <v>0.66712412802200005</v>
      </c>
      <c r="F1976" s="7">
        <v>0.10490387794100001</v>
      </c>
      <c r="G1976" s="7">
        <v>0</v>
      </c>
      <c r="H1976" s="7">
        <v>0.53365890594200005</v>
      </c>
      <c r="I1976" s="7">
        <v>0.104698914698</v>
      </c>
      <c r="J1976" s="7">
        <v>0.90328057765000003</v>
      </c>
      <c r="K1976" s="5" t="s">
        <v>3553</v>
      </c>
    </row>
    <row r="1977" spans="1:11" x14ac:dyDescent="0.2">
      <c r="A1977" s="4" t="s">
        <v>3570</v>
      </c>
      <c r="B1977" s="5">
        <v>2778264150</v>
      </c>
      <c r="C1977" s="5" t="s">
        <v>13553</v>
      </c>
      <c r="D1977" s="7">
        <v>0</v>
      </c>
      <c r="E1977" s="7">
        <v>0.71800951442299998</v>
      </c>
      <c r="F1977" s="7">
        <v>0</v>
      </c>
      <c r="G1977" s="7">
        <v>0</v>
      </c>
      <c r="H1977" s="7">
        <v>0</v>
      </c>
      <c r="I1977" s="7">
        <v>9.3904084893800005E-2</v>
      </c>
      <c r="J1977" s="7">
        <v>0.64811931463600003</v>
      </c>
      <c r="K1977" s="5" t="s">
        <v>3571</v>
      </c>
    </row>
    <row r="1978" spans="1:11" x14ac:dyDescent="0.2">
      <c r="A1978" s="4" t="s">
        <v>3590</v>
      </c>
      <c r="B1978" s="5">
        <v>2778264151</v>
      </c>
      <c r="C1978" s="5" t="s">
        <v>13553</v>
      </c>
      <c r="D1978" s="7">
        <v>0</v>
      </c>
      <c r="E1978" s="7">
        <v>0.35970247889200002</v>
      </c>
      <c r="F1978" s="7">
        <v>0.14140616174599999</v>
      </c>
      <c r="G1978" s="7">
        <v>0.112893370851</v>
      </c>
      <c r="H1978" s="7">
        <v>0.71935050497800002</v>
      </c>
      <c r="I1978" s="7">
        <v>0.564519518517</v>
      </c>
      <c r="J1978" s="7">
        <v>0.182637823271</v>
      </c>
      <c r="K1978" s="5" t="s">
        <v>3591</v>
      </c>
    </row>
    <row r="1979" spans="1:11" x14ac:dyDescent="0.2">
      <c r="A1979" s="4" t="s">
        <v>3612</v>
      </c>
      <c r="B1979" s="5">
        <v>2778264152</v>
      </c>
      <c r="C1979" s="5" t="s">
        <v>13553</v>
      </c>
      <c r="D1979" s="7">
        <v>1.2306828734799999</v>
      </c>
      <c r="E1979" s="7">
        <v>0.32448899984000001</v>
      </c>
      <c r="F1979" s="7">
        <v>0</v>
      </c>
      <c r="G1979" s="7">
        <v>0.20368309447800001</v>
      </c>
      <c r="H1979" s="7">
        <v>0.32446443879600001</v>
      </c>
      <c r="I1979" s="7">
        <v>0.33950349655200002</v>
      </c>
      <c r="J1979" s="7">
        <v>0.58580724616699997</v>
      </c>
      <c r="K1979" s="5" t="s">
        <v>3613</v>
      </c>
    </row>
    <row r="1980" spans="1:11" x14ac:dyDescent="0.2">
      <c r="A1980" s="4" t="s">
        <v>3634</v>
      </c>
      <c r="B1980" s="5">
        <v>2778264153</v>
      </c>
      <c r="C1980" s="5" t="s">
        <v>13553</v>
      </c>
      <c r="D1980" s="7">
        <v>0</v>
      </c>
      <c r="E1980" s="7">
        <v>0.48908659892599998</v>
      </c>
      <c r="F1980" s="7">
        <v>0.16480253091800001</v>
      </c>
      <c r="G1980" s="7">
        <v>0.52628861459800003</v>
      </c>
      <c r="H1980" s="7">
        <v>0.55891380485800002</v>
      </c>
      <c r="I1980" s="7">
        <v>0.57568187781699998</v>
      </c>
      <c r="J1980" s="7">
        <v>0.85142472279400006</v>
      </c>
      <c r="K1980" s="5" t="s">
        <v>3635</v>
      </c>
    </row>
    <row r="1981" spans="1:11" x14ac:dyDescent="0.2">
      <c r="A1981" s="4" t="s">
        <v>3654</v>
      </c>
      <c r="B1981" s="5">
        <v>2778264154</v>
      </c>
      <c r="C1981" s="5" t="s">
        <v>13553</v>
      </c>
      <c r="D1981" s="7">
        <v>0</v>
      </c>
      <c r="E1981" s="7">
        <v>0.47123292787799997</v>
      </c>
      <c r="F1981" s="7">
        <v>0</v>
      </c>
      <c r="G1981" s="7">
        <v>9.8598289431099995E-2</v>
      </c>
      <c r="H1981" s="7">
        <v>0.62826301276399998</v>
      </c>
      <c r="I1981" s="7">
        <v>0.43140776247000001</v>
      </c>
      <c r="J1981" s="7">
        <v>0.31902275260500002</v>
      </c>
      <c r="K1981" s="5" t="s">
        <v>3655</v>
      </c>
    </row>
    <row r="1982" spans="1:11" x14ac:dyDescent="0.2">
      <c r="A1982" s="4" t="s">
        <v>3673</v>
      </c>
      <c r="B1982" s="5">
        <v>2778264155</v>
      </c>
      <c r="C1982" s="5" t="s">
        <v>13553</v>
      </c>
      <c r="D1982" s="7">
        <v>0</v>
      </c>
      <c r="E1982" s="7">
        <v>0</v>
      </c>
      <c r="F1982" s="7">
        <v>0.50570058090799996</v>
      </c>
      <c r="G1982" s="7">
        <v>0</v>
      </c>
      <c r="H1982" s="7">
        <v>0.64314023475500004</v>
      </c>
      <c r="I1982" s="7">
        <v>0.25235626662499999</v>
      </c>
      <c r="J1982" s="7">
        <v>0.65315437590299996</v>
      </c>
      <c r="K1982" s="5" t="s">
        <v>3674</v>
      </c>
    </row>
    <row r="1983" spans="1:11" x14ac:dyDescent="0.2">
      <c r="A1983" s="4" t="s">
        <v>3694</v>
      </c>
      <c r="B1983" s="5">
        <v>2778264156</v>
      </c>
      <c r="C1983" s="5" t="s">
        <v>13553</v>
      </c>
      <c r="D1983" s="7">
        <v>0</v>
      </c>
      <c r="E1983" s="7">
        <v>0</v>
      </c>
      <c r="F1983" s="7">
        <v>0</v>
      </c>
      <c r="G1983" s="7">
        <v>0</v>
      </c>
      <c r="H1983" s="7">
        <v>0</v>
      </c>
      <c r="I1983" s="7">
        <v>0.48345203154999999</v>
      </c>
      <c r="J1983" s="7">
        <v>0.20854697089499999</v>
      </c>
      <c r="K1983" s="5" t="s">
        <v>3695</v>
      </c>
    </row>
    <row r="1984" spans="1:11" x14ac:dyDescent="0.2">
      <c r="A1984" s="4" t="s">
        <v>3709</v>
      </c>
      <c r="B1984" s="5">
        <v>2778264157</v>
      </c>
      <c r="C1984" s="5" t="s">
        <v>13553</v>
      </c>
      <c r="D1984" s="7">
        <v>0</v>
      </c>
      <c r="E1984" s="7">
        <v>0.461221163376</v>
      </c>
      <c r="F1984" s="7">
        <v>0</v>
      </c>
      <c r="G1984" s="7">
        <v>0.28951044208499999</v>
      </c>
      <c r="H1984" s="7">
        <v>0</v>
      </c>
      <c r="I1984" s="7">
        <v>0.120640605481</v>
      </c>
      <c r="J1984" s="7">
        <v>0.67653046336400002</v>
      </c>
      <c r="K1984" s="5" t="s">
        <v>1</v>
      </c>
    </row>
    <row r="1985" spans="1:11" x14ac:dyDescent="0.2">
      <c r="A1985" s="4" t="s">
        <v>3722</v>
      </c>
      <c r="B1985" s="5">
        <v>2778264158</v>
      </c>
      <c r="C1985" s="5" t="s">
        <v>13553</v>
      </c>
      <c r="D1985" s="7">
        <v>0</v>
      </c>
      <c r="E1985" s="7">
        <v>0</v>
      </c>
      <c r="F1985" s="7">
        <v>0.45854981046900001</v>
      </c>
      <c r="G1985" s="7">
        <v>0.36608895374799999</v>
      </c>
      <c r="H1985" s="7">
        <v>1.74952438588</v>
      </c>
      <c r="I1985" s="7">
        <v>0.228826943453</v>
      </c>
      <c r="J1985" s="7">
        <v>0.78967364374399995</v>
      </c>
      <c r="K1985" s="5" t="s">
        <v>3723</v>
      </c>
    </row>
    <row r="1986" spans="1:11" x14ac:dyDescent="0.2">
      <c r="A1986" s="4" t="s">
        <v>3738</v>
      </c>
      <c r="B1986" s="5">
        <v>2778264159</v>
      </c>
      <c r="C1986" s="5" t="s">
        <v>13553</v>
      </c>
      <c r="D1986" s="7">
        <v>0</v>
      </c>
      <c r="E1986" s="7">
        <v>0</v>
      </c>
      <c r="F1986" s="7">
        <v>0</v>
      </c>
      <c r="G1986" s="7">
        <v>0.25373714721399998</v>
      </c>
      <c r="H1986" s="7">
        <v>0</v>
      </c>
      <c r="I1986" s="7">
        <v>0.95160307749700002</v>
      </c>
      <c r="J1986" s="7">
        <v>1.09464945906</v>
      </c>
      <c r="K1986" s="5" t="s">
        <v>3739</v>
      </c>
    </row>
    <row r="1987" spans="1:11" x14ac:dyDescent="0.2">
      <c r="A1987" s="4" t="s">
        <v>3752</v>
      </c>
      <c r="B1987" s="5">
        <v>2778264160</v>
      </c>
      <c r="C1987" s="5" t="s">
        <v>13553</v>
      </c>
      <c r="D1987" s="7">
        <v>0</v>
      </c>
      <c r="E1987" s="7">
        <v>9.5547365816799998E-2</v>
      </c>
      <c r="F1987" s="7">
        <v>0.30049248048999999</v>
      </c>
      <c r="G1987" s="7">
        <v>0.17992643647500001</v>
      </c>
      <c r="H1987" s="7">
        <v>0.28662040109300002</v>
      </c>
      <c r="I1987" s="7">
        <v>0.14995268620999999</v>
      </c>
      <c r="J1987" s="7">
        <v>0.22639810686600001</v>
      </c>
      <c r="K1987" s="5" t="s">
        <v>3753</v>
      </c>
    </row>
    <row r="1988" spans="1:11" x14ac:dyDescent="0.2">
      <c r="A1988" s="4" t="s">
        <v>3769</v>
      </c>
      <c r="B1988" s="5">
        <v>2778264161</v>
      </c>
      <c r="C1988" s="5" t="s">
        <v>13553</v>
      </c>
      <c r="D1988" s="7">
        <v>0</v>
      </c>
      <c r="E1988" s="7">
        <v>0.47497458315399999</v>
      </c>
      <c r="F1988" s="7">
        <v>0</v>
      </c>
      <c r="G1988" s="7">
        <v>0</v>
      </c>
      <c r="H1988" s="7">
        <v>0.94987726327599997</v>
      </c>
      <c r="I1988" s="7">
        <v>0.37271417174499999</v>
      </c>
      <c r="J1988" s="7">
        <v>1.2862233513100001</v>
      </c>
      <c r="K1988" s="5" t="s">
        <v>3770</v>
      </c>
    </row>
    <row r="1989" spans="1:11" x14ac:dyDescent="0.2">
      <c r="A1989" s="4" t="s">
        <v>3789</v>
      </c>
      <c r="B1989" s="5">
        <v>2778264162</v>
      </c>
      <c r="C1989" s="5" t="s">
        <v>13553</v>
      </c>
      <c r="D1989" s="7">
        <v>0</v>
      </c>
      <c r="E1989" s="7">
        <v>0.16847810650699999</v>
      </c>
      <c r="F1989" s="7">
        <v>0.33116038639399997</v>
      </c>
      <c r="G1989" s="7">
        <v>0.21150881602800001</v>
      </c>
      <c r="H1989" s="7">
        <v>0.42116338538499998</v>
      </c>
      <c r="I1989" s="7">
        <v>0.26441068701800002</v>
      </c>
      <c r="J1989" s="7">
        <v>0.57029492329300002</v>
      </c>
      <c r="K1989" s="5" t="s">
        <v>3790</v>
      </c>
    </row>
    <row r="1990" spans="1:11" x14ac:dyDescent="0.2">
      <c r="A1990" s="4" t="s">
        <v>3804</v>
      </c>
      <c r="B1990" s="5">
        <v>2778264163</v>
      </c>
      <c r="C1990" s="5" t="s">
        <v>13553</v>
      </c>
      <c r="D1990" s="7">
        <v>0</v>
      </c>
      <c r="E1990" s="7">
        <v>0</v>
      </c>
      <c r="F1990" s="7">
        <v>0</v>
      </c>
      <c r="G1990" s="7">
        <v>0</v>
      </c>
      <c r="H1990" s="7">
        <v>0.61604860703800002</v>
      </c>
      <c r="I1990" s="7">
        <v>0.241726015775</v>
      </c>
      <c r="J1990" s="7">
        <v>0.20854697089499999</v>
      </c>
      <c r="K1990" s="5" t="s">
        <v>3805</v>
      </c>
    </row>
    <row r="1991" spans="1:11" x14ac:dyDescent="0.2">
      <c r="A1991" s="4" t="s">
        <v>3822</v>
      </c>
      <c r="B1991" s="5">
        <v>2778264164</v>
      </c>
      <c r="C1991" s="5" t="s">
        <v>13553</v>
      </c>
      <c r="D1991" s="7">
        <v>0</v>
      </c>
      <c r="E1991" s="7">
        <v>0.23837945083500001</v>
      </c>
      <c r="F1991" s="7">
        <v>6.24744525632E-2</v>
      </c>
      <c r="G1991" s="7">
        <v>0.14963177251000001</v>
      </c>
      <c r="H1991" s="7">
        <v>7.9453802515999997E-2</v>
      </c>
      <c r="I1991" s="7">
        <v>0</v>
      </c>
      <c r="J1991" s="7">
        <v>0.43035175215600002</v>
      </c>
      <c r="K1991" s="5" t="s">
        <v>3823</v>
      </c>
    </row>
    <row r="1992" spans="1:11" x14ac:dyDescent="0.2">
      <c r="A1992" s="4" t="s">
        <v>3838</v>
      </c>
      <c r="B1992" s="5">
        <v>2778264165</v>
      </c>
      <c r="C1992" s="5" t="s">
        <v>13553</v>
      </c>
      <c r="D1992" s="7">
        <v>0</v>
      </c>
      <c r="E1992" s="7">
        <v>0</v>
      </c>
      <c r="F1992" s="7">
        <v>0.115167492296</v>
      </c>
      <c r="G1992" s="7">
        <v>0.183890804436</v>
      </c>
      <c r="H1992" s="7">
        <v>0.14646779305300001</v>
      </c>
      <c r="I1992" s="7">
        <v>0.28735618950899999</v>
      </c>
      <c r="J1992" s="7">
        <v>0.29749679709600002</v>
      </c>
      <c r="K1992" s="5" t="s">
        <v>3839</v>
      </c>
    </row>
    <row r="1993" spans="1:11" x14ac:dyDescent="0.2">
      <c r="A1993" s="4" t="s">
        <v>3859</v>
      </c>
      <c r="B1993" s="5">
        <v>2778264166</v>
      </c>
      <c r="C1993" s="5" t="s">
        <v>13553</v>
      </c>
      <c r="D1993" s="7">
        <v>0</v>
      </c>
      <c r="E1993" s="7">
        <v>0</v>
      </c>
      <c r="F1993" s="7">
        <v>0.35300086447700002</v>
      </c>
      <c r="G1993" s="7">
        <v>0.1409113189</v>
      </c>
      <c r="H1993" s="7">
        <v>0.44893968371699999</v>
      </c>
      <c r="I1993" s="7">
        <v>0.17615558225200001</v>
      </c>
      <c r="J1993" s="7">
        <v>0.379941655918</v>
      </c>
      <c r="K1993" s="5" t="s">
        <v>3860</v>
      </c>
    </row>
    <row r="1994" spans="1:11" x14ac:dyDescent="0.2">
      <c r="A1994" s="4" t="s">
        <v>3875</v>
      </c>
      <c r="B1994" s="5">
        <v>2778264167</v>
      </c>
      <c r="C1994" s="5" t="s">
        <v>13553</v>
      </c>
      <c r="D1994" s="7">
        <v>0</v>
      </c>
      <c r="E1994" s="7">
        <v>0.69962437771499997</v>
      </c>
      <c r="F1994" s="7">
        <v>0.23574530234999999</v>
      </c>
      <c r="G1994" s="7">
        <v>0.18821019901899999</v>
      </c>
      <c r="H1994" s="7">
        <v>0.19987754918</v>
      </c>
      <c r="I1994" s="7">
        <v>0.35292704787200002</v>
      </c>
      <c r="J1994" s="7">
        <v>0.84579075731700004</v>
      </c>
      <c r="K1994" s="5" t="s">
        <v>3876</v>
      </c>
    </row>
    <row r="1995" spans="1:11" x14ac:dyDescent="0.2">
      <c r="A1995" s="4" t="s">
        <v>3891</v>
      </c>
      <c r="B1995" s="5">
        <v>2778264168</v>
      </c>
      <c r="C1995" s="5" t="s">
        <v>13553</v>
      </c>
      <c r="D1995" s="7">
        <v>0</v>
      </c>
      <c r="E1995" s="7">
        <v>1.1094034667299999</v>
      </c>
      <c r="F1995" s="7">
        <v>0.29075230273699998</v>
      </c>
      <c r="G1995" s="7">
        <v>0</v>
      </c>
      <c r="H1995" s="7">
        <v>0.73954632957699995</v>
      </c>
      <c r="I1995" s="7">
        <v>0.29018422521699999</v>
      </c>
      <c r="J1995" s="7">
        <v>0.37553079036499998</v>
      </c>
      <c r="K1995" s="5" t="s">
        <v>3892</v>
      </c>
    </row>
    <row r="1996" spans="1:11" x14ac:dyDescent="0.2">
      <c r="A1996" s="4" t="s">
        <v>3896</v>
      </c>
      <c r="B1996" s="5">
        <v>2778264169</v>
      </c>
      <c r="C1996" s="5" t="s">
        <v>13553</v>
      </c>
      <c r="D1996" s="7">
        <v>0</v>
      </c>
      <c r="E1996" s="7">
        <v>0.38816908169800002</v>
      </c>
      <c r="F1996" s="7">
        <v>7.6298473283199997E-2</v>
      </c>
      <c r="G1996" s="7">
        <v>0.30456918331600003</v>
      </c>
      <c r="H1996" s="7">
        <v>0.29110477546199998</v>
      </c>
      <c r="I1996" s="7">
        <v>0.49497109894800001</v>
      </c>
      <c r="J1996" s="7">
        <v>1.0183068736800001</v>
      </c>
      <c r="K1996" s="5" t="s">
        <v>3897</v>
      </c>
    </row>
    <row r="1997" spans="1:11" x14ac:dyDescent="0.2">
      <c r="A1997" s="4" t="s">
        <v>3898</v>
      </c>
      <c r="B1997" s="5">
        <v>2778264170</v>
      </c>
      <c r="C1997" s="5" t="s">
        <v>13553</v>
      </c>
      <c r="D1997" s="7">
        <v>0</v>
      </c>
      <c r="E1997" s="7">
        <v>0.34077612886800002</v>
      </c>
      <c r="F1997" s="7">
        <v>0.53586335625199999</v>
      </c>
      <c r="G1997" s="7">
        <v>0.85562637237600003</v>
      </c>
      <c r="H1997" s="7">
        <v>0</v>
      </c>
      <c r="I1997" s="7">
        <v>0.13370409399399999</v>
      </c>
      <c r="J1997" s="7">
        <v>0.80746412819900004</v>
      </c>
      <c r="K1997" s="5" t="s">
        <v>3899</v>
      </c>
    </row>
    <row r="1998" spans="1:11" x14ac:dyDescent="0.2">
      <c r="A1998" s="4" t="s">
        <v>3900</v>
      </c>
      <c r="B1998" s="5">
        <v>2778264171</v>
      </c>
      <c r="C1998" s="5" t="s">
        <v>13553</v>
      </c>
      <c r="D1998" s="7">
        <v>0</v>
      </c>
      <c r="E1998" s="7">
        <v>0.58394544465099996</v>
      </c>
      <c r="F1998" s="7">
        <v>0.22956050859400001</v>
      </c>
      <c r="G1998" s="7">
        <v>9.1636245937300007E-2</v>
      </c>
      <c r="H1998" s="7">
        <v>1.0218271786999999</v>
      </c>
      <c r="I1998" s="7">
        <v>0.229111988796</v>
      </c>
      <c r="J1998" s="7">
        <v>0.296496496906</v>
      </c>
      <c r="K1998" s="5" t="s">
        <v>3901</v>
      </c>
    </row>
    <row r="1999" spans="1:11" x14ac:dyDescent="0.2">
      <c r="A1999" s="4" t="s">
        <v>3902</v>
      </c>
      <c r="B1999" s="5">
        <v>2778264172</v>
      </c>
      <c r="C1999" s="5" t="s">
        <v>13553</v>
      </c>
      <c r="D1999" s="7">
        <v>0</v>
      </c>
      <c r="E1999" s="7">
        <v>0.34347198109299998</v>
      </c>
      <c r="F1999" s="7">
        <v>0</v>
      </c>
      <c r="G1999" s="7">
        <v>0</v>
      </c>
      <c r="H1999" s="7">
        <v>0</v>
      </c>
      <c r="I1999" s="7">
        <v>0.26952363240299998</v>
      </c>
      <c r="J1999" s="7">
        <v>0</v>
      </c>
      <c r="K1999" s="5" t="s">
        <v>3903</v>
      </c>
    </row>
    <row r="2000" spans="1:11" x14ac:dyDescent="0.2">
      <c r="A2000" s="4" t="s">
        <v>3904</v>
      </c>
      <c r="B2000" s="5">
        <v>2778264173</v>
      </c>
      <c r="C2000" s="5" t="s">
        <v>13553</v>
      </c>
      <c r="D2000" s="7">
        <v>0</v>
      </c>
      <c r="E2000" s="7">
        <v>0</v>
      </c>
      <c r="F2000" s="7">
        <v>0.30100738039300001</v>
      </c>
      <c r="G2000" s="7">
        <v>0.24031299205199999</v>
      </c>
      <c r="H2000" s="7">
        <v>1.1484461236400001</v>
      </c>
      <c r="I2000" s="7">
        <v>0.75104816575599997</v>
      </c>
      <c r="J2000" s="7">
        <v>1.2959202546899999</v>
      </c>
      <c r="K2000" s="5" t="s">
        <v>3905</v>
      </c>
    </row>
    <row r="2001" spans="1:11" x14ac:dyDescent="0.2">
      <c r="A2001" s="4" t="s">
        <v>3906</v>
      </c>
      <c r="B2001" s="5">
        <v>2778264174</v>
      </c>
      <c r="C2001" s="5" t="s">
        <v>13553</v>
      </c>
      <c r="D2001" s="7">
        <v>0</v>
      </c>
      <c r="E2001" s="7">
        <v>0</v>
      </c>
      <c r="F2001" s="7">
        <v>0.63389636254500004</v>
      </c>
      <c r="G2001" s="7">
        <v>0.126519764511</v>
      </c>
      <c r="H2001" s="7">
        <v>0.20154428865999999</v>
      </c>
      <c r="I2001" s="7">
        <v>0.39541115216799999</v>
      </c>
      <c r="J2001" s="7">
        <v>0.204682473531</v>
      </c>
      <c r="K2001" s="5" t="s">
        <v>3907</v>
      </c>
    </row>
    <row r="2002" spans="1:11" x14ac:dyDescent="0.2">
      <c r="A2002" s="4" t="s">
        <v>3908</v>
      </c>
      <c r="B2002" s="5">
        <v>2778264175</v>
      </c>
      <c r="C2002" s="5" t="s">
        <v>13553</v>
      </c>
      <c r="D2002" s="7">
        <v>0</v>
      </c>
      <c r="E2002" s="7">
        <v>0</v>
      </c>
      <c r="F2002" s="7">
        <v>0</v>
      </c>
      <c r="G2002" s="7">
        <v>0.50561727159500003</v>
      </c>
      <c r="H2002" s="7">
        <v>1.6108830700400001</v>
      </c>
      <c r="I2002" s="7">
        <v>0.31604027827600001</v>
      </c>
      <c r="J2002" s="7">
        <v>0.27266094012999997</v>
      </c>
      <c r="K2002" s="5" t="s">
        <v>3909</v>
      </c>
    </row>
    <row r="2003" spans="1:11" x14ac:dyDescent="0.2">
      <c r="A2003" s="4" t="s">
        <v>3911</v>
      </c>
      <c r="B2003" s="5">
        <v>2778264176</v>
      </c>
      <c r="C2003" s="5" t="s">
        <v>13553</v>
      </c>
      <c r="D2003" s="7">
        <v>0</v>
      </c>
      <c r="E2003" s="7">
        <v>0.56777705062999995</v>
      </c>
      <c r="F2003" s="7">
        <v>0.14880292865799999</v>
      </c>
      <c r="G2003" s="7">
        <v>0.237597343727</v>
      </c>
      <c r="H2003" s="7">
        <v>0.189244691587</v>
      </c>
      <c r="I2003" s="7">
        <v>7.4256097296799994E-2</v>
      </c>
      <c r="J2003" s="7">
        <v>0.38438272633699999</v>
      </c>
      <c r="K2003" s="5" t="s">
        <v>3912</v>
      </c>
    </row>
    <row r="2004" spans="1:11" x14ac:dyDescent="0.2">
      <c r="A2004" s="4" t="s">
        <v>3913</v>
      </c>
      <c r="B2004" s="5">
        <v>2778264177</v>
      </c>
      <c r="C2004" s="5" t="s">
        <v>13553</v>
      </c>
      <c r="D2004" s="7">
        <v>0</v>
      </c>
      <c r="E2004" s="7">
        <v>0.35940844922600002</v>
      </c>
      <c r="F2004" s="7">
        <v>0.188387430488</v>
      </c>
      <c r="G2004" s="7">
        <v>0.15040145203899999</v>
      </c>
      <c r="H2004" s="7">
        <v>0.23958749671900001</v>
      </c>
      <c r="I2004" s="7">
        <v>0.37603871090500002</v>
      </c>
      <c r="J2004" s="7">
        <v>0.72995412246299995</v>
      </c>
      <c r="K2004" s="5" t="s">
        <v>392</v>
      </c>
    </row>
    <row r="2005" spans="1:11" x14ac:dyDescent="0.2">
      <c r="A2005" s="4" t="s">
        <v>3914</v>
      </c>
      <c r="B2005" s="5">
        <v>2778264178</v>
      </c>
      <c r="C2005" s="5" t="s">
        <v>13553</v>
      </c>
      <c r="D2005" s="7">
        <v>0</v>
      </c>
      <c r="E2005" s="7">
        <v>0.95316236245800001</v>
      </c>
      <c r="F2005" s="7">
        <v>9.3676746133999997E-2</v>
      </c>
      <c r="G2005" s="7">
        <v>0.52351598103100005</v>
      </c>
      <c r="H2005" s="7">
        <v>0.238272554054</v>
      </c>
      <c r="I2005" s="7">
        <v>0.51421545274299996</v>
      </c>
      <c r="J2005" s="7">
        <v>0.56462612169299997</v>
      </c>
      <c r="K2005" s="5" t="s">
        <v>3915</v>
      </c>
    </row>
    <row r="2006" spans="1:11" x14ac:dyDescent="0.2">
      <c r="A2006" s="4" t="s">
        <v>3916</v>
      </c>
      <c r="B2006" s="5">
        <v>2778264179</v>
      </c>
      <c r="C2006" s="5" t="s">
        <v>13553</v>
      </c>
      <c r="D2006" s="7">
        <v>0</v>
      </c>
      <c r="E2006" s="7">
        <v>0.41161189284299998</v>
      </c>
      <c r="F2006" s="7">
        <v>0.19417533537699999</v>
      </c>
      <c r="G2006" s="7">
        <v>0.51674099337500001</v>
      </c>
      <c r="H2006" s="7">
        <v>0.41158073734</v>
      </c>
      <c r="I2006" s="7">
        <v>0.38759190364000001</v>
      </c>
      <c r="J2006" s="7">
        <v>1.0031744062200001</v>
      </c>
      <c r="K2006" s="5" t="s">
        <v>3917</v>
      </c>
    </row>
    <row r="2007" spans="1:11" x14ac:dyDescent="0.2">
      <c r="A2007" s="4" t="s">
        <v>3918</v>
      </c>
      <c r="B2007" s="5">
        <v>2778264180</v>
      </c>
      <c r="C2007" s="5" t="s">
        <v>13553</v>
      </c>
      <c r="D2007" s="7">
        <v>0.90409692679300002</v>
      </c>
      <c r="E2007" s="7">
        <v>0.95351780334000003</v>
      </c>
      <c r="F2007" s="7">
        <v>0.312372262816</v>
      </c>
      <c r="G2007" s="7">
        <v>0.54864983253699995</v>
      </c>
      <c r="H2007" s="7">
        <v>0.64752706572100005</v>
      </c>
      <c r="I2007" s="7">
        <v>0.66092426089900003</v>
      </c>
      <c r="J2007" s="7">
        <v>1.1027763649</v>
      </c>
      <c r="K2007" s="5" t="s">
        <v>2343</v>
      </c>
    </row>
    <row r="2008" spans="1:11" x14ac:dyDescent="0.2">
      <c r="A2008" s="4" t="s">
        <v>3919</v>
      </c>
      <c r="B2008" s="5">
        <v>2778264181</v>
      </c>
      <c r="C2008" s="5" t="s">
        <v>13553</v>
      </c>
      <c r="D2008" s="7">
        <v>0</v>
      </c>
      <c r="E2008" s="7">
        <v>1.4544289530500001</v>
      </c>
      <c r="F2008" s="7">
        <v>0.57176479966399996</v>
      </c>
      <c r="G2008" s="7">
        <v>0.45647555079199997</v>
      </c>
      <c r="H2008" s="7">
        <v>0.72715943260399996</v>
      </c>
      <c r="I2008" s="7">
        <v>0.57064767444800002</v>
      </c>
      <c r="J2008" s="7">
        <v>1.2308030185800001</v>
      </c>
      <c r="K2008" s="5" t="s">
        <v>3920</v>
      </c>
    </row>
    <row r="2009" spans="1:11" x14ac:dyDescent="0.2">
      <c r="A2009" s="4" t="s">
        <v>3921</v>
      </c>
      <c r="B2009" s="5">
        <v>2778264182</v>
      </c>
      <c r="C2009" s="5" t="s">
        <v>13553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1.0042246824600001</v>
      </c>
      <c r="K2009" s="5" t="s">
        <v>1</v>
      </c>
    </row>
    <row r="2010" spans="1:11" x14ac:dyDescent="0.2">
      <c r="A2010" s="4" t="s">
        <v>3922</v>
      </c>
      <c r="B2010" s="5">
        <v>2778264183</v>
      </c>
      <c r="C2010" s="5" t="s">
        <v>13553</v>
      </c>
      <c r="D2010" s="7">
        <v>0</v>
      </c>
      <c r="E2010" s="7">
        <v>0.397316339282</v>
      </c>
      <c r="F2010" s="7">
        <v>0</v>
      </c>
      <c r="G2010" s="7">
        <v>0.50942280195900003</v>
      </c>
      <c r="H2010" s="7">
        <v>0.234651824678</v>
      </c>
      <c r="I2010" s="7">
        <v>0.86916665506699997</v>
      </c>
      <c r="J2010" s="7">
        <v>0.7622629179</v>
      </c>
      <c r="K2010" s="5" t="s">
        <v>2343</v>
      </c>
    </row>
    <row r="2011" spans="1:11" x14ac:dyDescent="0.2">
      <c r="A2011" s="4" t="s">
        <v>3923</v>
      </c>
      <c r="B2011" s="5">
        <v>2778264184</v>
      </c>
      <c r="C2011" s="5" t="s">
        <v>13553</v>
      </c>
      <c r="D2011" s="7">
        <v>0</v>
      </c>
      <c r="E2011" s="7">
        <v>0.45314663336900002</v>
      </c>
      <c r="F2011" s="7">
        <v>0.42421687417300002</v>
      </c>
      <c r="G2011" s="7">
        <v>0.26805099909000002</v>
      </c>
      <c r="H2011" s="7">
        <v>0.58662956169400005</v>
      </c>
      <c r="I2011" s="7">
        <v>0.38663019762200002</v>
      </c>
      <c r="J2011" s="7">
        <v>0.63292447564900001</v>
      </c>
      <c r="K2011" s="5" t="s">
        <v>2343</v>
      </c>
    </row>
    <row r="2012" spans="1:11" x14ac:dyDescent="0.2">
      <c r="A2012" s="4" t="s">
        <v>3924</v>
      </c>
      <c r="B2012" s="5">
        <v>2778264185</v>
      </c>
      <c r="C2012" s="5" t="s">
        <v>13553</v>
      </c>
      <c r="D2012" s="7">
        <v>1.84534337373</v>
      </c>
      <c r="E2012" s="7">
        <v>0.386071906144</v>
      </c>
      <c r="F2012" s="7">
        <v>8.50547711874E-2</v>
      </c>
      <c r="G2012" s="7">
        <v>0.24287083578300001</v>
      </c>
      <c r="H2012" s="7">
        <v>0.56289336818400004</v>
      </c>
      <c r="I2012" s="7">
        <v>0.32946556614900002</v>
      </c>
      <c r="J2012" s="7">
        <v>0.586808306025</v>
      </c>
      <c r="K2012" s="5" t="s">
        <v>2343</v>
      </c>
    </row>
    <row r="2013" spans="1:11" x14ac:dyDescent="0.2">
      <c r="A2013" s="4" t="s">
        <v>3926</v>
      </c>
      <c r="B2013" s="5">
        <v>2778264186</v>
      </c>
      <c r="C2013" s="5" t="s">
        <v>13553</v>
      </c>
      <c r="D2013" s="7">
        <v>0</v>
      </c>
      <c r="E2013" s="7">
        <v>0.32619705687099998</v>
      </c>
      <c r="F2013" s="7">
        <v>0</v>
      </c>
      <c r="G2013" s="7">
        <v>0.160524936664</v>
      </c>
      <c r="H2013" s="7">
        <v>0.34918317776699997</v>
      </c>
      <c r="I2013" s="7">
        <v>0.29358559838699999</v>
      </c>
      <c r="J2013" s="7">
        <v>0.29606195148199999</v>
      </c>
      <c r="K2013" s="5" t="s">
        <v>2343</v>
      </c>
    </row>
    <row r="2014" spans="1:11" x14ac:dyDescent="0.2">
      <c r="A2014" s="4" t="s">
        <v>3927</v>
      </c>
      <c r="B2014" s="5">
        <v>2778264187</v>
      </c>
      <c r="C2014" s="5" t="s">
        <v>13553</v>
      </c>
      <c r="D2014" s="7">
        <v>0</v>
      </c>
      <c r="E2014" s="7">
        <v>0.66080604447000002</v>
      </c>
      <c r="F2014" s="7">
        <v>0</v>
      </c>
      <c r="G2014" s="7">
        <v>0.20739535092700001</v>
      </c>
      <c r="H2014" s="7">
        <v>0.33037801355000002</v>
      </c>
      <c r="I2014" s="7">
        <v>0.12963418795699999</v>
      </c>
      <c r="J2014" s="7">
        <v>0.111840743066</v>
      </c>
      <c r="K2014" s="5" t="s">
        <v>3928</v>
      </c>
    </row>
    <row r="2015" spans="1:11" x14ac:dyDescent="0.2">
      <c r="A2015" s="4" t="s">
        <v>3929</v>
      </c>
      <c r="B2015" s="5">
        <v>2778264188</v>
      </c>
      <c r="C2015" s="5" t="s">
        <v>13553</v>
      </c>
      <c r="D2015" s="7">
        <v>0</v>
      </c>
      <c r="E2015" s="7">
        <v>0.25271715975999998</v>
      </c>
      <c r="F2015" s="7">
        <v>6.6232077278699994E-2</v>
      </c>
      <c r="G2015" s="7">
        <v>0.105754408014</v>
      </c>
      <c r="H2015" s="7">
        <v>0.25269803123099999</v>
      </c>
      <c r="I2015" s="7">
        <v>0.23135935114100001</v>
      </c>
      <c r="J2015" s="7">
        <v>0.370691700141</v>
      </c>
      <c r="K2015" s="5" t="s">
        <v>2343</v>
      </c>
    </row>
    <row r="2016" spans="1:11" x14ac:dyDescent="0.2">
      <c r="A2016" s="4" t="s">
        <v>3930</v>
      </c>
      <c r="B2016" s="5">
        <v>2778264189</v>
      </c>
      <c r="C2016" s="5" t="s">
        <v>13553</v>
      </c>
      <c r="D2016" s="7">
        <v>0</v>
      </c>
      <c r="E2016" s="7">
        <v>0</v>
      </c>
      <c r="F2016" s="7">
        <v>0</v>
      </c>
      <c r="G2016" s="7">
        <v>0</v>
      </c>
      <c r="H2016" s="7">
        <v>0.14122671849400001</v>
      </c>
      <c r="I2016" s="7">
        <v>0.27707368860699999</v>
      </c>
      <c r="J2016" s="7">
        <v>0.19123428908000001</v>
      </c>
      <c r="K2016" s="5" t="s">
        <v>3931</v>
      </c>
    </row>
    <row r="2017" spans="1:11" x14ac:dyDescent="0.2">
      <c r="A2017" s="4" t="s">
        <v>3932</v>
      </c>
      <c r="B2017" s="5">
        <v>2778264190</v>
      </c>
      <c r="C2017" s="5" t="s">
        <v>13553</v>
      </c>
      <c r="D2017" s="7">
        <v>0</v>
      </c>
      <c r="E2017" s="7">
        <v>0.26201844546199998</v>
      </c>
      <c r="F2017" s="7">
        <v>0.103004635368</v>
      </c>
      <c r="G2017" s="7">
        <v>0</v>
      </c>
      <c r="H2017" s="7">
        <v>0.26199861290499998</v>
      </c>
      <c r="I2017" s="7">
        <v>0.20560676580600001</v>
      </c>
      <c r="J2017" s="7">
        <v>0.31042446596700002</v>
      </c>
      <c r="K2017" s="5" t="s">
        <v>3933</v>
      </c>
    </row>
    <row r="2018" spans="1:11" x14ac:dyDescent="0.2">
      <c r="A2018" s="4" t="s">
        <v>3934</v>
      </c>
      <c r="B2018" s="5">
        <v>2778264191</v>
      </c>
      <c r="C2018" s="5" t="s">
        <v>13553</v>
      </c>
      <c r="D2018" s="7">
        <v>0</v>
      </c>
      <c r="E2018" s="7">
        <v>0.22565355948599999</v>
      </c>
      <c r="F2018" s="7">
        <v>0.17741775830699999</v>
      </c>
      <c r="G2018" s="7">
        <v>0.14164367759400001</v>
      </c>
      <c r="H2018" s="7">
        <v>0</v>
      </c>
      <c r="I2018" s="7">
        <v>8.8535558015199994E-2</v>
      </c>
      <c r="J2018" s="7">
        <v>0</v>
      </c>
      <c r="K2018" s="5" t="s">
        <v>3935</v>
      </c>
    </row>
    <row r="2019" spans="1:11" x14ac:dyDescent="0.2">
      <c r="A2019" s="4" t="s">
        <v>3936</v>
      </c>
      <c r="B2019" s="5">
        <v>2778264192</v>
      </c>
      <c r="C2019" s="5" t="s">
        <v>13553</v>
      </c>
      <c r="D2019" s="7">
        <v>0</v>
      </c>
      <c r="E2019" s="7">
        <v>0.19347587686100001</v>
      </c>
      <c r="F2019" s="7">
        <v>0</v>
      </c>
      <c r="G2019" s="7">
        <v>0.12144561241100001</v>
      </c>
      <c r="H2019" s="7">
        <v>0.19346123239099999</v>
      </c>
      <c r="I2019" s="7">
        <v>0.22773176846099999</v>
      </c>
      <c r="J2019" s="7">
        <v>0.196473558449</v>
      </c>
      <c r="K2019" s="5" t="s">
        <v>3937</v>
      </c>
    </row>
    <row r="2020" spans="1:11" x14ac:dyDescent="0.2">
      <c r="A2020" s="4" t="s">
        <v>3938</v>
      </c>
      <c r="B2020" s="5">
        <v>2778264193</v>
      </c>
      <c r="C2020" s="5" t="s">
        <v>13553</v>
      </c>
      <c r="D2020" s="7">
        <v>0</v>
      </c>
      <c r="E2020" s="7">
        <v>1.0317464349100001</v>
      </c>
      <c r="F2020" s="7">
        <v>0.32447995066399998</v>
      </c>
      <c r="G2020" s="7">
        <v>0.12952630547300001</v>
      </c>
      <c r="H2020" s="7">
        <v>0.61900100431500005</v>
      </c>
      <c r="I2020" s="7">
        <v>0.40480746926</v>
      </c>
      <c r="J2020" s="7">
        <v>0.62863928084200005</v>
      </c>
      <c r="K2020" s="5" t="s">
        <v>3939</v>
      </c>
    </row>
    <row r="2021" spans="1:11" x14ac:dyDescent="0.2">
      <c r="A2021" s="4" t="s">
        <v>3940</v>
      </c>
      <c r="B2021" s="5">
        <v>2778264194</v>
      </c>
      <c r="C2021" s="5" t="s">
        <v>13553</v>
      </c>
      <c r="D2021" s="7">
        <v>0</v>
      </c>
      <c r="E2021" s="7">
        <v>0.46385223862300001</v>
      </c>
      <c r="F2021" s="7">
        <v>0.18234949306699999</v>
      </c>
      <c r="G2021" s="7">
        <v>0.21837148421800001</v>
      </c>
      <c r="H2021" s="7">
        <v>0.57977141121599995</v>
      </c>
      <c r="I2021" s="7">
        <v>0.59147794898100003</v>
      </c>
      <c r="J2021" s="7">
        <v>0.27477279931300003</v>
      </c>
      <c r="K2021" s="5" t="s">
        <v>3941</v>
      </c>
    </row>
    <row r="2022" spans="1:11" x14ac:dyDescent="0.2">
      <c r="A2022" s="4" t="s">
        <v>3942</v>
      </c>
      <c r="B2022" s="5">
        <v>2778264195</v>
      </c>
      <c r="C2022" s="5" t="s">
        <v>13553</v>
      </c>
      <c r="D2022" s="7">
        <v>0</v>
      </c>
      <c r="E2022" s="7">
        <v>1.4203597031899999</v>
      </c>
      <c r="F2022" s="7">
        <v>0.18612383447600001</v>
      </c>
      <c r="G2022" s="7">
        <v>0.14859428196400001</v>
      </c>
      <c r="H2022" s="7">
        <v>0.94683479606599996</v>
      </c>
      <c r="I2022" s="7">
        <v>0.46440045524700002</v>
      </c>
      <c r="J2022" s="7">
        <v>0.56092030921299996</v>
      </c>
      <c r="K2022" s="5" t="s">
        <v>3943</v>
      </c>
    </row>
    <row r="2023" spans="1:11" x14ac:dyDescent="0.2">
      <c r="A2023" s="4" t="s">
        <v>3945</v>
      </c>
      <c r="B2023" s="5">
        <v>2778264196</v>
      </c>
      <c r="C2023" s="5" t="s">
        <v>13553</v>
      </c>
      <c r="D2023" s="7">
        <v>0</v>
      </c>
      <c r="E2023" s="7">
        <v>0.89145191937199997</v>
      </c>
      <c r="F2023" s="7">
        <v>0</v>
      </c>
      <c r="G2023" s="7">
        <v>0.83935211489100003</v>
      </c>
      <c r="H2023" s="7">
        <v>0</v>
      </c>
      <c r="I2023" s="7">
        <v>0.524644016065</v>
      </c>
      <c r="J2023" s="7">
        <v>0.60350928024899997</v>
      </c>
      <c r="K2023" s="5" t="s">
        <v>3946</v>
      </c>
    </row>
    <row r="2024" spans="1:11" x14ac:dyDescent="0.2">
      <c r="A2024" s="4" t="s">
        <v>3947</v>
      </c>
      <c r="B2024" s="5">
        <v>2778264197</v>
      </c>
      <c r="C2024" s="5" t="s">
        <v>13553</v>
      </c>
      <c r="D2024" s="7">
        <v>0</v>
      </c>
      <c r="E2024" s="7">
        <v>0.43675955895599999</v>
      </c>
      <c r="F2024" s="7">
        <v>0</v>
      </c>
      <c r="G2024" s="7">
        <v>0.274155791275</v>
      </c>
      <c r="H2024" s="7">
        <v>0.43672649999099999</v>
      </c>
      <c r="I2024" s="7">
        <v>0.51409006831600002</v>
      </c>
      <c r="J2024" s="7">
        <v>1.1827376949399999</v>
      </c>
      <c r="K2024" s="5" t="s">
        <v>3948</v>
      </c>
    </row>
    <row r="2025" spans="1:11" x14ac:dyDescent="0.2">
      <c r="A2025" s="4" t="s">
        <v>3949</v>
      </c>
      <c r="B2025" s="5">
        <v>2778264198</v>
      </c>
      <c r="C2025" s="5" t="s">
        <v>13553</v>
      </c>
      <c r="D2025" s="7">
        <v>2.5542200342300001</v>
      </c>
      <c r="E2025" s="7">
        <v>2.2448683359300001</v>
      </c>
      <c r="F2025" s="7">
        <v>0.35300086447700002</v>
      </c>
      <c r="G2025" s="7">
        <v>1.2682018701</v>
      </c>
      <c r="H2025" s="7">
        <v>0.67340952557599998</v>
      </c>
      <c r="I2025" s="7">
        <v>1.7615558225200001</v>
      </c>
      <c r="J2025" s="7">
        <v>2.5076149290599998</v>
      </c>
      <c r="K2025" s="5" t="s">
        <v>3950</v>
      </c>
    </row>
    <row r="2026" spans="1:11" x14ac:dyDescent="0.2">
      <c r="A2026" s="4" t="s">
        <v>3951</v>
      </c>
      <c r="B2026" s="5">
        <v>2778264199</v>
      </c>
      <c r="C2026" s="5" t="s">
        <v>13553</v>
      </c>
      <c r="D2026" s="7">
        <v>0</v>
      </c>
      <c r="E2026" s="7">
        <v>2.2945737910399999</v>
      </c>
      <c r="F2026" s="7">
        <v>0</v>
      </c>
      <c r="G2026" s="7">
        <v>1.44031350985</v>
      </c>
      <c r="H2026" s="7">
        <v>0</v>
      </c>
      <c r="I2026" s="7">
        <v>3.00093310382</v>
      </c>
      <c r="J2026" s="7">
        <v>3.62463969513</v>
      </c>
      <c r="K2026" s="5" t="s">
        <v>3952</v>
      </c>
    </row>
    <row r="2027" spans="1:11" x14ac:dyDescent="0.2">
      <c r="A2027" s="4" t="s">
        <v>3953</v>
      </c>
      <c r="B2027" s="5">
        <v>2778264200</v>
      </c>
      <c r="C2027" s="5" t="s">
        <v>13553</v>
      </c>
      <c r="D2027" s="7">
        <v>0</v>
      </c>
      <c r="E2027" s="7">
        <v>1.5450007341700001</v>
      </c>
      <c r="F2027" s="7">
        <v>0.30368517946500001</v>
      </c>
      <c r="G2027" s="7">
        <v>1.69715592411</v>
      </c>
      <c r="H2027" s="7">
        <v>3.4759885293299999</v>
      </c>
      <c r="I2027" s="7">
        <v>1.6670050839099999</v>
      </c>
      <c r="J2027" s="7">
        <v>3.5301120903899998</v>
      </c>
      <c r="K2027" s="5" t="s">
        <v>3954</v>
      </c>
    </row>
    <row r="2028" spans="1:11" x14ac:dyDescent="0.2">
      <c r="A2028" s="4" t="s">
        <v>3955</v>
      </c>
      <c r="B2028" s="5">
        <v>2778264201</v>
      </c>
      <c r="C2028" s="5" t="s">
        <v>13553</v>
      </c>
      <c r="D2028" s="7">
        <v>0</v>
      </c>
      <c r="E2028" s="7">
        <v>3.8533180424300002</v>
      </c>
      <c r="F2028" s="7">
        <v>0.67325136292800003</v>
      </c>
      <c r="G2028" s="7">
        <v>2.14999445153</v>
      </c>
      <c r="H2028" s="7">
        <v>2.9967982949300001</v>
      </c>
      <c r="I2028" s="7">
        <v>2.6877438051400002</v>
      </c>
      <c r="J2028" s="7">
        <v>3.3333139143200001</v>
      </c>
      <c r="K2028" s="5" t="s">
        <v>1</v>
      </c>
    </row>
    <row r="2029" spans="1:11" x14ac:dyDescent="0.2">
      <c r="A2029" s="4" t="s">
        <v>3956</v>
      </c>
      <c r="B2029" s="5">
        <v>2778264202</v>
      </c>
      <c r="C2029" s="5" t="s">
        <v>13553</v>
      </c>
      <c r="D2029" s="7">
        <v>0.94744578996600004</v>
      </c>
      <c r="E2029" s="7">
        <v>1.7486634484700001</v>
      </c>
      <c r="F2029" s="7">
        <v>0.78563908767699997</v>
      </c>
      <c r="G2029" s="7">
        <v>0.94083712957200005</v>
      </c>
      <c r="H2029" s="7">
        <v>1.08242400784</v>
      </c>
      <c r="I2029" s="7">
        <v>1.7642342040900001</v>
      </c>
      <c r="J2029" s="7">
        <v>2.00124988005</v>
      </c>
      <c r="K2029" s="5" t="s">
        <v>3957</v>
      </c>
    </row>
    <row r="2030" spans="1:11" x14ac:dyDescent="0.2">
      <c r="A2030" s="4" t="s">
        <v>3958</v>
      </c>
      <c r="B2030" s="5">
        <v>2778264203</v>
      </c>
      <c r="C2030" s="5" t="s">
        <v>13553</v>
      </c>
      <c r="D2030" s="7">
        <v>0</v>
      </c>
      <c r="E2030" s="7">
        <v>0.630591955466</v>
      </c>
      <c r="F2030" s="7">
        <v>0.24789817497200001</v>
      </c>
      <c r="G2030" s="7">
        <v>0.19791259627499999</v>
      </c>
      <c r="H2030" s="7">
        <v>0.31527211252199999</v>
      </c>
      <c r="I2030" s="7">
        <v>0.55668111003599996</v>
      </c>
      <c r="J2030" s="7">
        <v>1.92108671266</v>
      </c>
      <c r="K2030" s="5" t="s">
        <v>1</v>
      </c>
    </row>
    <row r="2031" spans="1:11" x14ac:dyDescent="0.2">
      <c r="A2031" s="4" t="s">
        <v>3959</v>
      </c>
      <c r="B2031" s="5">
        <v>2778264204</v>
      </c>
      <c r="C2031" s="5" t="s">
        <v>13553</v>
      </c>
      <c r="D2031" s="7">
        <v>0</v>
      </c>
      <c r="E2031" s="7">
        <v>0.17338713179599999</v>
      </c>
      <c r="F2031" s="7">
        <v>0</v>
      </c>
      <c r="G2031" s="7">
        <v>0.21767164720099999</v>
      </c>
      <c r="H2031" s="7">
        <v>0.52012202361500004</v>
      </c>
      <c r="I2031" s="7">
        <v>0.47620115325500001</v>
      </c>
      <c r="J2031" s="7">
        <v>1.17382374574</v>
      </c>
      <c r="K2031" s="5" t="s">
        <v>3960</v>
      </c>
    </row>
    <row r="2032" spans="1:11" x14ac:dyDescent="0.2">
      <c r="A2032" s="4" t="s">
        <v>3961</v>
      </c>
      <c r="B2032" s="5">
        <v>2778264205</v>
      </c>
      <c r="C2032" s="5" t="s">
        <v>13553</v>
      </c>
      <c r="D2032" s="7">
        <v>0</v>
      </c>
      <c r="E2032" s="7">
        <v>0.51870360203599997</v>
      </c>
      <c r="F2032" s="7">
        <v>0.40782529869400003</v>
      </c>
      <c r="G2032" s="7">
        <v>0.65118481570599995</v>
      </c>
      <c r="H2032" s="7">
        <v>1.29666085152</v>
      </c>
      <c r="I2032" s="7">
        <v>0.30527136125400001</v>
      </c>
      <c r="J2032" s="7">
        <v>1.2290607126799999</v>
      </c>
      <c r="K2032" s="5" t="s">
        <v>3962</v>
      </c>
    </row>
    <row r="2033" spans="1:11" x14ac:dyDescent="0.2">
      <c r="A2033" s="4" t="s">
        <v>3964</v>
      </c>
      <c r="B2033" s="5">
        <v>2778264206</v>
      </c>
      <c r="C2033" s="5" t="s">
        <v>13553</v>
      </c>
      <c r="D2033" s="7">
        <v>0</v>
      </c>
      <c r="E2033" s="7">
        <v>2.9555730442599999</v>
      </c>
      <c r="F2033" s="7">
        <v>0.46475769778999998</v>
      </c>
      <c r="G2033" s="7">
        <v>1.1131352937800001</v>
      </c>
      <c r="H2033" s="7">
        <v>1.1821397330600001</v>
      </c>
      <c r="I2033" s="7">
        <v>1.85539858054</v>
      </c>
      <c r="J2033" s="7">
        <v>1.2005464715900001</v>
      </c>
      <c r="K2033" s="5" t="s">
        <v>3674</v>
      </c>
    </row>
    <row r="2034" spans="1:11" x14ac:dyDescent="0.2">
      <c r="A2034" s="4" t="s">
        <v>3965</v>
      </c>
      <c r="B2034" s="5">
        <v>2778264207</v>
      </c>
      <c r="C2034" s="5" t="s">
        <v>13553</v>
      </c>
      <c r="D2034" s="7">
        <v>3.29612449777E-4</v>
      </c>
      <c r="E2034" s="7">
        <v>0.142269520412</v>
      </c>
      <c r="F2034" s="7">
        <v>0.26492830911499998</v>
      </c>
      <c r="G2034" s="7">
        <v>0.47311290305199999</v>
      </c>
      <c r="H2034" s="7">
        <v>0.240099415338</v>
      </c>
      <c r="I2034" s="7">
        <v>0.55219452514800005</v>
      </c>
      <c r="J2034" s="7">
        <v>0.47149378458000002</v>
      </c>
      <c r="K2034" s="5" t="s">
        <v>2344</v>
      </c>
    </row>
    <row r="2035" spans="1:11" x14ac:dyDescent="0.2">
      <c r="A2035" s="4" t="s">
        <v>3966</v>
      </c>
      <c r="B2035" s="5">
        <v>2778264208</v>
      </c>
      <c r="C2035" s="5" t="s">
        <v>13553</v>
      </c>
      <c r="D2035" s="7">
        <v>1.1137282363200001</v>
      </c>
      <c r="E2035" s="7">
        <v>1.3033943187999999</v>
      </c>
      <c r="F2035" s="7">
        <v>0</v>
      </c>
      <c r="G2035" s="7">
        <v>0.12616034655300001</v>
      </c>
      <c r="H2035" s="7">
        <v>0.79792661865699999</v>
      </c>
      <c r="I2035" s="7">
        <v>0.31859510578299999</v>
      </c>
      <c r="J2035" s="7">
        <v>0.976612732712</v>
      </c>
      <c r="K2035" s="5" t="s">
        <v>2343</v>
      </c>
    </row>
    <row r="2036" spans="1:11" x14ac:dyDescent="0.2">
      <c r="A2036" s="4" t="s">
        <v>3967</v>
      </c>
      <c r="B2036" s="5">
        <v>2778264209</v>
      </c>
      <c r="C2036" s="5" t="s">
        <v>13553</v>
      </c>
      <c r="D2036" s="7">
        <v>0.91244643152000005</v>
      </c>
      <c r="E2036" s="7">
        <v>2.7265838708799999</v>
      </c>
      <c r="F2036" s="7">
        <v>1.1979769012000001</v>
      </c>
      <c r="G2036" s="7">
        <v>2.7182457000000002</v>
      </c>
      <c r="H2036" s="7">
        <v>3.8490035178099999</v>
      </c>
      <c r="I2036" s="7">
        <v>2.8317701145099998</v>
      </c>
      <c r="J2036" s="7">
        <v>6.5148919698199999</v>
      </c>
      <c r="K2036" s="5" t="s">
        <v>3968</v>
      </c>
    </row>
    <row r="2037" spans="1:11" x14ac:dyDescent="0.2">
      <c r="A2037" s="4" t="s">
        <v>3969</v>
      </c>
      <c r="B2037" s="5">
        <v>2778264210</v>
      </c>
      <c r="C2037" s="5" t="s">
        <v>13553</v>
      </c>
      <c r="D2037" s="7">
        <v>2.6818418925600001</v>
      </c>
      <c r="E2037" s="7">
        <v>4.9497701523000002</v>
      </c>
      <c r="F2037" s="7">
        <v>1.94585258605</v>
      </c>
      <c r="G2037" s="7">
        <v>2.8110873725999999</v>
      </c>
      <c r="H2037" s="7">
        <v>4.5958672472200002</v>
      </c>
      <c r="I2037" s="7">
        <v>3.9765800893600001</v>
      </c>
      <c r="J2037" s="7">
        <v>7.1407660667000004</v>
      </c>
      <c r="K2037" s="5" t="s">
        <v>3970</v>
      </c>
    </row>
    <row r="2038" spans="1:11" x14ac:dyDescent="0.2">
      <c r="A2038" s="4" t="s">
        <v>3971</v>
      </c>
      <c r="B2038" s="5">
        <v>2778264211</v>
      </c>
      <c r="C2038" s="5" t="s">
        <v>13553</v>
      </c>
      <c r="D2038" s="7">
        <v>0</v>
      </c>
      <c r="E2038" s="7">
        <v>5.6845965040599999</v>
      </c>
      <c r="F2038" s="7">
        <v>1.95538644407</v>
      </c>
      <c r="G2038" s="7">
        <v>1.89563008352</v>
      </c>
      <c r="H2038" s="7">
        <v>3.3749736982899998</v>
      </c>
      <c r="I2038" s="7">
        <v>4.7395173603299998</v>
      </c>
      <c r="J2038" s="7">
        <v>6.9151807830200003</v>
      </c>
      <c r="K2038" s="5" t="s">
        <v>3972</v>
      </c>
    </row>
    <row r="2039" spans="1:11" x14ac:dyDescent="0.2">
      <c r="A2039" s="4" t="s">
        <v>3973</v>
      </c>
      <c r="B2039" s="5">
        <v>2778264212</v>
      </c>
      <c r="C2039" s="5" t="s">
        <v>13553</v>
      </c>
      <c r="D2039" s="7">
        <v>0</v>
      </c>
      <c r="E2039" s="7">
        <v>3.6971799436800001</v>
      </c>
      <c r="F2039" s="7">
        <v>0.83053405172700001</v>
      </c>
      <c r="G2039" s="7">
        <v>3.4811028361899998</v>
      </c>
      <c r="H2039" s="7">
        <v>3.1687715132199998</v>
      </c>
      <c r="I2039" s="7">
        <v>3.4192592696599999</v>
      </c>
      <c r="J2039" s="7">
        <v>7.0619668840700003</v>
      </c>
      <c r="K2039" s="5" t="s">
        <v>3974</v>
      </c>
    </row>
    <row r="2040" spans="1:11" x14ac:dyDescent="0.2">
      <c r="A2040" s="4" t="s">
        <v>3975</v>
      </c>
      <c r="B2040" s="5">
        <v>2778264213</v>
      </c>
      <c r="C2040" s="5" t="s">
        <v>13553</v>
      </c>
      <c r="D2040" s="7">
        <v>0</v>
      </c>
      <c r="E2040" s="7">
        <v>3.0094223425000002</v>
      </c>
      <c r="F2040" s="7">
        <v>1.4196761629300001</v>
      </c>
      <c r="G2040" s="7">
        <v>3.7780538361199998</v>
      </c>
      <c r="H2040" s="7">
        <v>3.6110334659399999</v>
      </c>
      <c r="I2040" s="7">
        <v>3.9358399221</v>
      </c>
      <c r="J2040" s="7">
        <v>6.0441873998000002</v>
      </c>
      <c r="K2040" s="5" t="s">
        <v>3976</v>
      </c>
    </row>
    <row r="2041" spans="1:11" x14ac:dyDescent="0.2">
      <c r="A2041" s="4" t="s">
        <v>3977</v>
      </c>
      <c r="B2041" s="5">
        <v>2778264214</v>
      </c>
      <c r="C2041" s="5" t="s">
        <v>13553</v>
      </c>
      <c r="D2041" s="7">
        <v>12.7681702004</v>
      </c>
      <c r="E2041" s="7">
        <v>4.4887066277100001</v>
      </c>
      <c r="F2041" s="7">
        <v>2.64689908747</v>
      </c>
      <c r="G2041" s="7">
        <v>0.70439495374899996</v>
      </c>
      <c r="H2041" s="7">
        <v>7.8546420242300004</v>
      </c>
      <c r="I2041" s="7">
        <v>2.6417275244199998</v>
      </c>
      <c r="J2041" s="7">
        <v>6.4575263123499997</v>
      </c>
      <c r="K2041" s="5" t="s">
        <v>1</v>
      </c>
    </row>
    <row r="2042" spans="1:11" x14ac:dyDescent="0.2">
      <c r="A2042" s="4" t="s">
        <v>3978</v>
      </c>
      <c r="B2042" s="5">
        <v>2778264215</v>
      </c>
      <c r="C2042" s="5" t="s">
        <v>13553</v>
      </c>
      <c r="D2042" s="7">
        <v>8.0060817967899993</v>
      </c>
      <c r="E2042" s="7">
        <v>3.8700384476699998</v>
      </c>
      <c r="F2042" s="7">
        <v>0.276616125223</v>
      </c>
      <c r="G2042" s="7">
        <v>3.3125989443499999</v>
      </c>
      <c r="H2042" s="7">
        <v>4.5733356131700003</v>
      </c>
      <c r="I2042" s="7">
        <v>4.0030971750199997</v>
      </c>
      <c r="J2042" s="7">
        <v>3.6918183230200001</v>
      </c>
      <c r="K2042" s="5" t="s">
        <v>3979</v>
      </c>
    </row>
    <row r="2043" spans="1:11" x14ac:dyDescent="0.2">
      <c r="A2043" s="4" t="s">
        <v>3167</v>
      </c>
      <c r="B2043" s="5">
        <v>2778264216</v>
      </c>
      <c r="C2043" s="5" t="s">
        <v>13553</v>
      </c>
      <c r="D2043" s="7">
        <v>0</v>
      </c>
      <c r="E2043" s="7">
        <v>0.68264399839000001</v>
      </c>
      <c r="F2043" s="7">
        <v>1.07344345192</v>
      </c>
      <c r="G2043" s="7">
        <v>2.2496170007599998</v>
      </c>
      <c r="H2043" s="7">
        <v>3.2423135583499998</v>
      </c>
      <c r="I2043" s="7">
        <v>3.0801201443499999</v>
      </c>
      <c r="J2043" s="7">
        <v>3.8127142117799999</v>
      </c>
      <c r="K2043" s="5" t="s">
        <v>1</v>
      </c>
    </row>
    <row r="2044" spans="1:11" x14ac:dyDescent="0.2">
      <c r="A2044" s="4" t="s">
        <v>3168</v>
      </c>
      <c r="B2044" s="5">
        <v>2778264217</v>
      </c>
      <c r="C2044" s="5" t="s">
        <v>13553</v>
      </c>
      <c r="D2044" s="7">
        <v>1.32651821937</v>
      </c>
      <c r="E2044" s="7">
        <v>1.2824441820100001</v>
      </c>
      <c r="F2044" s="7">
        <v>1.19163716023</v>
      </c>
      <c r="G2044" s="7">
        <v>2.12226098402</v>
      </c>
      <c r="H2044" s="7">
        <v>2.68127123408</v>
      </c>
      <c r="I2044" s="7">
        <v>2.7445590376300002</v>
      </c>
      <c r="J2044" s="7">
        <v>5.2487206616500002</v>
      </c>
      <c r="K2044" s="5" t="s">
        <v>3169</v>
      </c>
    </row>
    <row r="2045" spans="1:11" x14ac:dyDescent="0.2">
      <c r="A2045" s="4" t="s">
        <v>3170</v>
      </c>
      <c r="B2045" s="5">
        <v>2778264218</v>
      </c>
      <c r="C2045" s="5" t="s">
        <v>13553</v>
      </c>
      <c r="D2045" s="7">
        <v>0</v>
      </c>
      <c r="E2045" s="7">
        <v>1.6828088433899999</v>
      </c>
      <c r="F2045" s="7">
        <v>0.71243356522500001</v>
      </c>
      <c r="G2045" s="7">
        <v>1.1375604244199999</v>
      </c>
      <c r="H2045" s="7">
        <v>1.2943703608799999</v>
      </c>
      <c r="I2045" s="7">
        <v>1.8283926821900001</v>
      </c>
      <c r="J2045" s="7">
        <v>3.8559388513599999</v>
      </c>
      <c r="K2045" s="5" t="s">
        <v>1047</v>
      </c>
    </row>
    <row r="2046" spans="1:11" x14ac:dyDescent="0.2">
      <c r="A2046" s="4" t="s">
        <v>3171</v>
      </c>
      <c r="B2046" s="5">
        <v>2778264219</v>
      </c>
      <c r="C2046" s="5" t="s">
        <v>13553</v>
      </c>
      <c r="D2046" s="7">
        <v>1.4512175304399999</v>
      </c>
      <c r="E2046" s="7">
        <v>6.1221831898300003</v>
      </c>
      <c r="F2046" s="7">
        <v>2.8078765740499998</v>
      </c>
      <c r="G2046" s="7">
        <v>2.9622507140900001</v>
      </c>
      <c r="H2046" s="7">
        <v>10.968081295599999</v>
      </c>
      <c r="I2046" s="7">
        <v>3.2027319886100001</v>
      </c>
      <c r="J2046" s="7">
        <v>16.190206331799999</v>
      </c>
      <c r="K2046" s="5" t="s">
        <v>2944</v>
      </c>
    </row>
    <row r="2047" spans="1:11" x14ac:dyDescent="0.2">
      <c r="A2047" s="4" t="s">
        <v>3172</v>
      </c>
      <c r="B2047" s="5">
        <v>2778264220</v>
      </c>
      <c r="C2047" s="5" t="s">
        <v>13553</v>
      </c>
      <c r="D2047" s="7">
        <v>0</v>
      </c>
      <c r="E2047" s="7">
        <v>2.5329951571499998</v>
      </c>
      <c r="F2047" s="7">
        <v>1.1949246188</v>
      </c>
      <c r="G2047" s="7">
        <v>1.11298011493</v>
      </c>
      <c r="H2047" s="7">
        <v>5.5721675483400004</v>
      </c>
      <c r="I2047" s="7">
        <v>2.8820923834599999</v>
      </c>
      <c r="J2047" s="7">
        <v>7.5452401011800001</v>
      </c>
      <c r="K2047" s="5" t="s">
        <v>2132</v>
      </c>
    </row>
    <row r="2048" spans="1:11" x14ac:dyDescent="0.2">
      <c r="A2048" s="4" t="s">
        <v>3173</v>
      </c>
      <c r="B2048" s="5">
        <v>2778264221</v>
      </c>
      <c r="C2048" s="5" t="s">
        <v>13553</v>
      </c>
      <c r="D2048" s="7">
        <v>0.76541618135699996</v>
      </c>
      <c r="E2048" s="7">
        <v>2.4890403126399998</v>
      </c>
      <c r="F2048" s="7">
        <v>1.0578281044</v>
      </c>
      <c r="G2048" s="7">
        <v>1.18234234363</v>
      </c>
      <c r="H2048" s="7">
        <v>2.9597157891000001</v>
      </c>
      <c r="I2048" s="7">
        <v>2.13791663093</v>
      </c>
      <c r="J2048" s="7">
        <v>4.7591843216700003</v>
      </c>
      <c r="K2048" s="5" t="s">
        <v>1759</v>
      </c>
    </row>
    <row r="2049" spans="1:11" x14ac:dyDescent="0.2">
      <c r="A2049" s="4" t="s">
        <v>3174</v>
      </c>
      <c r="B2049" s="5">
        <v>2778264222</v>
      </c>
      <c r="C2049" s="5" t="s">
        <v>13553</v>
      </c>
      <c r="D2049" s="7">
        <v>2.32712388771</v>
      </c>
      <c r="E2049" s="7">
        <v>2.6997652474299998</v>
      </c>
      <c r="F2049" s="7">
        <v>1.35078508469</v>
      </c>
      <c r="G2049" s="7">
        <v>1.8487133147799999</v>
      </c>
      <c r="H2049" s="7">
        <v>4.0902437852700002</v>
      </c>
      <c r="I2049" s="7">
        <v>2.9851801948499999</v>
      </c>
      <c r="J2049" s="7">
        <v>5.6770400285999996</v>
      </c>
      <c r="K2049" s="5" t="s">
        <v>3175</v>
      </c>
    </row>
    <row r="2050" spans="1:11" x14ac:dyDescent="0.2">
      <c r="A2050" s="4" t="s">
        <v>3176</v>
      </c>
      <c r="B2050" s="5">
        <v>2778264223</v>
      </c>
      <c r="C2050" s="5" t="s">
        <v>13553</v>
      </c>
      <c r="D2050" s="7">
        <v>0</v>
      </c>
      <c r="E2050" s="7">
        <v>1.84900577788</v>
      </c>
      <c r="F2050" s="7">
        <v>0.87225690821099999</v>
      </c>
      <c r="G2050" s="7">
        <v>1.16062861524</v>
      </c>
      <c r="H2050" s="7">
        <v>2.21863898873</v>
      </c>
      <c r="I2050" s="7">
        <v>1.3058290134799999</v>
      </c>
      <c r="J2050" s="7">
        <v>4.1308386940200004</v>
      </c>
      <c r="K2050" s="5" t="s">
        <v>1961</v>
      </c>
    </row>
    <row r="2051" spans="1:11" x14ac:dyDescent="0.2">
      <c r="A2051" s="4" t="s">
        <v>3177</v>
      </c>
      <c r="B2051" s="5">
        <v>2778264224</v>
      </c>
      <c r="C2051" s="5" t="s">
        <v>13553</v>
      </c>
      <c r="D2051" s="7">
        <v>2.17233520562</v>
      </c>
      <c r="E2051" s="7">
        <v>3.4366231628500001</v>
      </c>
      <c r="F2051" s="7">
        <v>2.25167427407</v>
      </c>
      <c r="G2051" s="7">
        <v>1.7976522077999999</v>
      </c>
      <c r="H2051" s="7">
        <v>4.9636355019999998</v>
      </c>
      <c r="I2051" s="7">
        <v>1.7229107635400001</v>
      </c>
      <c r="J2051" s="7">
        <v>9.7587094494599995</v>
      </c>
      <c r="K2051" s="5" t="s">
        <v>417</v>
      </c>
    </row>
    <row r="2052" spans="1:11" x14ac:dyDescent="0.2">
      <c r="A2052" s="4" t="s">
        <v>3178</v>
      </c>
      <c r="B2052" s="5">
        <v>2778264225</v>
      </c>
      <c r="C2052" s="5" t="s">
        <v>13553</v>
      </c>
      <c r="D2052" s="7">
        <v>4.9797040177499996</v>
      </c>
      <c r="E2052" s="7">
        <v>3.93893311843</v>
      </c>
      <c r="F2052" s="7">
        <v>1.72052505222</v>
      </c>
      <c r="G2052" s="7">
        <v>1.7856833924</v>
      </c>
      <c r="H2052" s="7">
        <v>4.5950741373300001</v>
      </c>
      <c r="I2052" s="7">
        <v>1.8030216296499999</v>
      </c>
      <c r="J2052" s="7">
        <v>7.9999245262400001</v>
      </c>
      <c r="K2052" s="5" t="s">
        <v>39</v>
      </c>
    </row>
    <row r="2053" spans="1:11" x14ac:dyDescent="0.2">
      <c r="A2053" s="4" t="s">
        <v>3180</v>
      </c>
      <c r="B2053" s="5">
        <v>2778264226</v>
      </c>
      <c r="C2053" s="5" t="s">
        <v>13553</v>
      </c>
      <c r="D2053" s="7">
        <v>4.03371188762</v>
      </c>
      <c r="E2053" s="7">
        <v>7.2085185856800003</v>
      </c>
      <c r="F2053" s="7">
        <v>3.25191459301</v>
      </c>
      <c r="G2053" s="7">
        <v>3.70886646757</v>
      </c>
      <c r="H2053" s="7">
        <v>9.3349158038100004</v>
      </c>
      <c r="I2053" s="7">
        <v>3.98740343916</v>
      </c>
      <c r="J2053" s="7">
        <v>14.4804077326</v>
      </c>
      <c r="K2053" s="5" t="s">
        <v>31</v>
      </c>
    </row>
    <row r="2054" spans="1:11" x14ac:dyDescent="0.2">
      <c r="A2054" s="4" t="s">
        <v>3181</v>
      </c>
      <c r="B2054" s="5">
        <v>2778264227</v>
      </c>
      <c r="C2054" s="5" t="s">
        <v>13553</v>
      </c>
      <c r="D2054" s="7">
        <v>1.9043602177500001</v>
      </c>
      <c r="E2054" s="7">
        <v>4.8537752807699999</v>
      </c>
      <c r="F2054" s="7">
        <v>2.1055063201499999</v>
      </c>
      <c r="G2054" s="7">
        <v>1.7860170259000001</v>
      </c>
      <c r="H2054" s="7">
        <v>5.3554845698999998</v>
      </c>
      <c r="I2054" s="7">
        <v>3.0207517774600001</v>
      </c>
      <c r="J2054" s="7">
        <v>8.6682041507599994</v>
      </c>
      <c r="K2054" s="5" t="s">
        <v>34</v>
      </c>
    </row>
    <row r="2055" spans="1:11" x14ac:dyDescent="0.2">
      <c r="A2055" s="4" t="s">
        <v>3182</v>
      </c>
      <c r="B2055" s="5">
        <v>2778264228</v>
      </c>
      <c r="C2055" s="5" t="s">
        <v>13553</v>
      </c>
      <c r="D2055" s="7">
        <v>1.6281908926099999</v>
      </c>
      <c r="E2055" s="7">
        <v>2.5757896482099998</v>
      </c>
      <c r="F2055" s="7">
        <v>1.12510430762</v>
      </c>
      <c r="G2055" s="7">
        <v>1.7066579767800001</v>
      </c>
      <c r="H2055" s="7">
        <v>3.00486046344</v>
      </c>
      <c r="I2055" s="7">
        <v>3.2564275649600001</v>
      </c>
      <c r="J2055" s="7">
        <v>6.0064187434300003</v>
      </c>
      <c r="K2055" s="5" t="s">
        <v>415</v>
      </c>
    </row>
    <row r="2056" spans="1:11" x14ac:dyDescent="0.2">
      <c r="A2056" s="4" t="s">
        <v>3183</v>
      </c>
      <c r="B2056" s="5">
        <v>2778264229</v>
      </c>
      <c r="C2056" s="5" t="s">
        <v>13553</v>
      </c>
      <c r="D2056" s="7">
        <v>2.2515425262100002</v>
      </c>
      <c r="E2056" s="7">
        <v>4.7492383174799997</v>
      </c>
      <c r="F2056" s="7">
        <v>2.9561142937299998</v>
      </c>
      <c r="G2056" s="7">
        <v>2.9811166400000002</v>
      </c>
      <c r="H2056" s="7">
        <v>6.5297084060100001</v>
      </c>
      <c r="I2056" s="7">
        <v>3.4938220026</v>
      </c>
      <c r="J2056" s="7">
        <v>9.7796116630600007</v>
      </c>
      <c r="K2056" s="5" t="s">
        <v>9</v>
      </c>
    </row>
    <row r="2057" spans="1:11" x14ac:dyDescent="0.2">
      <c r="A2057" s="4" t="s">
        <v>3184</v>
      </c>
      <c r="B2057" s="5">
        <v>2778264230</v>
      </c>
      <c r="C2057" s="5" t="s">
        <v>13553</v>
      </c>
      <c r="D2057" s="7">
        <v>7.3620196806299996</v>
      </c>
      <c r="E2057" s="7">
        <v>5.3380604782100001</v>
      </c>
      <c r="F2057" s="7">
        <v>2.7979962614899998</v>
      </c>
      <c r="G2057" s="7">
        <v>3.24918570541</v>
      </c>
      <c r="H2057" s="7">
        <v>5.0141621034000003</v>
      </c>
      <c r="I2057" s="7">
        <v>3.99839448534</v>
      </c>
      <c r="J2057" s="7">
        <v>7.5014660794600001</v>
      </c>
      <c r="K2057" s="5" t="s">
        <v>3185</v>
      </c>
    </row>
    <row r="2058" spans="1:11" x14ac:dyDescent="0.2">
      <c r="A2058" s="4" t="s">
        <v>3186</v>
      </c>
      <c r="B2058" s="5">
        <v>2778264231</v>
      </c>
      <c r="C2058" s="5" t="s">
        <v>13553</v>
      </c>
      <c r="D2058" s="7">
        <v>4.7136788654300004</v>
      </c>
      <c r="E2058" s="7">
        <v>4.8332509874299996</v>
      </c>
      <c r="F2058" s="7">
        <v>2.71435228117</v>
      </c>
      <c r="G2058" s="7">
        <v>6.2410664412300001</v>
      </c>
      <c r="H2058" s="7">
        <v>7.0422040781000002</v>
      </c>
      <c r="I2058" s="7">
        <v>5.5264598105599996</v>
      </c>
      <c r="J2058" s="7">
        <v>13.1818524154</v>
      </c>
      <c r="K2058" s="5" t="s">
        <v>3187</v>
      </c>
    </row>
    <row r="2059" spans="1:11" x14ac:dyDescent="0.2">
      <c r="A2059" s="4" t="s">
        <v>3188</v>
      </c>
      <c r="B2059" s="5">
        <v>2778264232</v>
      </c>
      <c r="C2059" s="5" t="s">
        <v>13553</v>
      </c>
      <c r="D2059" s="7">
        <v>13.434096754800001</v>
      </c>
      <c r="E2059" s="7">
        <v>7.59024007895</v>
      </c>
      <c r="F2059" s="7">
        <v>4.6415810935900002</v>
      </c>
      <c r="G2059" s="7">
        <v>7.3054520638399998</v>
      </c>
      <c r="H2059" s="7">
        <v>8.2643025015500005</v>
      </c>
      <c r="I2059" s="7">
        <v>9.7282757920500007</v>
      </c>
      <c r="J2059" s="7">
        <v>16.900157139600001</v>
      </c>
      <c r="K2059" s="5" t="s">
        <v>3190</v>
      </c>
    </row>
    <row r="2060" spans="1:11" x14ac:dyDescent="0.2">
      <c r="A2060" s="4" t="s">
        <v>3191</v>
      </c>
      <c r="B2060" s="5">
        <v>2778264233</v>
      </c>
      <c r="C2060" s="5" t="s">
        <v>13553</v>
      </c>
      <c r="D2060" s="7">
        <v>8.3647184759699993</v>
      </c>
      <c r="E2060" s="7">
        <v>10.607358079700001</v>
      </c>
      <c r="F2060" s="7">
        <v>7.0187485011400002</v>
      </c>
      <c r="G2060" s="7">
        <v>13.0528711802</v>
      </c>
      <c r="H2060" s="7">
        <v>14.2820941217</v>
      </c>
      <c r="I2060" s="7">
        <v>13.3095667535</v>
      </c>
      <c r="J2060" s="7">
        <v>18.201695710100001</v>
      </c>
      <c r="K2060" s="5" t="s">
        <v>3192</v>
      </c>
    </row>
    <row r="2061" spans="1:11" x14ac:dyDescent="0.2">
      <c r="A2061" s="4" t="s">
        <v>3193</v>
      </c>
      <c r="B2061" s="5">
        <v>2778264234</v>
      </c>
      <c r="C2061" s="5" t="s">
        <v>13553</v>
      </c>
      <c r="D2061" s="7">
        <v>12.841587818100001</v>
      </c>
      <c r="E2061" s="7">
        <v>22.572584577400001</v>
      </c>
      <c r="F2061" s="7">
        <v>11.8316395098</v>
      </c>
      <c r="G2061" s="7">
        <v>20.308764119599999</v>
      </c>
      <c r="H2061" s="7">
        <v>26.332688696600002</v>
      </c>
      <c r="I2061" s="7">
        <v>32.916256808100002</v>
      </c>
      <c r="J2061" s="7">
        <v>33.364710625500003</v>
      </c>
      <c r="K2061" s="5" t="s">
        <v>1712</v>
      </c>
    </row>
    <row r="2062" spans="1:11" x14ac:dyDescent="0.2">
      <c r="A2062" s="4" t="s">
        <v>3194</v>
      </c>
      <c r="B2062" s="5">
        <v>2778264235</v>
      </c>
      <c r="C2062" s="5" t="s">
        <v>13553</v>
      </c>
      <c r="D2062" s="7">
        <v>0</v>
      </c>
      <c r="E2062" s="7">
        <v>4.4181031475300001</v>
      </c>
      <c r="F2062" s="7">
        <v>2.0842125198999999</v>
      </c>
      <c r="G2062" s="7">
        <v>2.4034934879800001</v>
      </c>
      <c r="H2062" s="7">
        <v>3.2396970722499998</v>
      </c>
      <c r="I2062" s="7">
        <v>5.6626042720400003</v>
      </c>
      <c r="J2062" s="7">
        <v>7.3778928606500003</v>
      </c>
      <c r="K2062" s="5" t="s">
        <v>1057</v>
      </c>
    </row>
    <row r="2063" spans="1:11" x14ac:dyDescent="0.2">
      <c r="A2063" s="4" t="s">
        <v>3196</v>
      </c>
      <c r="B2063" s="5">
        <v>2778264236</v>
      </c>
      <c r="C2063" s="5" t="s">
        <v>13553</v>
      </c>
      <c r="D2063" s="7">
        <v>0</v>
      </c>
      <c r="E2063" s="7">
        <v>2.4360265436000001</v>
      </c>
      <c r="F2063" s="7">
        <v>2.1281116333300001</v>
      </c>
      <c r="G2063" s="7">
        <v>5.0970133027199997</v>
      </c>
      <c r="H2063" s="7">
        <v>6.2249299573099997</v>
      </c>
      <c r="I2063" s="7">
        <v>7.96482632745</v>
      </c>
      <c r="J2063" s="7">
        <v>5.7721298021300003</v>
      </c>
      <c r="K2063" s="5" t="s">
        <v>1</v>
      </c>
    </row>
    <row r="2064" spans="1:11" x14ac:dyDescent="0.2">
      <c r="A2064" s="4" t="s">
        <v>3197</v>
      </c>
      <c r="B2064" s="5">
        <v>2778264237</v>
      </c>
      <c r="C2064" s="5" t="s">
        <v>13553</v>
      </c>
      <c r="D2064" s="7">
        <v>5.8415219355500003</v>
      </c>
      <c r="E2064" s="7">
        <v>4.4494944800800003</v>
      </c>
      <c r="F2064" s="7">
        <v>1.41280272043</v>
      </c>
      <c r="G2064" s="7">
        <v>1.7724593109</v>
      </c>
      <c r="H2064" s="7">
        <v>4.6202791410400001</v>
      </c>
      <c r="I2064" s="7">
        <v>2.5179327838000001</v>
      </c>
      <c r="J2064" s="7">
        <v>6.3431864361699999</v>
      </c>
      <c r="K2064" s="5" t="s">
        <v>980</v>
      </c>
    </row>
    <row r="2065" spans="1:11" x14ac:dyDescent="0.2">
      <c r="A2065" s="4" t="s">
        <v>3198</v>
      </c>
      <c r="B2065" s="5">
        <v>2778264238</v>
      </c>
      <c r="C2065" s="5" t="s">
        <v>13553</v>
      </c>
      <c r="D2065" s="7">
        <v>2.2587876860599998</v>
      </c>
      <c r="E2065" s="7">
        <v>6.8489985424000004</v>
      </c>
      <c r="F2065" s="7">
        <v>3.66801193444</v>
      </c>
      <c r="G2065" s="7">
        <v>5.9191124943700002</v>
      </c>
      <c r="H2065" s="7">
        <v>6.5507201260199999</v>
      </c>
      <c r="I2065" s="7">
        <v>6.4259518584700004</v>
      </c>
      <c r="J2065" s="7">
        <v>11.9950546728</v>
      </c>
      <c r="K2065" s="5" t="s">
        <v>3199</v>
      </c>
    </row>
    <row r="2066" spans="1:11" x14ac:dyDescent="0.2">
      <c r="A2066" s="4" t="s">
        <v>3200</v>
      </c>
      <c r="B2066" s="5">
        <v>2778264239</v>
      </c>
      <c r="C2066" s="5" t="s">
        <v>13553</v>
      </c>
      <c r="D2066" s="7">
        <v>4.7898515274699998</v>
      </c>
      <c r="E2066" s="7">
        <v>11.927578675299999</v>
      </c>
      <c r="F2066" s="7">
        <v>5.9577465391800004</v>
      </c>
      <c r="G2066" s="7">
        <v>12.683843121300001</v>
      </c>
      <c r="H2066" s="7">
        <v>16.5570323697</v>
      </c>
      <c r="I2066" s="7">
        <v>17.8933750721</v>
      </c>
      <c r="J2066" s="7">
        <v>27.2172359815</v>
      </c>
      <c r="K2066" s="5" t="s">
        <v>1</v>
      </c>
    </row>
    <row r="2067" spans="1:11" x14ac:dyDescent="0.2">
      <c r="A2067" s="4" t="s">
        <v>3201</v>
      </c>
      <c r="B2067" s="5">
        <v>2778264240</v>
      </c>
      <c r="C2067" s="5" t="s">
        <v>13553</v>
      </c>
      <c r="D2067" s="7">
        <v>17.517531307799999</v>
      </c>
      <c r="E2067" s="7">
        <v>7.5696575958799999</v>
      </c>
      <c r="F2067" s="7">
        <v>6.4559342184500004</v>
      </c>
      <c r="G2067" s="7">
        <v>12.7243707918</v>
      </c>
      <c r="H2067" s="7">
        <v>13.7269840036</v>
      </c>
      <c r="I2067" s="7">
        <v>19.229284582199998</v>
      </c>
      <c r="J2067" s="7">
        <v>22.496244107700001</v>
      </c>
      <c r="K2067" s="5" t="s">
        <v>2004</v>
      </c>
    </row>
    <row r="2068" spans="1:11" x14ac:dyDescent="0.2">
      <c r="A2068" s="4" t="s">
        <v>3202</v>
      </c>
      <c r="B2068" s="5">
        <v>2778264241</v>
      </c>
      <c r="C2068" s="5" t="s">
        <v>13553</v>
      </c>
      <c r="D2068" s="7">
        <v>0</v>
      </c>
      <c r="E2068" s="7">
        <v>10.239443832999999</v>
      </c>
      <c r="F2068" s="7">
        <v>2.9902436383</v>
      </c>
      <c r="G2068" s="7">
        <v>10.100108026199999</v>
      </c>
      <c r="H2068" s="7">
        <v>9.0685352180500001</v>
      </c>
      <c r="I2068" s="7">
        <v>12.396743620500001</v>
      </c>
      <c r="J2068" s="7">
        <v>14.1612110026</v>
      </c>
      <c r="K2068" s="5" t="s">
        <v>1</v>
      </c>
    </row>
    <row r="2069" spans="1:11" x14ac:dyDescent="0.2">
      <c r="A2069" s="4" t="s">
        <v>3203</v>
      </c>
      <c r="B2069" s="5">
        <v>2778264242</v>
      </c>
      <c r="C2069" s="5" t="s">
        <v>13553</v>
      </c>
      <c r="D2069" s="7">
        <v>7.6267758404599997</v>
      </c>
      <c r="E2069" s="7">
        <v>8.6182287821999992</v>
      </c>
      <c r="F2069" s="7">
        <v>4.8184835695399997</v>
      </c>
      <c r="G2069" s="7">
        <v>15.026939007199999</v>
      </c>
      <c r="H2069" s="7">
        <v>10.7240951452</v>
      </c>
      <c r="I2069" s="7">
        <v>18.9732805218</v>
      </c>
      <c r="J2069" s="7">
        <v>21.587670029600002</v>
      </c>
      <c r="K2069" s="5" t="s">
        <v>3204</v>
      </c>
    </row>
    <row r="2070" spans="1:11" x14ac:dyDescent="0.2">
      <c r="A2070" s="4" t="s">
        <v>3205</v>
      </c>
      <c r="B2070" s="5">
        <v>2778264243</v>
      </c>
      <c r="C2070" s="5" t="s">
        <v>13553</v>
      </c>
      <c r="D2070" s="7">
        <v>7.9165935604</v>
      </c>
      <c r="E2070" s="7">
        <v>6.8418205196899997</v>
      </c>
      <c r="F2070" s="7">
        <v>4.1028635939999996</v>
      </c>
      <c r="G2070" s="7">
        <v>6.4783540318100004</v>
      </c>
      <c r="H2070" s="7">
        <v>6.4934398056199996</v>
      </c>
      <c r="I2070" s="7">
        <v>9.5091454874599997</v>
      </c>
      <c r="J2070" s="7">
        <v>10.402113116800001</v>
      </c>
      <c r="K2070" s="5" t="s">
        <v>3206</v>
      </c>
    </row>
    <row r="2071" spans="1:11" x14ac:dyDescent="0.2">
      <c r="A2071" s="4" t="s">
        <v>3207</v>
      </c>
      <c r="B2071" s="5">
        <v>2778264244</v>
      </c>
      <c r="C2071" s="5" t="s">
        <v>13553</v>
      </c>
      <c r="D2071" s="7">
        <v>7.08947614655</v>
      </c>
      <c r="E2071" s="7">
        <v>11.7139822631</v>
      </c>
      <c r="F2071" s="7">
        <v>4.3110621518499999</v>
      </c>
      <c r="G2071" s="7">
        <v>8.4480304311199994</v>
      </c>
      <c r="H2071" s="7">
        <v>10.4670216132</v>
      </c>
      <c r="I2071" s="7">
        <v>11.2455340494</v>
      </c>
      <c r="J2071" s="7">
        <v>14.5107942322</v>
      </c>
      <c r="K2071" s="5" t="s">
        <v>3208</v>
      </c>
    </row>
    <row r="2072" spans="1:11" x14ac:dyDescent="0.2">
      <c r="A2072" s="4" t="s">
        <v>3209</v>
      </c>
      <c r="B2072" s="5">
        <v>2778264245</v>
      </c>
      <c r="C2072" s="5" t="s">
        <v>13553</v>
      </c>
      <c r="D2072" s="7">
        <v>3.0047613582700001</v>
      </c>
      <c r="E2072" s="7">
        <v>1.8485899718400001</v>
      </c>
      <c r="F2072" s="7">
        <v>1.4534345905199999</v>
      </c>
      <c r="G2072" s="7">
        <v>1.9892016206800001</v>
      </c>
      <c r="H2072" s="7">
        <v>2.37657863491</v>
      </c>
      <c r="I2072" s="7">
        <v>1.55420875894</v>
      </c>
      <c r="J2072" s="7">
        <v>3.9332473784699999</v>
      </c>
      <c r="K2072" s="5" t="s">
        <v>1</v>
      </c>
    </row>
    <row r="2073" spans="1:11" x14ac:dyDescent="0.2">
      <c r="A2073" s="4" t="s">
        <v>3211</v>
      </c>
      <c r="B2073" s="5">
        <v>2778264246</v>
      </c>
      <c r="C2073" s="5" t="s">
        <v>13553</v>
      </c>
      <c r="D2073" s="7">
        <v>1.5144073120599999</v>
      </c>
      <c r="E2073" s="7">
        <v>3.7933256275399998</v>
      </c>
      <c r="F2073" s="7">
        <v>2.19760411131</v>
      </c>
      <c r="G2073" s="7">
        <v>4.8039459826900002</v>
      </c>
      <c r="H2073" s="7">
        <v>5.0573846736199997</v>
      </c>
      <c r="I2073" s="7">
        <v>6.3971553028299999</v>
      </c>
      <c r="J2073" s="7">
        <v>7.2086058574900003</v>
      </c>
      <c r="K2073" s="5" t="s">
        <v>3212</v>
      </c>
    </row>
    <row r="2074" spans="1:11" x14ac:dyDescent="0.2">
      <c r="A2074" s="4" t="s">
        <v>3213</v>
      </c>
      <c r="B2074" s="5">
        <v>2778264247</v>
      </c>
      <c r="C2074" s="5" t="s">
        <v>13553</v>
      </c>
      <c r="D2074" s="7">
        <v>1.9807155830800001</v>
      </c>
      <c r="E2074" s="7">
        <v>2.2630702625299999</v>
      </c>
      <c r="F2074" s="7">
        <v>2.1899266429300002</v>
      </c>
      <c r="G2074" s="7">
        <v>2.9503494290900001</v>
      </c>
      <c r="H2074" s="7">
        <v>3.8295213295299999</v>
      </c>
      <c r="I2074" s="7">
        <v>2.4588539117399999</v>
      </c>
      <c r="J2074" s="7">
        <v>3.9480761521100001</v>
      </c>
      <c r="K2074" s="5" t="s">
        <v>3214</v>
      </c>
    </row>
    <row r="2075" spans="1:11" x14ac:dyDescent="0.2">
      <c r="A2075" s="4" t="s">
        <v>3215</v>
      </c>
      <c r="B2075" s="5">
        <v>2778264248</v>
      </c>
      <c r="C2075" s="5" t="s">
        <v>13553</v>
      </c>
      <c r="D2075" s="7">
        <v>6.0637090233700004</v>
      </c>
      <c r="E2075" s="7">
        <v>3.3752291742899998</v>
      </c>
      <c r="F2075" s="7">
        <v>0.83802276174400003</v>
      </c>
      <c r="G2075" s="7">
        <v>2.8991989512599998</v>
      </c>
      <c r="H2075" s="7">
        <v>2.3091925304099998</v>
      </c>
      <c r="I2075" s="7">
        <v>2.4394574648799998</v>
      </c>
      <c r="J2075" s="7">
        <v>5.71254064684</v>
      </c>
      <c r="K2075" s="5" t="s">
        <v>3216</v>
      </c>
    </row>
    <row r="2076" spans="1:11" x14ac:dyDescent="0.2">
      <c r="A2076" s="4" t="s">
        <v>3217</v>
      </c>
      <c r="B2076" s="5">
        <v>2778264249</v>
      </c>
      <c r="C2076" s="5" t="s">
        <v>13553</v>
      </c>
      <c r="D2076" s="7">
        <v>2.3257432786500001</v>
      </c>
      <c r="E2076" s="7">
        <v>2.2484696350200002</v>
      </c>
      <c r="F2076" s="7">
        <v>1.1249864221500001</v>
      </c>
      <c r="G2076" s="7">
        <v>1.9246005537399999</v>
      </c>
      <c r="H2076" s="7">
        <v>3.4746445969500002</v>
      </c>
      <c r="I2076" s="7">
        <v>2.8069710043599998</v>
      </c>
      <c r="J2076" s="7">
        <v>4.2206584540099996</v>
      </c>
      <c r="K2076" s="5" t="s">
        <v>3218</v>
      </c>
    </row>
    <row r="2077" spans="1:11" x14ac:dyDescent="0.2">
      <c r="A2077" s="4" t="s">
        <v>3219</v>
      </c>
      <c r="B2077" s="5">
        <v>2778264250</v>
      </c>
      <c r="C2077" s="5" t="s">
        <v>13553</v>
      </c>
      <c r="D2077" s="7">
        <v>0</v>
      </c>
      <c r="E2077" s="7">
        <v>2.6329998427599999</v>
      </c>
      <c r="F2077" s="7">
        <v>0.46003748281500001</v>
      </c>
      <c r="G2077" s="7">
        <v>0.91819163874900001</v>
      </c>
      <c r="H2077" s="7">
        <v>3.2178673354399998</v>
      </c>
      <c r="I2077" s="7">
        <v>2.7548319156600001</v>
      </c>
      <c r="J2077" s="7">
        <v>2.87185397954</v>
      </c>
      <c r="K2077" s="5" t="s">
        <v>3220</v>
      </c>
    </row>
    <row r="2078" spans="1:11" x14ac:dyDescent="0.2">
      <c r="A2078" s="4" t="s">
        <v>3221</v>
      </c>
      <c r="B2078" s="5">
        <v>2778264251</v>
      </c>
      <c r="C2078" s="5" t="s">
        <v>13553</v>
      </c>
      <c r="D2078" s="7">
        <v>0.59849873805300002</v>
      </c>
      <c r="E2078" s="7">
        <v>3.7872877460300001</v>
      </c>
      <c r="F2078" s="7">
        <v>0.90985751422799999</v>
      </c>
      <c r="G2078" s="7">
        <v>1.4197741590699999</v>
      </c>
      <c r="H2078" s="7">
        <v>1.6325929480300001</v>
      </c>
      <c r="I2078" s="7">
        <v>1.4240342582800001</v>
      </c>
      <c r="J2078" s="7">
        <v>3.1342969785000001</v>
      </c>
      <c r="K2078" s="5" t="s">
        <v>3222</v>
      </c>
    </row>
    <row r="2079" spans="1:11" x14ac:dyDescent="0.2">
      <c r="A2079" s="4" t="s">
        <v>3223</v>
      </c>
      <c r="B2079" s="5">
        <v>2778264252</v>
      </c>
      <c r="C2079" s="5" t="s">
        <v>13553</v>
      </c>
      <c r="D2079" s="7">
        <v>6.7347334643099996</v>
      </c>
      <c r="E2079" s="7">
        <v>14.057775188900001</v>
      </c>
      <c r="F2079" s="7">
        <v>4.4211116660099998</v>
      </c>
      <c r="G2079" s="7">
        <v>9.7529790922899995</v>
      </c>
      <c r="H2079" s="7">
        <v>10.8014727673</v>
      </c>
      <c r="I2079" s="7">
        <v>10.102242216500001</v>
      </c>
      <c r="J2079" s="7">
        <v>14.976840666499999</v>
      </c>
      <c r="K2079" s="5" t="s">
        <v>3</v>
      </c>
    </row>
    <row r="2080" spans="1:11" x14ac:dyDescent="0.2">
      <c r="A2080" s="4" t="s">
        <v>3224</v>
      </c>
      <c r="B2080" s="5">
        <v>2778264253</v>
      </c>
      <c r="C2080" s="5" t="s">
        <v>13553</v>
      </c>
      <c r="D2080" s="7">
        <v>0</v>
      </c>
      <c r="E2080" s="7">
        <v>16.9484819503</v>
      </c>
      <c r="F2080" s="7">
        <v>4.8456608055999997</v>
      </c>
      <c r="G2080" s="7">
        <v>9.67148417708</v>
      </c>
      <c r="H2080" s="7">
        <v>10.7845812423</v>
      </c>
      <c r="I2080" s="7">
        <v>13.299531462299999</v>
      </c>
      <c r="J2080" s="7">
        <v>12.5171482051</v>
      </c>
      <c r="K2080" s="5" t="s">
        <v>1</v>
      </c>
    </row>
    <row r="2081" spans="1:11" x14ac:dyDescent="0.2">
      <c r="A2081" s="4" t="s">
        <v>3225</v>
      </c>
      <c r="B2081" s="5">
        <v>2778264254</v>
      </c>
      <c r="C2081" s="5" t="s">
        <v>13553</v>
      </c>
      <c r="D2081" s="7">
        <v>12.7411264357</v>
      </c>
      <c r="E2081" s="7">
        <v>20.796282338000001</v>
      </c>
      <c r="F2081" s="7">
        <v>6.6661199073299997</v>
      </c>
      <c r="G2081" s="7">
        <v>13.254742327100001</v>
      </c>
      <c r="H2081" s="7">
        <v>11.9969470599</v>
      </c>
      <c r="I2081" s="7">
        <v>15.5657328966</v>
      </c>
      <c r="J2081" s="7">
        <v>23.1220459705</v>
      </c>
      <c r="K2081" s="5" t="s">
        <v>3226</v>
      </c>
    </row>
    <row r="2082" spans="1:11" x14ac:dyDescent="0.2">
      <c r="A2082" s="4" t="s">
        <v>3227</v>
      </c>
      <c r="B2082" s="5">
        <v>2778264255</v>
      </c>
      <c r="C2082" s="5" t="s">
        <v>13553</v>
      </c>
      <c r="D2082" s="7">
        <v>10.499372813600001</v>
      </c>
      <c r="E2082" s="7">
        <v>20.877789384500002</v>
      </c>
      <c r="F2082" s="7">
        <v>4.2624440780699997</v>
      </c>
      <c r="G2082" s="7">
        <v>8.3264290007900001</v>
      </c>
      <c r="H2082" s="7">
        <v>11.1878026745</v>
      </c>
      <c r="I2082" s="7">
        <v>10.590033525699999</v>
      </c>
      <c r="J2082" s="7">
        <v>15.9302331836</v>
      </c>
      <c r="K2082" s="5" t="s">
        <v>3228</v>
      </c>
    </row>
    <row r="2083" spans="1:11" x14ac:dyDescent="0.2">
      <c r="A2083" s="4" t="s">
        <v>3231</v>
      </c>
      <c r="B2083" s="5">
        <v>2778264256</v>
      </c>
      <c r="C2083" s="5" t="s">
        <v>13553</v>
      </c>
      <c r="D2083" s="7">
        <v>0</v>
      </c>
      <c r="E2083" s="7">
        <v>3.6044820118000001</v>
      </c>
      <c r="F2083" s="7">
        <v>1.1884459091099999</v>
      </c>
      <c r="G2083" s="7">
        <v>0.80283973597500002</v>
      </c>
      <c r="H2083" s="7">
        <v>2.4415610596700001</v>
      </c>
      <c r="I2083" s="7">
        <v>1.9160463005099999</v>
      </c>
      <c r="J2083" s="7">
        <v>2.3221443497199998</v>
      </c>
      <c r="K2083" s="5" t="s">
        <v>3232</v>
      </c>
    </row>
    <row r="2084" spans="1:11" x14ac:dyDescent="0.2">
      <c r="A2084" s="4" t="s">
        <v>3233</v>
      </c>
      <c r="B2084" s="5">
        <v>2778264257</v>
      </c>
      <c r="C2084" s="5" t="s">
        <v>13553</v>
      </c>
      <c r="D2084" s="7">
        <v>0</v>
      </c>
      <c r="E2084" s="7">
        <v>6.9963083672300002</v>
      </c>
      <c r="F2084" s="7">
        <v>1.2223943343999999</v>
      </c>
      <c r="G2084" s="7">
        <v>3.0497304541100001</v>
      </c>
      <c r="H2084" s="7">
        <v>1.7489447016199999</v>
      </c>
      <c r="I2084" s="7">
        <v>1.9825097443299999</v>
      </c>
      <c r="J2084" s="7">
        <v>3.9470599735</v>
      </c>
      <c r="K2084" s="5" t="s">
        <v>3234</v>
      </c>
    </row>
    <row r="2085" spans="1:11" x14ac:dyDescent="0.2">
      <c r="A2085" s="4" t="s">
        <v>3235</v>
      </c>
      <c r="B2085" s="5">
        <v>2778264258</v>
      </c>
      <c r="C2085" s="5" t="s">
        <v>13553</v>
      </c>
      <c r="D2085" s="7">
        <v>8.6241688237500007</v>
      </c>
      <c r="E2085" s="7">
        <v>4.8509834251999999</v>
      </c>
      <c r="F2085" s="7">
        <v>2.0262061670299998</v>
      </c>
      <c r="G2085" s="7">
        <v>2.56920395669</v>
      </c>
      <c r="H2085" s="7">
        <v>3.4863804276799999</v>
      </c>
      <c r="I2085" s="7">
        <v>3.15232671391</v>
      </c>
      <c r="J2085" s="7">
        <v>4.7722017275099997</v>
      </c>
      <c r="K2085" s="5" t="s">
        <v>3236</v>
      </c>
    </row>
    <row r="2086" spans="1:11" x14ac:dyDescent="0.2">
      <c r="A2086" s="4" t="s">
        <v>3237</v>
      </c>
      <c r="B2086" s="5">
        <v>2778264259</v>
      </c>
      <c r="C2086" s="5" t="s">
        <v>13553</v>
      </c>
      <c r="D2086" s="7">
        <v>2.2743867785499998</v>
      </c>
      <c r="E2086" s="7">
        <v>8.6953315516000007</v>
      </c>
      <c r="F2086" s="7">
        <v>1.2573082792000001</v>
      </c>
      <c r="G2086" s="7">
        <v>2.3212591212399998</v>
      </c>
      <c r="H2086" s="7">
        <v>4.8969999549000001</v>
      </c>
      <c r="I2086" s="7">
        <v>3.4900563622899998</v>
      </c>
      <c r="J2086" s="7">
        <v>4.6349333500999998</v>
      </c>
      <c r="K2086" s="5" t="s">
        <v>3238</v>
      </c>
    </row>
    <row r="2087" spans="1:11" x14ac:dyDescent="0.2">
      <c r="A2087" s="4" t="s">
        <v>3239</v>
      </c>
      <c r="B2087" s="5">
        <v>2778264260</v>
      </c>
      <c r="C2087" s="5" t="s">
        <v>13553</v>
      </c>
      <c r="D2087" s="7">
        <v>4.1699063690399996</v>
      </c>
      <c r="E2087" s="7">
        <v>5.8637960058000003</v>
      </c>
      <c r="F2087" s="7">
        <v>2.5933210138499998</v>
      </c>
      <c r="G2087" s="7">
        <v>3.22063799353</v>
      </c>
      <c r="H2087" s="7">
        <v>4.27536095478</v>
      </c>
      <c r="I2087" s="7">
        <v>4.4575487840500001</v>
      </c>
      <c r="J2087" s="7">
        <v>6.4095176347300002</v>
      </c>
      <c r="K2087" s="5" t="s">
        <v>3240</v>
      </c>
    </row>
    <row r="2088" spans="1:11" x14ac:dyDescent="0.2">
      <c r="A2088" s="4" t="s">
        <v>3241</v>
      </c>
      <c r="B2088" s="5">
        <v>2778264261</v>
      </c>
      <c r="C2088" s="5" t="s">
        <v>13553</v>
      </c>
      <c r="D2088" s="7">
        <v>0</v>
      </c>
      <c r="E2088" s="7">
        <v>5.1631766485200004</v>
      </c>
      <c r="F2088" s="7">
        <v>2.1650633624600002</v>
      </c>
      <c r="G2088" s="7">
        <v>3.02488428817</v>
      </c>
      <c r="H2088" s="7">
        <v>4.1302286721400003</v>
      </c>
      <c r="I2088" s="7">
        <v>2.7910762417699999</v>
      </c>
      <c r="J2088" s="7">
        <v>4.8159524235799998</v>
      </c>
      <c r="K2088" s="5" t="s">
        <v>3243</v>
      </c>
    </row>
    <row r="2089" spans="1:11" x14ac:dyDescent="0.2">
      <c r="A2089" s="4" t="s">
        <v>3244</v>
      </c>
      <c r="B2089" s="5">
        <v>2778264262</v>
      </c>
      <c r="C2089" s="5" t="s">
        <v>13553</v>
      </c>
      <c r="D2089" s="7">
        <v>4.2096075483000002</v>
      </c>
      <c r="E2089" s="7">
        <v>8.3244719608299995</v>
      </c>
      <c r="F2089" s="7">
        <v>2.98162445059</v>
      </c>
      <c r="G2089" s="7">
        <v>4.5285982424300002</v>
      </c>
      <c r="H2089" s="7">
        <v>4.3468951984900004</v>
      </c>
      <c r="I2089" s="7">
        <v>5.4072443328600004</v>
      </c>
      <c r="J2089" s="7">
        <v>7.4515595252800004</v>
      </c>
      <c r="K2089" s="5" t="s">
        <v>3245</v>
      </c>
    </row>
    <row r="2090" spans="1:11" x14ac:dyDescent="0.2">
      <c r="A2090" s="4" t="s">
        <v>3246</v>
      </c>
      <c r="B2090" s="5">
        <v>2778264263</v>
      </c>
      <c r="C2090" s="5" t="s">
        <v>13553</v>
      </c>
      <c r="D2090" s="7">
        <v>2.77213769457</v>
      </c>
      <c r="E2090" s="7">
        <v>7.0655400650600004</v>
      </c>
      <c r="F2090" s="7">
        <v>2.39448586437</v>
      </c>
      <c r="G2090" s="7">
        <v>2.3704678488600002</v>
      </c>
      <c r="H2090" s="7">
        <v>4.5069861167300003</v>
      </c>
      <c r="I2090" s="7">
        <v>3.68030350564</v>
      </c>
      <c r="J2090" s="7">
        <v>4.65963443381</v>
      </c>
      <c r="K2090" s="5" t="s">
        <v>3248</v>
      </c>
    </row>
    <row r="2091" spans="1:11" x14ac:dyDescent="0.2">
      <c r="A2091" s="4" t="s">
        <v>3249</v>
      </c>
      <c r="B2091" s="5">
        <v>2778264264</v>
      </c>
      <c r="C2091" s="5" t="s">
        <v>13553</v>
      </c>
      <c r="D2091" s="7">
        <v>4.6124807521899998</v>
      </c>
      <c r="E2091" s="7">
        <v>9.2224972645700003</v>
      </c>
      <c r="F2091" s="7">
        <v>2.2311053271799999</v>
      </c>
      <c r="G2091" s="7">
        <v>3.4352306989899999</v>
      </c>
      <c r="H2091" s="7">
        <v>3.4455073935399998</v>
      </c>
      <c r="I2091" s="7">
        <v>5.1692321341199996</v>
      </c>
      <c r="J2091" s="7">
        <v>4.8027636067900001</v>
      </c>
      <c r="K2091" s="5" t="s">
        <v>3250</v>
      </c>
    </row>
    <row r="2092" spans="1:11" x14ac:dyDescent="0.2">
      <c r="A2092" s="4" t="s">
        <v>3251</v>
      </c>
      <c r="B2092" s="5">
        <v>2778264265</v>
      </c>
      <c r="C2092" s="5" t="s">
        <v>13553</v>
      </c>
      <c r="D2092" s="7">
        <v>5.4000572607699997</v>
      </c>
      <c r="E2092" s="7">
        <v>10.82095969</v>
      </c>
      <c r="F2092" s="7">
        <v>2.16428188708</v>
      </c>
      <c r="G2092" s="7">
        <v>5.54113692566</v>
      </c>
      <c r="H2092" s="7">
        <v>5.4100703179199998</v>
      </c>
      <c r="I2092" s="7">
        <v>5.8470407505999997</v>
      </c>
      <c r="J2092" s="7">
        <v>9.8961820739899995</v>
      </c>
      <c r="K2092" s="5" t="s">
        <v>3252</v>
      </c>
    </row>
    <row r="2093" spans="1:11" x14ac:dyDescent="0.2">
      <c r="A2093" s="4" t="s">
        <v>3254</v>
      </c>
      <c r="B2093" s="5">
        <v>2778264266</v>
      </c>
      <c r="C2093" s="5" t="s">
        <v>13553</v>
      </c>
      <c r="D2093" s="7">
        <v>7.2995714521600004</v>
      </c>
      <c r="E2093" s="7">
        <v>15.076404933099999</v>
      </c>
      <c r="F2093" s="7">
        <v>3.7830849511700002</v>
      </c>
      <c r="G2093" s="7">
        <v>5.8895323500099996</v>
      </c>
      <c r="H2093" s="7">
        <v>5.7735052767199999</v>
      </c>
      <c r="I2093" s="7">
        <v>6.5130712633699996</v>
      </c>
      <c r="J2093" s="7">
        <v>9.4737387394500008</v>
      </c>
      <c r="K2093" s="5" t="s">
        <v>3255</v>
      </c>
    </row>
    <row r="2094" spans="1:11" x14ac:dyDescent="0.2">
      <c r="A2094" s="4" t="s">
        <v>3256</v>
      </c>
      <c r="B2094" s="5">
        <v>2778264267</v>
      </c>
      <c r="C2094" s="5" t="s">
        <v>13553</v>
      </c>
      <c r="D2094" s="7">
        <v>22.615375713100001</v>
      </c>
      <c r="E2094" s="7">
        <v>21.8639718503</v>
      </c>
      <c r="F2094" s="7">
        <v>4.6882690626899999</v>
      </c>
      <c r="G2094" s="7">
        <v>10.397050033599999</v>
      </c>
      <c r="H2094" s="7">
        <v>9.2749223358399995</v>
      </c>
      <c r="I2094" s="7">
        <v>12.4776240831</v>
      </c>
      <c r="J2094" s="7">
        <v>17.717328745300001</v>
      </c>
      <c r="K2094" s="5" t="s">
        <v>3257</v>
      </c>
    </row>
    <row r="2095" spans="1:11" x14ac:dyDescent="0.2">
      <c r="A2095" s="4" t="s">
        <v>3258</v>
      </c>
      <c r="B2095" s="5">
        <v>2778264268</v>
      </c>
      <c r="C2095" s="5" t="s">
        <v>13553</v>
      </c>
      <c r="D2095" s="7">
        <v>17.8723560444</v>
      </c>
      <c r="E2095" s="7">
        <v>24.032879321799999</v>
      </c>
      <c r="F2095" s="7">
        <v>6.4220342524699996</v>
      </c>
      <c r="G2095" s="7">
        <v>10.5500169691</v>
      </c>
      <c r="H2095" s="7">
        <v>13.0364575149</v>
      </c>
      <c r="I2095" s="7">
        <v>11.832898627800001</v>
      </c>
      <c r="J2095" s="7">
        <v>14.781387537400001</v>
      </c>
      <c r="K2095" s="5" t="s">
        <v>3259</v>
      </c>
    </row>
    <row r="2096" spans="1:11" x14ac:dyDescent="0.2">
      <c r="A2096" s="4" t="s">
        <v>3260</v>
      </c>
      <c r="B2096" s="5">
        <v>2778264269</v>
      </c>
      <c r="C2096" s="5" t="s">
        <v>13553</v>
      </c>
      <c r="D2096" s="7">
        <v>27.855437296400002</v>
      </c>
      <c r="E2096" s="7">
        <v>17.137228520899999</v>
      </c>
      <c r="F2096" s="7">
        <v>5.1329399003700003</v>
      </c>
      <c r="G2096" s="7">
        <v>7.6836497156799997</v>
      </c>
      <c r="H2096" s="7">
        <v>7.3439705910499997</v>
      </c>
      <c r="I2096" s="7">
        <v>13.447641538499999</v>
      </c>
      <c r="J2096" s="7">
        <v>10.9112478648</v>
      </c>
      <c r="K2096" s="5" t="s">
        <v>3262</v>
      </c>
    </row>
    <row r="2097" spans="1:11" x14ac:dyDescent="0.2">
      <c r="A2097" s="4" t="s">
        <v>3263</v>
      </c>
      <c r="B2097" s="5">
        <v>2778264270</v>
      </c>
      <c r="C2097" s="5" t="s">
        <v>13553</v>
      </c>
      <c r="D2097" s="7">
        <v>8.6362951452600001</v>
      </c>
      <c r="E2097" s="7">
        <v>7.2650198598699998</v>
      </c>
      <c r="F2097" s="7">
        <v>3.2396679452999999</v>
      </c>
      <c r="G2097" s="7">
        <v>5.4451142390299996</v>
      </c>
      <c r="H2097" s="7">
        <v>6.2886456369800001</v>
      </c>
      <c r="I2097" s="7">
        <v>8.5938726344099994</v>
      </c>
      <c r="J2097" s="7">
        <v>6.90042571664</v>
      </c>
      <c r="K2097" s="5" t="s">
        <v>3264</v>
      </c>
    </row>
    <row r="2098" spans="1:11" x14ac:dyDescent="0.2">
      <c r="A2098" s="4" t="s">
        <v>3265</v>
      </c>
      <c r="B2098" s="5">
        <v>2778264271</v>
      </c>
      <c r="C2098" s="5" t="s">
        <v>13553</v>
      </c>
      <c r="D2098" s="7">
        <v>13.405160432900001</v>
      </c>
      <c r="E2098" s="7">
        <v>10.8979877639</v>
      </c>
      <c r="F2098" s="7">
        <v>4.6315833775600002</v>
      </c>
      <c r="G2098" s="7">
        <v>5.73140754827</v>
      </c>
      <c r="H2098" s="7">
        <v>10.308127048099999</v>
      </c>
      <c r="I2098" s="7">
        <v>17.796756283600001</v>
      </c>
      <c r="J2098" s="7">
        <v>12.761760623800001</v>
      </c>
      <c r="K2098" s="5" t="s">
        <v>3266</v>
      </c>
    </row>
    <row r="2099" spans="1:11" x14ac:dyDescent="0.2">
      <c r="A2099" s="4" t="s">
        <v>3267</v>
      </c>
      <c r="B2099" s="5">
        <v>2778264272</v>
      </c>
      <c r="C2099" s="5" t="s">
        <v>13553</v>
      </c>
      <c r="D2099" s="7">
        <v>4.2556767658699997</v>
      </c>
      <c r="E2099" s="7">
        <v>6.5828486384399998</v>
      </c>
      <c r="F2099" s="7">
        <v>3.2936247935099998</v>
      </c>
      <c r="G2099" s="7">
        <v>5.3998791844999996</v>
      </c>
      <c r="H2099" s="7">
        <v>7.1807458615300002</v>
      </c>
      <c r="I2099" s="7">
        <v>8.0125247600599998</v>
      </c>
      <c r="J2099" s="7">
        <v>14.5851101463</v>
      </c>
      <c r="K2099" s="5" t="s">
        <v>3268</v>
      </c>
    </row>
    <row r="2100" spans="1:11" x14ac:dyDescent="0.2">
      <c r="A2100" s="4" t="s">
        <v>3269</v>
      </c>
      <c r="B2100" s="5">
        <v>2778264273</v>
      </c>
      <c r="C2100" s="5" t="s">
        <v>13553</v>
      </c>
      <c r="D2100" s="7">
        <v>1.7248337647500001</v>
      </c>
      <c r="E2100" s="7">
        <v>8.3376277620499994</v>
      </c>
      <c r="F2100" s="7">
        <v>4.4099781282399997</v>
      </c>
      <c r="G2100" s="7">
        <v>9.2301031036500003</v>
      </c>
      <c r="H2100" s="7">
        <v>10.3075595253</v>
      </c>
      <c r="I2100" s="7">
        <v>12.9066961683</v>
      </c>
      <c r="J2100" s="7">
        <v>23.501810658099998</v>
      </c>
      <c r="K2100" s="5" t="s">
        <v>2401</v>
      </c>
    </row>
    <row r="2101" spans="1:11" x14ac:dyDescent="0.2">
      <c r="A2101" s="4" t="s">
        <v>3270</v>
      </c>
      <c r="B2101" s="5">
        <v>2778264274</v>
      </c>
      <c r="C2101" s="5" t="s">
        <v>13553</v>
      </c>
      <c r="D2101" s="7">
        <v>0</v>
      </c>
      <c r="E2101" s="7">
        <v>5.1920048351099997</v>
      </c>
      <c r="F2101" s="7">
        <v>1.65492959422</v>
      </c>
      <c r="G2101" s="7">
        <v>2.90671404862</v>
      </c>
      <c r="H2101" s="7">
        <v>4.3497288428800003</v>
      </c>
      <c r="I2101" s="7">
        <v>3.4135053983699999</v>
      </c>
      <c r="J2101" s="7">
        <v>4.3224580703599997</v>
      </c>
      <c r="K2101" s="5" t="s">
        <v>3271</v>
      </c>
    </row>
    <row r="2102" spans="1:11" x14ac:dyDescent="0.2">
      <c r="A2102" s="4" t="s">
        <v>3272</v>
      </c>
      <c r="B2102" s="5">
        <v>2778264275</v>
      </c>
      <c r="C2102" s="5" t="s">
        <v>13553</v>
      </c>
      <c r="D2102" s="7">
        <v>6.910953642</v>
      </c>
      <c r="E2102" s="7">
        <v>6.3168983195899999</v>
      </c>
      <c r="F2102" s="7">
        <v>2.2922748179500001</v>
      </c>
      <c r="G2102" s="7">
        <v>1.9063189143799999</v>
      </c>
      <c r="H2102" s="7">
        <v>2.1864531407499999</v>
      </c>
      <c r="I2102" s="7">
        <v>2.6690954811599998</v>
      </c>
      <c r="J2102" s="7">
        <v>4.0709125199400003</v>
      </c>
      <c r="K2102" s="5" t="s">
        <v>3273</v>
      </c>
    </row>
    <row r="2103" spans="1:11" x14ac:dyDescent="0.2">
      <c r="A2103" s="4" t="s">
        <v>3275</v>
      </c>
      <c r="B2103" s="5">
        <v>2778264276</v>
      </c>
      <c r="C2103" s="5" t="s">
        <v>13553</v>
      </c>
      <c r="D2103" s="7">
        <v>5.1208623840699996</v>
      </c>
      <c r="E2103" s="7">
        <v>10.501527100500001</v>
      </c>
      <c r="F2103" s="7">
        <v>3.5385926510200001</v>
      </c>
      <c r="G2103" s="7">
        <v>3.0134181614100002</v>
      </c>
      <c r="H2103" s="7">
        <v>3.4502405881099998</v>
      </c>
      <c r="I2103" s="7">
        <v>3.5905401943499999</v>
      </c>
      <c r="J2103" s="7">
        <v>6.7032340163099997</v>
      </c>
      <c r="K2103" s="5" t="s">
        <v>3276</v>
      </c>
    </row>
    <row r="2104" spans="1:11" x14ac:dyDescent="0.2">
      <c r="A2104" s="4" t="s">
        <v>3277</v>
      </c>
      <c r="B2104" s="5">
        <v>2778264277</v>
      </c>
      <c r="C2104" s="5" t="s">
        <v>13553</v>
      </c>
      <c r="D2104" s="7">
        <v>2.5410815504099999</v>
      </c>
      <c r="E2104" s="7">
        <v>12.0599339718</v>
      </c>
      <c r="F2104" s="7">
        <v>4.2142210395999999</v>
      </c>
      <c r="G2104" s="7">
        <v>3.9252218451199998</v>
      </c>
      <c r="H2104" s="7">
        <v>3.7963585063699998</v>
      </c>
      <c r="I2104" s="7">
        <v>5.16985928184</v>
      </c>
      <c r="J2104" s="7">
        <v>7.25735614302</v>
      </c>
      <c r="K2104" s="5" t="s">
        <v>1</v>
      </c>
    </row>
    <row r="2105" spans="1:11" x14ac:dyDescent="0.2">
      <c r="A2105" s="4" t="s">
        <v>3278</v>
      </c>
      <c r="B2105" s="5">
        <v>2778264278</v>
      </c>
      <c r="C2105" s="5" t="s">
        <v>13553</v>
      </c>
      <c r="D2105" s="7">
        <v>5.7130806532499996</v>
      </c>
      <c r="E2105" s="7">
        <v>16.402413017800001</v>
      </c>
      <c r="F2105" s="7">
        <v>3.1582594802299999</v>
      </c>
      <c r="G2105" s="7">
        <v>4.0973331770700003</v>
      </c>
      <c r="H2105" s="7">
        <v>6.8617146051800004</v>
      </c>
      <c r="I2105" s="7">
        <v>5.0564758014000004</v>
      </c>
      <c r="J2105" s="7">
        <v>8.9514787962100009</v>
      </c>
      <c r="K2105" s="5" t="s">
        <v>3279</v>
      </c>
    </row>
    <row r="2106" spans="1:11" x14ac:dyDescent="0.2">
      <c r="A2106" s="4" t="s">
        <v>3280</v>
      </c>
      <c r="B2106" s="5">
        <v>2778264279</v>
      </c>
      <c r="C2106" s="5" t="s">
        <v>13553</v>
      </c>
      <c r="D2106" s="7">
        <v>6.8895322051700001</v>
      </c>
      <c r="E2106" s="7">
        <v>15.743295594199999</v>
      </c>
      <c r="F2106" s="7">
        <v>5.2368470038700003</v>
      </c>
      <c r="G2106" s="7">
        <v>2.8506150310699998</v>
      </c>
      <c r="H2106" s="7">
        <v>6.9628536751999999</v>
      </c>
      <c r="I2106" s="7">
        <v>7.6023493091800001</v>
      </c>
      <c r="J2106" s="7">
        <v>10.5556641426</v>
      </c>
      <c r="K2106" s="5" t="s">
        <v>3281</v>
      </c>
    </row>
    <row r="2107" spans="1:11" x14ac:dyDescent="0.2">
      <c r="A2107" s="4" t="s">
        <v>3282</v>
      </c>
      <c r="B2107" s="5">
        <v>2778264280</v>
      </c>
      <c r="C2107" s="5" t="s">
        <v>13553</v>
      </c>
      <c r="D2107" s="7">
        <v>22.217356665699999</v>
      </c>
      <c r="E2107" s="7">
        <v>38.119172054800003</v>
      </c>
      <c r="F2107" s="7">
        <v>11.8147703286</v>
      </c>
      <c r="G2107" s="7">
        <v>12.150299152400001</v>
      </c>
      <c r="H2107" s="7">
        <v>19.1854806405</v>
      </c>
      <c r="I2107" s="7">
        <v>15.0560515615</v>
      </c>
      <c r="J2107" s="7">
        <v>25.432931500500001</v>
      </c>
      <c r="K2107" s="5" t="s">
        <v>1047</v>
      </c>
    </row>
    <row r="2108" spans="1:11" x14ac:dyDescent="0.2">
      <c r="A2108" s="4" t="s">
        <v>3283</v>
      </c>
      <c r="B2108" s="5">
        <v>2778264281</v>
      </c>
      <c r="C2108" s="5" t="s">
        <v>13553</v>
      </c>
      <c r="D2108" s="7">
        <v>36.975061779599997</v>
      </c>
      <c r="E2108" s="7">
        <v>64.993731390199997</v>
      </c>
      <c r="F2108" s="7">
        <v>22.313947718600001</v>
      </c>
      <c r="G2108" s="7">
        <v>28.557784813800001</v>
      </c>
      <c r="H2108" s="7">
        <v>37.476881540699999</v>
      </c>
      <c r="I2108" s="7">
        <v>32.130505383699997</v>
      </c>
      <c r="J2108" s="7">
        <v>72.087467222800001</v>
      </c>
      <c r="K2108" s="5" t="s">
        <v>3284</v>
      </c>
    </row>
    <row r="2109" spans="1:11" x14ac:dyDescent="0.2">
      <c r="A2109" s="4" t="s">
        <v>3285</v>
      </c>
      <c r="B2109" s="5">
        <v>2778264283</v>
      </c>
      <c r="C2109" s="5" t="s">
        <v>13553</v>
      </c>
      <c r="D2109" s="7">
        <v>1.82689209658</v>
      </c>
      <c r="E2109" s="7">
        <v>4.17463790556</v>
      </c>
      <c r="F2109" s="7">
        <v>2.1460966895700002</v>
      </c>
      <c r="G2109" s="7">
        <v>2.0157212093500001</v>
      </c>
      <c r="H2109" s="7">
        <v>7.38533878357</v>
      </c>
      <c r="I2109" s="7">
        <v>3.14985824119</v>
      </c>
      <c r="J2109" s="7">
        <v>8.5873385261300008</v>
      </c>
      <c r="K2109" s="5" t="s">
        <v>3286</v>
      </c>
    </row>
    <row r="2110" spans="1:11" x14ac:dyDescent="0.2">
      <c r="A2110" s="4" t="s">
        <v>3287</v>
      </c>
      <c r="B2110" s="5">
        <v>2778264284</v>
      </c>
      <c r="C2110" s="5" t="s">
        <v>13553</v>
      </c>
      <c r="D2110" s="7">
        <v>1.92817373058</v>
      </c>
      <c r="E2110" s="7">
        <v>3.2198254583799999</v>
      </c>
      <c r="F2110" s="7">
        <v>1.8653557220799999</v>
      </c>
      <c r="G2110" s="7">
        <v>2.0210978287899999</v>
      </c>
      <c r="H2110" s="7">
        <v>4.7446467822700003</v>
      </c>
      <c r="I2110" s="7">
        <v>2.2938941000800002</v>
      </c>
      <c r="J2110" s="7">
        <v>5.3634763811199999</v>
      </c>
      <c r="K2110" s="5" t="s">
        <v>1</v>
      </c>
    </row>
    <row r="2111" spans="1:11" x14ac:dyDescent="0.2">
      <c r="A2111" s="4" t="s">
        <v>3288</v>
      </c>
      <c r="B2111" s="5">
        <v>2778264285</v>
      </c>
      <c r="C2111" s="5" t="s">
        <v>13553</v>
      </c>
      <c r="D2111" s="7">
        <v>6.8179563030599999</v>
      </c>
      <c r="E2111" s="7">
        <v>5.3929859659200003</v>
      </c>
      <c r="F2111" s="7">
        <v>1.4133929947499999</v>
      </c>
      <c r="G2111" s="7">
        <v>3.0090664139799999</v>
      </c>
      <c r="H2111" s="7">
        <v>0</v>
      </c>
      <c r="I2111" s="7">
        <v>1.8808419732699999</v>
      </c>
      <c r="J2111" s="7">
        <v>6.4907187585699999</v>
      </c>
      <c r="K2111" s="5" t="s">
        <v>1504</v>
      </c>
    </row>
    <row r="2112" spans="1:11" x14ac:dyDescent="0.2">
      <c r="A2112" s="4" t="s">
        <v>3291</v>
      </c>
      <c r="B2112" s="5">
        <v>2778264286</v>
      </c>
      <c r="C2112" s="5" t="s">
        <v>13553</v>
      </c>
      <c r="D2112" s="7">
        <v>35.229126709500001</v>
      </c>
      <c r="E2112" s="7">
        <v>49.8838469015</v>
      </c>
      <c r="F2112" s="7">
        <v>12.3071708944</v>
      </c>
      <c r="G2112" s="7">
        <v>44.485058026300003</v>
      </c>
      <c r="H2112" s="7">
        <v>22.360031881699999</v>
      </c>
      <c r="I2112" s="7">
        <v>49.942375982800002</v>
      </c>
      <c r="J2112" s="7">
        <v>37.846988571700003</v>
      </c>
      <c r="K2112" s="5" t="s">
        <v>3293</v>
      </c>
    </row>
    <row r="2113" spans="1:11" x14ac:dyDescent="0.2">
      <c r="A2113" s="4" t="s">
        <v>3294</v>
      </c>
      <c r="B2113" s="5">
        <v>2778264287</v>
      </c>
      <c r="C2113" s="5" t="s">
        <v>13553</v>
      </c>
      <c r="D2113" s="7">
        <v>2.2413271644899999</v>
      </c>
      <c r="E2113" s="7">
        <v>1.9698711601200001</v>
      </c>
      <c r="F2113" s="7">
        <v>0.929274396143</v>
      </c>
      <c r="G2113" s="7">
        <v>2.5966422683400001</v>
      </c>
      <c r="H2113" s="7">
        <v>2.36366646925</v>
      </c>
      <c r="I2113" s="7">
        <v>2.85966451525</v>
      </c>
      <c r="J2113" s="7">
        <v>5.0676597365799996</v>
      </c>
      <c r="K2113" s="5" t="s">
        <v>1</v>
      </c>
    </row>
    <row r="2114" spans="1:11" x14ac:dyDescent="0.2">
      <c r="A2114" s="4" t="s">
        <v>3295</v>
      </c>
      <c r="B2114" s="5">
        <v>2778264288</v>
      </c>
      <c r="C2114" s="5" t="s">
        <v>13553</v>
      </c>
      <c r="D2114" s="7">
        <v>0</v>
      </c>
      <c r="E2114" s="7">
        <v>5.6359150736099997</v>
      </c>
      <c r="F2114" s="7">
        <v>2.2919893770000002</v>
      </c>
      <c r="G2114" s="7">
        <v>3.29370889044</v>
      </c>
      <c r="H2114" s="7">
        <v>5.0525069158000004</v>
      </c>
      <c r="I2114" s="7">
        <v>4.0412698634300002</v>
      </c>
      <c r="J2114" s="7">
        <v>6.7100019549500001</v>
      </c>
      <c r="K2114" s="5" t="s">
        <v>2335</v>
      </c>
    </row>
    <row r="2115" spans="1:11" x14ac:dyDescent="0.2">
      <c r="A2115" s="4" t="s">
        <v>3296</v>
      </c>
      <c r="B2115" s="5">
        <v>2778264289</v>
      </c>
      <c r="C2115" s="5" t="s">
        <v>13553</v>
      </c>
      <c r="D2115" s="7">
        <v>4.7287189604800002</v>
      </c>
      <c r="E2115" s="7">
        <v>3.4633375752200002</v>
      </c>
      <c r="F2115" s="7">
        <v>1.5248873119599999</v>
      </c>
      <c r="G2115" s="7">
        <v>2.3478675088599998</v>
      </c>
      <c r="H2115" s="7">
        <v>3.46307543016</v>
      </c>
      <c r="I2115" s="7">
        <v>3.8591237490900001</v>
      </c>
      <c r="J2115" s="7">
        <v>8.7690481603499997</v>
      </c>
      <c r="K2115" s="5" t="s">
        <v>3297</v>
      </c>
    </row>
    <row r="2116" spans="1:11" x14ac:dyDescent="0.2">
      <c r="A2116" s="4" t="s">
        <v>3298</v>
      </c>
      <c r="B2116" s="5">
        <v>2778264290</v>
      </c>
      <c r="C2116" s="5" t="s">
        <v>13553</v>
      </c>
      <c r="D2116" s="7">
        <v>1.8134791621099999</v>
      </c>
      <c r="E2116" s="7">
        <v>6.6941343957099999</v>
      </c>
      <c r="F2116" s="7">
        <v>2.50628255733</v>
      </c>
      <c r="G2116" s="7">
        <v>5.1023508516799998</v>
      </c>
      <c r="H2116" s="7">
        <v>8.9248369426000007</v>
      </c>
      <c r="I2116" s="7">
        <v>7.4416225574199997</v>
      </c>
      <c r="J2116" s="7">
        <v>13.703606714699999</v>
      </c>
      <c r="K2116" s="5" t="s">
        <v>794</v>
      </c>
    </row>
    <row r="2117" spans="1:11" x14ac:dyDescent="0.2">
      <c r="A2117" s="4" t="s">
        <v>3299</v>
      </c>
      <c r="B2117" s="5">
        <v>2778264291</v>
      </c>
      <c r="C2117" s="5" t="s">
        <v>13553</v>
      </c>
      <c r="D2117" s="7">
        <v>2.5280775392399999</v>
      </c>
      <c r="E2117" s="7">
        <v>7.5544330107600004</v>
      </c>
      <c r="F2117" s="7">
        <v>1.5722455199100001</v>
      </c>
      <c r="G2117" s="7">
        <v>5.4392944565899999</v>
      </c>
      <c r="H2117" s="7">
        <v>7.7760335931300002</v>
      </c>
      <c r="I2117" s="7">
        <v>6.8869287355599997</v>
      </c>
      <c r="J2117" s="7">
        <v>10.679903643599999</v>
      </c>
      <c r="K2117" s="5" t="s">
        <v>3300</v>
      </c>
    </row>
    <row r="2118" spans="1:11" x14ac:dyDescent="0.2">
      <c r="A2118" s="4" t="s">
        <v>3301</v>
      </c>
      <c r="B2118" s="5">
        <v>2778264292</v>
      </c>
      <c r="C2118" s="5" t="s">
        <v>13553</v>
      </c>
      <c r="D2118" s="7">
        <v>0</v>
      </c>
      <c r="E2118" s="7">
        <v>10.7196418726</v>
      </c>
      <c r="F2118" s="7">
        <v>3.9130959450999998</v>
      </c>
      <c r="G2118" s="7">
        <v>4.8062598410300001</v>
      </c>
      <c r="H2118" s="7">
        <v>8.0391228654700004</v>
      </c>
      <c r="I2118" s="7">
        <v>9.0125779890699995</v>
      </c>
      <c r="J2118" s="7">
        <v>11.792874317700001</v>
      </c>
      <c r="K2118" s="5" t="s">
        <v>209</v>
      </c>
    </row>
    <row r="2119" spans="1:11" x14ac:dyDescent="0.2">
      <c r="A2119" s="4" t="s">
        <v>3302</v>
      </c>
      <c r="B2119" s="5">
        <v>2778264293</v>
      </c>
      <c r="C2119" s="5" t="s">
        <v>13553</v>
      </c>
      <c r="D2119" s="7">
        <v>0</v>
      </c>
      <c r="E2119" s="7">
        <v>8.2157929211800003</v>
      </c>
      <c r="F2119" s="7">
        <v>0.67995594947799998</v>
      </c>
      <c r="G2119" s="7">
        <v>4.6142360761700001</v>
      </c>
      <c r="H2119" s="7">
        <v>9.9446807518500009</v>
      </c>
      <c r="I2119" s="7">
        <v>6.7862743828300003</v>
      </c>
      <c r="J2119" s="7">
        <v>7.3184973577500001</v>
      </c>
      <c r="K2119" s="5" t="s">
        <v>3303</v>
      </c>
    </row>
    <row r="2120" spans="1:11" x14ac:dyDescent="0.2">
      <c r="A2120" s="4" t="s">
        <v>3304</v>
      </c>
      <c r="B2120" s="5">
        <v>2778264294</v>
      </c>
      <c r="C2120" s="5" t="s">
        <v>13553</v>
      </c>
      <c r="D2120" s="7">
        <v>5.3002728915099997</v>
      </c>
      <c r="E2120" s="7">
        <v>9.7825053110599995</v>
      </c>
      <c r="F2120" s="7">
        <v>3.1131828003300002</v>
      </c>
      <c r="G2120" s="7">
        <v>4.0936795073500001</v>
      </c>
      <c r="H2120" s="7">
        <v>7.9185715525399996</v>
      </c>
      <c r="I2120" s="7">
        <v>9.3213006091900006</v>
      </c>
      <c r="J2120" s="7">
        <v>13.087747952400001</v>
      </c>
      <c r="K2120" s="5" t="s">
        <v>1</v>
      </c>
    </row>
    <row r="2121" spans="1:11" x14ac:dyDescent="0.2">
      <c r="A2121" s="4" t="s">
        <v>3305</v>
      </c>
      <c r="B2121" s="5">
        <v>2778264295</v>
      </c>
      <c r="C2121" s="5" t="s">
        <v>13553</v>
      </c>
      <c r="D2121" s="7">
        <v>0</v>
      </c>
      <c r="E2121" s="7">
        <v>11.974518059499999</v>
      </c>
      <c r="F2121" s="7">
        <v>4.7074199843300004</v>
      </c>
      <c r="G2121" s="7">
        <v>4.5098728667800003</v>
      </c>
      <c r="H2121" s="7">
        <v>7.1841670144999998</v>
      </c>
      <c r="I2121" s="7">
        <v>5.6378670424299999</v>
      </c>
      <c r="J2121" s="7">
        <v>11.754714187799999</v>
      </c>
      <c r="K2121" s="5" t="s">
        <v>1</v>
      </c>
    </row>
    <row r="2122" spans="1:11" x14ac:dyDescent="0.2">
      <c r="A2122" s="4" t="s">
        <v>3308</v>
      </c>
      <c r="B2122" s="5">
        <v>2778264296</v>
      </c>
      <c r="C2122" s="5" t="s">
        <v>13553</v>
      </c>
      <c r="D2122" s="7">
        <v>12.731272535900001</v>
      </c>
      <c r="E2122" s="7">
        <v>15.2920948935</v>
      </c>
      <c r="F2122" s="7">
        <v>4.1055000555800003</v>
      </c>
      <c r="G2122" s="7">
        <v>7.2577136122699999</v>
      </c>
      <c r="H2122" s="7">
        <v>12.6802895617</v>
      </c>
      <c r="I2122" s="7">
        <v>10.6827121934</v>
      </c>
      <c r="J2122" s="7">
        <v>18.685334446599999</v>
      </c>
      <c r="K2122" s="5" t="s">
        <v>3309</v>
      </c>
    </row>
    <row r="2123" spans="1:11" x14ac:dyDescent="0.2">
      <c r="A2123" s="4" t="s">
        <v>3310</v>
      </c>
      <c r="B2123" s="5">
        <v>2778264297</v>
      </c>
      <c r="C2123" s="5" t="s">
        <v>13553</v>
      </c>
      <c r="D2123" s="7">
        <v>7.1384179661899996</v>
      </c>
      <c r="E2123" s="7">
        <v>12.2340190274</v>
      </c>
      <c r="F2123" s="7">
        <v>5.4260291737299999</v>
      </c>
      <c r="G2123" s="7">
        <v>6.1040944371999997</v>
      </c>
      <c r="H2123" s="7">
        <v>12.2330930167</v>
      </c>
      <c r="I2123" s="7">
        <v>12.1847123072</v>
      </c>
      <c r="J2123" s="7">
        <v>26.2275383355</v>
      </c>
      <c r="K2123" s="5" t="s">
        <v>1</v>
      </c>
    </row>
    <row r="2124" spans="1:11" x14ac:dyDescent="0.2">
      <c r="A2124" s="4" t="s">
        <v>3311</v>
      </c>
      <c r="B2124" s="5">
        <v>2778264298</v>
      </c>
      <c r="C2124" s="5" t="s">
        <v>13553</v>
      </c>
      <c r="D2124" s="7">
        <v>4.87146716145</v>
      </c>
      <c r="E2124" s="7">
        <v>13.7006863731</v>
      </c>
      <c r="F2124" s="7">
        <v>5.3860109034299999</v>
      </c>
      <c r="G2124" s="7">
        <v>6.1812340481400003</v>
      </c>
      <c r="H2124" s="7">
        <v>17.124561685300002</v>
      </c>
      <c r="I2124" s="7">
        <v>9.4071033180000008</v>
      </c>
      <c r="J2124" s="7">
        <v>24.347684243700002</v>
      </c>
      <c r="K2124" s="5" t="s">
        <v>1</v>
      </c>
    </row>
    <row r="2125" spans="1:11" x14ac:dyDescent="0.2">
      <c r="A2125" s="4" t="s">
        <v>3312</v>
      </c>
      <c r="B2125" s="5">
        <v>2778264299</v>
      </c>
      <c r="C2125" s="5" t="s">
        <v>13553</v>
      </c>
      <c r="D2125" s="7">
        <v>7.8931250573299998</v>
      </c>
      <c r="E2125" s="7">
        <v>19.424040830799999</v>
      </c>
      <c r="F2125" s="7">
        <v>5.4542677046700003</v>
      </c>
      <c r="G2125" s="7">
        <v>9.1444133983799993</v>
      </c>
      <c r="H2125" s="7">
        <v>11.792275005300001</v>
      </c>
      <c r="I2125" s="7">
        <v>14.6977498351</v>
      </c>
      <c r="J2125" s="7">
        <v>20.194636244600002</v>
      </c>
      <c r="K2125" s="5" t="s">
        <v>1</v>
      </c>
    </row>
    <row r="2126" spans="1:11" x14ac:dyDescent="0.2">
      <c r="A2126" s="4" t="s">
        <v>3313</v>
      </c>
      <c r="B2126" s="5">
        <v>2778264300</v>
      </c>
      <c r="C2126" s="5" t="s">
        <v>13553</v>
      </c>
      <c r="D2126" s="7">
        <v>5.6514281715000001</v>
      </c>
      <c r="E2126" s="7">
        <v>7.4504420047800002</v>
      </c>
      <c r="F2126" s="7">
        <v>3.9052215614399999</v>
      </c>
      <c r="G2126" s="7">
        <v>3.7413387412499999</v>
      </c>
      <c r="H2126" s="7">
        <v>15.396414677999999</v>
      </c>
      <c r="I2126" s="7">
        <v>5.6515076219199996</v>
      </c>
      <c r="J2126" s="7">
        <v>23.370156048599998</v>
      </c>
      <c r="K2126" s="5" t="s">
        <v>1</v>
      </c>
    </row>
    <row r="2127" spans="1:11" x14ac:dyDescent="0.2">
      <c r="A2127" s="4" t="s">
        <v>3314</v>
      </c>
      <c r="B2127" s="5">
        <v>2778264301</v>
      </c>
      <c r="C2127" s="5" t="s">
        <v>13553</v>
      </c>
      <c r="D2127" s="7">
        <v>0</v>
      </c>
      <c r="E2127" s="7">
        <v>12.5234358005</v>
      </c>
      <c r="F2127" s="7">
        <v>5.6691513806999998</v>
      </c>
      <c r="G2127" s="7">
        <v>4.5260376304100003</v>
      </c>
      <c r="H2127" s="7">
        <v>10.2456719047</v>
      </c>
      <c r="I2127" s="7">
        <v>4.6157979301900003</v>
      </c>
      <c r="J2127" s="7">
        <v>15.0297393253</v>
      </c>
      <c r="K2127" s="5" t="s">
        <v>580</v>
      </c>
    </row>
    <row r="2128" spans="1:11" x14ac:dyDescent="0.2">
      <c r="A2128" s="4" t="s">
        <v>3315</v>
      </c>
      <c r="B2128" s="5">
        <v>2778264302</v>
      </c>
      <c r="C2128" s="5" t="s">
        <v>13553</v>
      </c>
      <c r="D2128" s="7">
        <v>4.9694674639500001</v>
      </c>
      <c r="E2128" s="7">
        <v>5.2411147074700004</v>
      </c>
      <c r="F2128" s="7">
        <v>3.0905788431199999</v>
      </c>
      <c r="G2128" s="7">
        <v>3.0157137040299999</v>
      </c>
      <c r="H2128" s="7">
        <v>9.1712564998000001</v>
      </c>
      <c r="I2128" s="7">
        <v>4.1127205465300003</v>
      </c>
      <c r="J2128" s="7">
        <v>11.088165890100001</v>
      </c>
      <c r="K2128" s="5" t="s">
        <v>3316</v>
      </c>
    </row>
    <row r="2129" spans="1:11" x14ac:dyDescent="0.2">
      <c r="A2129" s="4" t="s">
        <v>3317</v>
      </c>
      <c r="B2129" s="5">
        <v>2778264303</v>
      </c>
      <c r="C2129" s="5" t="s">
        <v>13553</v>
      </c>
      <c r="D2129" s="7">
        <v>0</v>
      </c>
      <c r="E2129" s="7">
        <v>7.6308731835200003</v>
      </c>
      <c r="F2129" s="7">
        <v>1.09085354093</v>
      </c>
      <c r="G2129" s="7">
        <v>0.87089651413199998</v>
      </c>
      <c r="H2129" s="7">
        <v>2.7746529424199999</v>
      </c>
      <c r="I2129" s="7">
        <v>3.2661666300299999</v>
      </c>
      <c r="J2129" s="7">
        <v>8.6883900122199993</v>
      </c>
      <c r="K2129" s="5" t="s">
        <v>3318</v>
      </c>
    </row>
    <row r="2130" spans="1:11" x14ac:dyDescent="0.2">
      <c r="A2130" s="4" t="s">
        <v>3319</v>
      </c>
      <c r="B2130" s="5">
        <v>2778264304</v>
      </c>
      <c r="C2130" s="5" t="s">
        <v>13553</v>
      </c>
      <c r="D2130" s="7">
        <v>6.0673299528899998</v>
      </c>
      <c r="E2130" s="7">
        <v>4.2659932855799996</v>
      </c>
      <c r="F2130" s="7">
        <v>2.5155695551699999</v>
      </c>
      <c r="G2130" s="7">
        <v>2.6777817240599999</v>
      </c>
      <c r="H2130" s="7">
        <v>3.7324615880600001</v>
      </c>
      <c r="I2130" s="7">
        <v>4.1844243105199999</v>
      </c>
      <c r="J2130" s="7">
        <v>4.6930973305899997</v>
      </c>
      <c r="K2130" s="5" t="s">
        <v>1</v>
      </c>
    </row>
    <row r="2131" spans="1:11" x14ac:dyDescent="0.2">
      <c r="A2131" s="4" t="s">
        <v>3320</v>
      </c>
      <c r="B2131" s="5">
        <v>2778264305</v>
      </c>
      <c r="C2131" s="5" t="s">
        <v>13553</v>
      </c>
      <c r="D2131" s="7">
        <v>0</v>
      </c>
      <c r="E2131" s="7">
        <v>8.9774132554299992</v>
      </c>
      <c r="F2131" s="7">
        <v>4.4114984791199996</v>
      </c>
      <c r="G2131" s="7">
        <v>4.2263697225000003</v>
      </c>
      <c r="H2131" s="7">
        <v>3.3662751532400002</v>
      </c>
      <c r="I2131" s="7">
        <v>4.8431671281000002</v>
      </c>
      <c r="J2131" s="7">
        <v>8.7366532461199995</v>
      </c>
      <c r="K2131" s="5" t="s">
        <v>1</v>
      </c>
    </row>
    <row r="2132" spans="1:11" x14ac:dyDescent="0.2">
      <c r="A2132" s="4" t="s">
        <v>3322</v>
      </c>
      <c r="B2132" s="5">
        <v>2778264306</v>
      </c>
      <c r="C2132" s="5" t="s">
        <v>13553</v>
      </c>
      <c r="D2132" s="7">
        <v>0</v>
      </c>
      <c r="E2132" s="7">
        <v>3.29577241917</v>
      </c>
      <c r="F2132" s="7">
        <v>1.72751113353</v>
      </c>
      <c r="G2132" s="7">
        <v>2.0687700518800001</v>
      </c>
      <c r="H2132" s="7">
        <v>4.3940306098299997</v>
      </c>
      <c r="I2132" s="7">
        <v>3.0172378050200002</v>
      </c>
      <c r="J2132" s="7">
        <v>10.040509631500001</v>
      </c>
      <c r="K2132" s="5" t="s">
        <v>1</v>
      </c>
    </row>
    <row r="2133" spans="1:11" x14ac:dyDescent="0.2">
      <c r="A2133" s="4" t="s">
        <v>3323</v>
      </c>
      <c r="B2133" s="5">
        <v>2778264307</v>
      </c>
      <c r="C2133" s="5" t="s">
        <v>13553</v>
      </c>
      <c r="D2133" s="7">
        <v>0</v>
      </c>
      <c r="E2133" s="7">
        <v>1.1189337726999999</v>
      </c>
      <c r="F2133" s="7">
        <v>1.75950002382</v>
      </c>
      <c r="G2133" s="7">
        <v>2.1070781455000001</v>
      </c>
      <c r="H2133" s="7">
        <v>1.1188490789700001</v>
      </c>
      <c r="I2133" s="7">
        <v>1.1707081855699999</v>
      </c>
      <c r="J2133" s="7">
        <v>6.1863607289500004</v>
      </c>
      <c r="K2133" s="5" t="s">
        <v>1</v>
      </c>
    </row>
    <row r="2134" spans="1:11" x14ac:dyDescent="0.2">
      <c r="A2134" s="4" t="s">
        <v>3324</v>
      </c>
      <c r="B2134" s="5">
        <v>2778264308</v>
      </c>
      <c r="C2134" s="5" t="s">
        <v>13553</v>
      </c>
      <c r="D2134" s="7">
        <v>0</v>
      </c>
      <c r="E2134" s="7">
        <v>0.36980115557499998</v>
      </c>
      <c r="F2134" s="7">
        <v>0.87225690821099999</v>
      </c>
      <c r="G2134" s="7">
        <v>2.5533829535399999</v>
      </c>
      <c r="H2134" s="7">
        <v>2.21863898873</v>
      </c>
      <c r="I2134" s="7">
        <v>2.6116580269599998</v>
      </c>
      <c r="J2134" s="7">
        <v>4.6315464144999998</v>
      </c>
      <c r="K2134" s="5" t="s">
        <v>3325</v>
      </c>
    </row>
    <row r="2135" spans="1:11" x14ac:dyDescent="0.2">
      <c r="A2135" s="4" t="s">
        <v>3326</v>
      </c>
      <c r="B2135" s="5">
        <v>2778264309</v>
      </c>
      <c r="C2135" s="5" t="s">
        <v>13553</v>
      </c>
      <c r="D2135" s="7">
        <v>0</v>
      </c>
      <c r="E2135" s="7">
        <v>1.63211700199</v>
      </c>
      <c r="F2135" s="7">
        <v>0.64161748754600001</v>
      </c>
      <c r="G2135" s="7">
        <v>2.5612165718900002</v>
      </c>
      <c r="H2135" s="7">
        <v>2.4479901970200002</v>
      </c>
      <c r="I2135" s="7">
        <v>1.28072776557</v>
      </c>
      <c r="J2135" s="7">
        <v>2.6242241700200002</v>
      </c>
      <c r="K2135" s="5" t="s">
        <v>3327</v>
      </c>
    </row>
    <row r="2136" spans="1:11" x14ac:dyDescent="0.2">
      <c r="A2136" s="4" t="s">
        <v>3328</v>
      </c>
      <c r="B2136" s="5">
        <v>2778264310</v>
      </c>
      <c r="C2136" s="5" t="s">
        <v>13553</v>
      </c>
      <c r="D2136" s="7">
        <v>0</v>
      </c>
      <c r="E2136" s="7">
        <v>1.9427515928400001</v>
      </c>
      <c r="F2136" s="7">
        <v>1.3011766005300001</v>
      </c>
      <c r="G2136" s="7">
        <v>1.08397622498</v>
      </c>
      <c r="H2136" s="7">
        <v>2.0865011759700001</v>
      </c>
      <c r="I2136" s="7">
        <v>1.89148914202</v>
      </c>
      <c r="J2136" s="7">
        <v>3.7995672927099999</v>
      </c>
      <c r="K2136" s="5" t="s">
        <v>270</v>
      </c>
    </row>
    <row r="2137" spans="1:11" x14ac:dyDescent="0.2">
      <c r="A2137" s="4" t="s">
        <v>3329</v>
      </c>
      <c r="B2137" s="5">
        <v>2778264311</v>
      </c>
      <c r="C2137" s="5" t="s">
        <v>13553</v>
      </c>
      <c r="D2137" s="7">
        <v>0</v>
      </c>
      <c r="E2137" s="7">
        <v>2.82961329377</v>
      </c>
      <c r="F2137" s="7">
        <v>2.54257594112</v>
      </c>
      <c r="G2137" s="7">
        <v>3.0448457665599999</v>
      </c>
      <c r="H2137" s="7">
        <v>4.8503984849600004</v>
      </c>
      <c r="I2137" s="7">
        <v>2.3790076937400002</v>
      </c>
      <c r="J2137" s="7">
        <v>4.9259225657499996</v>
      </c>
      <c r="K2137" s="5" t="s">
        <v>3330</v>
      </c>
    </row>
    <row r="2138" spans="1:11" x14ac:dyDescent="0.2">
      <c r="A2138" s="4" t="s">
        <v>3331</v>
      </c>
      <c r="B2138" s="5">
        <v>2778264312</v>
      </c>
      <c r="C2138" s="5" t="s">
        <v>13553</v>
      </c>
      <c r="D2138" s="7">
        <v>5.71676966325</v>
      </c>
      <c r="E2138" s="7">
        <v>3.0146334369500001</v>
      </c>
      <c r="F2138" s="7">
        <v>1.97518675574</v>
      </c>
      <c r="G2138" s="7">
        <v>0.94614897185699998</v>
      </c>
      <c r="H2138" s="7">
        <v>6.5312113857499998</v>
      </c>
      <c r="I2138" s="7">
        <v>1.7741948376000001</v>
      </c>
      <c r="J2138" s="7">
        <v>6.4628323577</v>
      </c>
      <c r="K2138" s="5" t="s">
        <v>1</v>
      </c>
    </row>
    <row r="2139" spans="1:11" x14ac:dyDescent="0.2">
      <c r="A2139" s="4" t="s">
        <v>3332</v>
      </c>
      <c r="B2139" s="5">
        <v>2778264313</v>
      </c>
      <c r="C2139" s="5" t="s">
        <v>13553</v>
      </c>
      <c r="D2139" s="7">
        <v>0</v>
      </c>
      <c r="E2139" s="7">
        <v>2.0573176973399998</v>
      </c>
      <c r="F2139" s="7">
        <v>0.40438614708600001</v>
      </c>
      <c r="G2139" s="7">
        <v>2.2599270282499999</v>
      </c>
      <c r="H2139" s="7">
        <v>1.54287148198</v>
      </c>
      <c r="I2139" s="7">
        <v>1.81618222295</v>
      </c>
      <c r="J2139" s="7">
        <v>4.0042873882199999</v>
      </c>
      <c r="K2139" s="5" t="s">
        <v>3333</v>
      </c>
    </row>
    <row r="2140" spans="1:11" x14ac:dyDescent="0.2">
      <c r="A2140" s="4" t="s">
        <v>3334</v>
      </c>
      <c r="B2140" s="5">
        <v>2778264314</v>
      </c>
      <c r="C2140" s="5" t="s">
        <v>13553</v>
      </c>
      <c r="D2140" s="7">
        <v>0</v>
      </c>
      <c r="E2140" s="7">
        <v>4.9336892328699999</v>
      </c>
      <c r="F2140" s="7">
        <v>0.91872514346900003</v>
      </c>
      <c r="G2140" s="7">
        <v>2.2004269909800001</v>
      </c>
      <c r="H2140" s="7">
        <v>2.9859542968300001</v>
      </c>
      <c r="I2140" s="7">
        <v>2.4960875498899999</v>
      </c>
      <c r="J2140" s="7">
        <v>5.4056676102000001</v>
      </c>
      <c r="K2140" s="5" t="s">
        <v>3335</v>
      </c>
    </row>
    <row r="2141" spans="1:11" x14ac:dyDescent="0.2">
      <c r="A2141" s="4" t="s">
        <v>3336</v>
      </c>
      <c r="B2141" s="5">
        <v>2778264315</v>
      </c>
      <c r="C2141" s="5" t="s">
        <v>13553</v>
      </c>
      <c r="D2141" s="7">
        <v>1.3706854961999999</v>
      </c>
      <c r="E2141" s="7">
        <v>3.73449668622</v>
      </c>
      <c r="F2141" s="7">
        <v>1.3260299074499999</v>
      </c>
      <c r="G2141" s="7">
        <v>0.45370821263099997</v>
      </c>
      <c r="H2141" s="7">
        <v>3.4932969834000001</v>
      </c>
      <c r="I2141" s="7">
        <v>2.7886752134599999</v>
      </c>
      <c r="J2141" s="7">
        <v>4.3224729334300003</v>
      </c>
      <c r="K2141" s="5" t="s">
        <v>599</v>
      </c>
    </row>
    <row r="2142" spans="1:11" x14ac:dyDescent="0.2">
      <c r="A2142" s="4" t="s">
        <v>3341</v>
      </c>
      <c r="B2142" s="5">
        <v>2778264316</v>
      </c>
      <c r="C2142" s="5" t="s">
        <v>13553</v>
      </c>
      <c r="D2142" s="7">
        <v>2.0985113882399999</v>
      </c>
      <c r="E2142" s="7">
        <v>2.0287876045900002</v>
      </c>
      <c r="F2142" s="7">
        <v>0.58004112741699998</v>
      </c>
      <c r="G2142" s="7">
        <v>0.46308306015900003</v>
      </c>
      <c r="H2142" s="7">
        <v>0.73768510643999996</v>
      </c>
      <c r="I2142" s="7">
        <v>0.14472695793699999</v>
      </c>
      <c r="J2142" s="7">
        <v>1.8104974945500001</v>
      </c>
      <c r="K2142" s="5" t="s">
        <v>417</v>
      </c>
    </row>
    <row r="2143" spans="1:11" x14ac:dyDescent="0.2">
      <c r="A2143" s="4" t="s">
        <v>3342</v>
      </c>
      <c r="B2143" s="5">
        <v>2778264317</v>
      </c>
      <c r="C2143" s="5" t="s">
        <v>13553</v>
      </c>
      <c r="D2143" s="7">
        <v>3.7940944352199999</v>
      </c>
      <c r="E2143" s="7">
        <v>1.33383065625</v>
      </c>
      <c r="F2143" s="7">
        <v>0.26217761148099999</v>
      </c>
      <c r="G2143" s="7">
        <v>0.41862552460800001</v>
      </c>
      <c r="H2143" s="7">
        <v>0.66686484833500004</v>
      </c>
      <c r="I2143" s="7">
        <v>0.39249804562599999</v>
      </c>
      <c r="J2143" s="7">
        <v>1.1851846969099999</v>
      </c>
      <c r="K2143" s="5" t="s">
        <v>34</v>
      </c>
    </row>
    <row r="2144" spans="1:11" x14ac:dyDescent="0.2">
      <c r="A2144" s="4" t="s">
        <v>3343</v>
      </c>
      <c r="B2144" s="5">
        <v>2778264318</v>
      </c>
      <c r="C2144" s="5" t="s">
        <v>13553</v>
      </c>
      <c r="D2144" s="7">
        <v>0</v>
      </c>
      <c r="E2144" s="7">
        <v>1.7940627005700001</v>
      </c>
      <c r="F2144" s="7">
        <v>0.35264077300800001</v>
      </c>
      <c r="G2144" s="7">
        <v>9.38450514298E-2</v>
      </c>
      <c r="H2144" s="7">
        <v>0.44848172634</v>
      </c>
      <c r="I2144" s="7">
        <v>0.17597588829399999</v>
      </c>
      <c r="J2144" s="7">
        <v>0.607286532012</v>
      </c>
      <c r="K2144" s="5" t="s">
        <v>415</v>
      </c>
    </row>
    <row r="2145" spans="1:11" x14ac:dyDescent="0.2">
      <c r="A2145" s="4" t="s">
        <v>3344</v>
      </c>
      <c r="B2145" s="5">
        <v>2778264319</v>
      </c>
      <c r="C2145" s="5" t="s">
        <v>13553</v>
      </c>
      <c r="D2145" s="7">
        <v>0</v>
      </c>
      <c r="E2145" s="7">
        <v>0.70329201058400004</v>
      </c>
      <c r="F2145" s="7">
        <v>0.18431867008399999</v>
      </c>
      <c r="G2145" s="7">
        <v>0.29430621296499998</v>
      </c>
      <c r="H2145" s="7">
        <v>0.82044524028800003</v>
      </c>
      <c r="I2145" s="7">
        <v>0.32192745317600002</v>
      </c>
      <c r="J2145" s="7">
        <v>0.95225159290899997</v>
      </c>
      <c r="K2145" s="5" t="s">
        <v>31</v>
      </c>
    </row>
    <row r="2146" spans="1:11" x14ac:dyDescent="0.2">
      <c r="A2146" s="4" t="s">
        <v>3345</v>
      </c>
      <c r="B2146" s="5">
        <v>2778264320</v>
      </c>
      <c r="C2146" s="5" t="s">
        <v>13553</v>
      </c>
      <c r="D2146" s="7">
        <v>1.9571737060800001</v>
      </c>
      <c r="E2146" s="7">
        <v>1.3761061214200001</v>
      </c>
      <c r="F2146" s="7">
        <v>0</v>
      </c>
      <c r="G2146" s="7">
        <v>0.32392032543400001</v>
      </c>
      <c r="H2146" s="7">
        <v>0.68800098097499995</v>
      </c>
      <c r="I2146" s="7">
        <v>0.33744848637000002</v>
      </c>
      <c r="J2146" s="7">
        <v>1.22274886155</v>
      </c>
      <c r="K2146" s="5" t="s">
        <v>39</v>
      </c>
    </row>
    <row r="2147" spans="1:11" x14ac:dyDescent="0.2">
      <c r="A2147" s="4" t="s">
        <v>3346</v>
      </c>
      <c r="B2147" s="5">
        <v>2778264321</v>
      </c>
      <c r="C2147" s="5" t="s">
        <v>13553</v>
      </c>
      <c r="D2147" s="7">
        <v>0</v>
      </c>
      <c r="E2147" s="7">
        <v>0.37793239118900002</v>
      </c>
      <c r="F2147" s="7">
        <v>0.118858160782</v>
      </c>
      <c r="G2147" s="7">
        <v>0.237229733454</v>
      </c>
      <c r="H2147" s="7">
        <v>7.5580756987399994E-2</v>
      </c>
      <c r="I2147" s="7">
        <v>0.23725186677900001</v>
      </c>
      <c r="J2147" s="7">
        <v>0.43495974458600001</v>
      </c>
      <c r="K2147" s="5" t="s">
        <v>3347</v>
      </c>
    </row>
    <row r="2148" spans="1:11" x14ac:dyDescent="0.2">
      <c r="A2148" s="4" t="s">
        <v>3348</v>
      </c>
      <c r="B2148" s="5">
        <v>2778264322</v>
      </c>
      <c r="C2148" s="5" t="s">
        <v>13553</v>
      </c>
      <c r="D2148" s="7">
        <v>0</v>
      </c>
      <c r="E2148" s="7">
        <v>1.1538094721500001</v>
      </c>
      <c r="F2148" s="7">
        <v>0.38878742869799998</v>
      </c>
      <c r="G2148" s="7">
        <v>0</v>
      </c>
      <c r="H2148" s="7">
        <v>0.32963489675199997</v>
      </c>
      <c r="I2148" s="7">
        <v>0.25868520549099999</v>
      </c>
      <c r="J2148" s="7">
        <v>0.72532967336800003</v>
      </c>
      <c r="K2148" s="5" t="s">
        <v>9</v>
      </c>
    </row>
    <row r="2149" spans="1:11" x14ac:dyDescent="0.2">
      <c r="A2149" s="4" t="s">
        <v>3349</v>
      </c>
      <c r="B2149" s="5">
        <v>2778264323</v>
      </c>
      <c r="C2149" s="5" t="s">
        <v>13553</v>
      </c>
      <c r="D2149" s="7">
        <v>0</v>
      </c>
      <c r="E2149" s="7">
        <v>0.123552966624</v>
      </c>
      <c r="F2149" s="7">
        <v>0.19428446349799999</v>
      </c>
      <c r="G2149" s="7">
        <v>7.7554710903400007E-2</v>
      </c>
      <c r="H2149" s="7">
        <v>0.49417445888099998</v>
      </c>
      <c r="I2149" s="7">
        <v>0.33933351676700002</v>
      </c>
      <c r="J2149" s="7">
        <v>0.50186909920300005</v>
      </c>
      <c r="K2149" s="5" t="s">
        <v>601</v>
      </c>
    </row>
    <row r="2150" spans="1:11" x14ac:dyDescent="0.2">
      <c r="A2150" s="4" t="s">
        <v>3350</v>
      </c>
      <c r="B2150" s="5">
        <v>2778264324</v>
      </c>
      <c r="C2150" s="5" t="s">
        <v>13553</v>
      </c>
      <c r="D2150" s="7">
        <v>3.0990091512700002</v>
      </c>
      <c r="E2150" s="7">
        <v>9.8052331919599993</v>
      </c>
      <c r="F2150" s="7">
        <v>3.4263388267599999</v>
      </c>
      <c r="G2150" s="7">
        <v>2.0515952154599999</v>
      </c>
      <c r="H2150" s="7">
        <v>4.0852045915000001</v>
      </c>
      <c r="I2150" s="7">
        <v>7.2667443056599996</v>
      </c>
      <c r="J2150" s="7">
        <v>6.5459066449199996</v>
      </c>
      <c r="K2150" s="5" t="s">
        <v>154</v>
      </c>
    </row>
    <row r="2151" spans="1:11" x14ac:dyDescent="0.2">
      <c r="A2151" s="4" t="s">
        <v>3351</v>
      </c>
      <c r="B2151" s="5">
        <v>2778264325</v>
      </c>
      <c r="C2151" s="5" t="s">
        <v>13553</v>
      </c>
      <c r="D2151" s="7">
        <v>0</v>
      </c>
      <c r="E2151" s="7">
        <v>7.9010556538600003</v>
      </c>
      <c r="F2151" s="7">
        <v>4.2503996910000001</v>
      </c>
      <c r="G2151" s="7">
        <v>1.82719360078</v>
      </c>
      <c r="H2151" s="7">
        <v>4.5739491434900001</v>
      </c>
      <c r="I2151" s="7">
        <v>7.1789302998600002</v>
      </c>
      <c r="J2151" s="7">
        <v>7.17889710593</v>
      </c>
      <c r="K2151" s="5" t="s">
        <v>2256</v>
      </c>
    </row>
    <row r="2152" spans="1:11" x14ac:dyDescent="0.2">
      <c r="A2152" s="4" t="s">
        <v>3353</v>
      </c>
      <c r="B2152" s="5">
        <v>2778264326</v>
      </c>
      <c r="C2152" s="5" t="s">
        <v>13553</v>
      </c>
      <c r="D2152" s="7">
        <v>0.94382549122399995</v>
      </c>
      <c r="E2152" s="7">
        <v>4.3134782610000002</v>
      </c>
      <c r="F2152" s="7">
        <v>1.56527414171</v>
      </c>
      <c r="G2152" s="7">
        <v>1.5100011341699999</v>
      </c>
      <c r="H2152" s="7">
        <v>2.5713020152800001</v>
      </c>
      <c r="I2152" s="7">
        <v>2.8315162799000002</v>
      </c>
      <c r="J2152" s="7">
        <v>4.9699677314699997</v>
      </c>
      <c r="K2152" s="5" t="s">
        <v>3354</v>
      </c>
    </row>
    <row r="2153" spans="1:11" x14ac:dyDescent="0.2">
      <c r="A2153" s="4" t="s">
        <v>3355</v>
      </c>
      <c r="B2153" s="5">
        <v>2778264327</v>
      </c>
      <c r="C2153" s="5" t="s">
        <v>13553</v>
      </c>
      <c r="D2153" s="7">
        <v>1.32651821937</v>
      </c>
      <c r="E2153" s="7">
        <v>3.8473325460400001</v>
      </c>
      <c r="F2153" s="7">
        <v>1.64995914493</v>
      </c>
      <c r="G2153" s="7">
        <v>1.53680967808</v>
      </c>
      <c r="H2153" s="7">
        <v>3.8470413358500002</v>
      </c>
      <c r="I2153" s="7">
        <v>2.5158457844900002</v>
      </c>
      <c r="J2153" s="7">
        <v>5.0514003360200004</v>
      </c>
      <c r="K2153" s="5" t="s">
        <v>3356</v>
      </c>
    </row>
    <row r="2154" spans="1:11" x14ac:dyDescent="0.2">
      <c r="A2154" s="4" t="s">
        <v>3357</v>
      </c>
      <c r="B2154" s="5">
        <v>2778264328</v>
      </c>
      <c r="C2154" s="5" t="s">
        <v>13553</v>
      </c>
      <c r="D2154" s="7">
        <v>0</v>
      </c>
      <c r="E2154" s="7">
        <v>4.4300896752899996</v>
      </c>
      <c r="F2154" s="7">
        <v>1.60759006876</v>
      </c>
      <c r="G2154" s="7">
        <v>2.1390659309400002</v>
      </c>
      <c r="H2154" s="7">
        <v>5.1112550254200002</v>
      </c>
      <c r="I2154" s="7">
        <v>4.4122351018000003</v>
      </c>
      <c r="J2154" s="7">
        <v>5.8829529340200004</v>
      </c>
      <c r="K2154" s="5" t="s">
        <v>575</v>
      </c>
    </row>
    <row r="2155" spans="1:11" x14ac:dyDescent="0.2">
      <c r="A2155" s="4" t="s">
        <v>3358</v>
      </c>
      <c r="B2155" s="5">
        <v>2778264329</v>
      </c>
      <c r="C2155" s="5" t="s">
        <v>13553</v>
      </c>
      <c r="D2155" s="7">
        <v>4.4564454834499996</v>
      </c>
      <c r="E2155" s="7">
        <v>8.2250862366300002</v>
      </c>
      <c r="F2155" s="7">
        <v>2.1556294307999999</v>
      </c>
      <c r="G2155" s="7">
        <v>8.1746246506600002</v>
      </c>
      <c r="H2155" s="7">
        <v>8.3223739496599993</v>
      </c>
      <c r="I2155" s="7">
        <v>11.7943792863</v>
      </c>
      <c r="J2155" s="7">
        <v>15.3461061402</v>
      </c>
      <c r="K2155" s="5" t="s">
        <v>3359</v>
      </c>
    </row>
    <row r="2156" spans="1:11" x14ac:dyDescent="0.2">
      <c r="A2156" s="4" t="s">
        <v>3360</v>
      </c>
      <c r="B2156" s="5">
        <v>2778264330</v>
      </c>
      <c r="C2156" s="5" t="s">
        <v>13553</v>
      </c>
      <c r="D2156" s="7">
        <v>1.5976693150000001</v>
      </c>
      <c r="E2156" s="7">
        <v>4.8443839486</v>
      </c>
      <c r="F2156" s="7">
        <v>1.60081948812</v>
      </c>
      <c r="G2156" s="7">
        <v>3.3934011016999999</v>
      </c>
      <c r="H2156" s="7">
        <v>4.8440172701400002</v>
      </c>
      <c r="I2156" s="7">
        <v>4.4900648181399996</v>
      </c>
      <c r="J2156" s="7">
        <v>6.7731447701900001</v>
      </c>
      <c r="K2156" s="5" t="s">
        <v>3361</v>
      </c>
    </row>
    <row r="2157" spans="1:11" x14ac:dyDescent="0.2">
      <c r="A2157" s="4" t="s">
        <v>3362</v>
      </c>
      <c r="B2157" s="5">
        <v>2778264331</v>
      </c>
      <c r="C2157" s="5" t="s">
        <v>13553</v>
      </c>
      <c r="D2157" s="7">
        <v>1.31591759348</v>
      </c>
      <c r="E2157" s="7">
        <v>4.1635497785600002</v>
      </c>
      <c r="F2157" s="7">
        <v>1.7277056783</v>
      </c>
      <c r="G2157" s="7">
        <v>4.28319925041</v>
      </c>
      <c r="H2157" s="7">
        <v>5.6666249177200001</v>
      </c>
      <c r="I2157" s="7">
        <v>4.7645961997699997</v>
      </c>
      <c r="J2157" s="7">
        <v>9.5522816584299992</v>
      </c>
      <c r="K2157" s="5" t="s">
        <v>3363</v>
      </c>
    </row>
    <row r="2158" spans="1:11" x14ac:dyDescent="0.2">
      <c r="A2158" s="4" t="s">
        <v>3364</v>
      </c>
      <c r="B2158" s="5">
        <v>2778264332</v>
      </c>
      <c r="C2158" s="5" t="s">
        <v>13553</v>
      </c>
      <c r="D2158" s="7">
        <v>6.1672130625400001</v>
      </c>
      <c r="E2158" s="7">
        <v>4.20071504534</v>
      </c>
      <c r="F2158" s="7">
        <v>1.5981137441</v>
      </c>
      <c r="G2158" s="7">
        <v>4.2529133890699997</v>
      </c>
      <c r="H2158" s="7">
        <v>4.33589376735</v>
      </c>
      <c r="I2158" s="7">
        <v>4.7318075776399997</v>
      </c>
      <c r="J2158" s="7">
        <v>8.3481251102100007</v>
      </c>
      <c r="K2158" s="5" t="s">
        <v>3363</v>
      </c>
    </row>
    <row r="2159" spans="1:11" x14ac:dyDescent="0.2">
      <c r="A2159" s="4" t="s">
        <v>3365</v>
      </c>
      <c r="B2159" s="5">
        <v>2778264333</v>
      </c>
      <c r="C2159" s="5" t="s">
        <v>13553</v>
      </c>
      <c r="D2159" s="7">
        <v>0</v>
      </c>
      <c r="E2159" s="7">
        <v>3.0210378866399998</v>
      </c>
      <c r="F2159" s="7">
        <v>1.8662753518199999</v>
      </c>
      <c r="G2159" s="7">
        <v>2.6413001319</v>
      </c>
      <c r="H2159" s="7">
        <v>3.2365813070299998</v>
      </c>
      <c r="I2159" s="7">
        <v>3.0479383417800001</v>
      </c>
      <c r="J2159" s="7">
        <v>8.9478821898799996</v>
      </c>
      <c r="K2159" s="5" t="s">
        <v>3366</v>
      </c>
    </row>
    <row r="2160" spans="1:11" x14ac:dyDescent="0.2">
      <c r="A2160" s="4" t="s">
        <v>3367</v>
      </c>
      <c r="B2160" s="5">
        <v>2778264334</v>
      </c>
      <c r="C2160" s="5" t="s">
        <v>13553</v>
      </c>
      <c r="D2160" s="7">
        <v>4.6124807521899998</v>
      </c>
      <c r="E2160" s="7">
        <v>2.43230697088</v>
      </c>
      <c r="F2160" s="7">
        <v>1.7530113285</v>
      </c>
      <c r="G2160" s="7">
        <v>2.8626922491600002</v>
      </c>
      <c r="H2160" s="7">
        <v>3.7495227517899998</v>
      </c>
      <c r="I2160" s="7">
        <v>3.1015392804699999</v>
      </c>
      <c r="J2160" s="7">
        <v>6.8267854125099996</v>
      </c>
      <c r="K2160" s="5" t="s">
        <v>474</v>
      </c>
    </row>
    <row r="2161" spans="1:11" x14ac:dyDescent="0.2">
      <c r="A2161" s="4" t="s">
        <v>3368</v>
      </c>
      <c r="B2161" s="5">
        <v>2778264335</v>
      </c>
      <c r="C2161" s="5" t="s">
        <v>13553</v>
      </c>
      <c r="D2161" s="7">
        <v>3.36397027742</v>
      </c>
      <c r="E2161" s="7">
        <v>3.32611483733</v>
      </c>
      <c r="F2161" s="7">
        <v>2.26644002883</v>
      </c>
      <c r="G2161" s="7">
        <v>2.1806079412099999</v>
      </c>
      <c r="H2161" s="7">
        <v>3.69540342096</v>
      </c>
      <c r="I2161" s="7">
        <v>2.4360127228800001</v>
      </c>
      <c r="J2161" s="7">
        <v>5.9046309880500001</v>
      </c>
      <c r="K2161" s="5" t="s">
        <v>3369</v>
      </c>
    </row>
    <row r="2162" spans="1:11" x14ac:dyDescent="0.2">
      <c r="A2162" s="4" t="s">
        <v>3371</v>
      </c>
      <c r="B2162" s="5">
        <v>2778264336</v>
      </c>
      <c r="C2162" s="5" t="s">
        <v>13553</v>
      </c>
      <c r="D2162" s="7">
        <v>0</v>
      </c>
      <c r="E2162" s="7">
        <v>1.16654392955</v>
      </c>
      <c r="F2162" s="7">
        <v>0.50028163708200002</v>
      </c>
      <c r="G2162" s="7">
        <v>0.998515193538</v>
      </c>
      <c r="H2162" s="7">
        <v>0.74228994773000001</v>
      </c>
      <c r="I2162" s="7">
        <v>1.28986912408</v>
      </c>
      <c r="J2162" s="7">
        <v>2.65641647622</v>
      </c>
      <c r="K2162" s="5" t="s">
        <v>3373</v>
      </c>
    </row>
    <row r="2163" spans="1:11" x14ac:dyDescent="0.2">
      <c r="A2163" s="4" t="s">
        <v>3374</v>
      </c>
      <c r="B2163" s="5">
        <v>2778264337</v>
      </c>
      <c r="C2163" s="5" t="s">
        <v>13553</v>
      </c>
      <c r="D2163" s="7">
        <v>3.2202160849600001</v>
      </c>
      <c r="E2163" s="7">
        <v>0.566040593772</v>
      </c>
      <c r="F2163" s="7">
        <v>0.89008702974800002</v>
      </c>
      <c r="G2163" s="7">
        <v>0.17765301720000001</v>
      </c>
      <c r="H2163" s="7">
        <v>0.282998874668</v>
      </c>
      <c r="I2163" s="7">
        <v>0.88834796035100005</v>
      </c>
      <c r="J2163" s="7">
        <v>1.62863039681</v>
      </c>
      <c r="K2163" s="5" t="s">
        <v>3375</v>
      </c>
    </row>
    <row r="2164" spans="1:11" x14ac:dyDescent="0.2">
      <c r="A2164" s="4" t="s">
        <v>3376</v>
      </c>
      <c r="B2164" s="5">
        <v>2778264338</v>
      </c>
      <c r="C2164" s="5" t="s">
        <v>13553</v>
      </c>
      <c r="D2164" s="7">
        <v>1.8970472176099999</v>
      </c>
      <c r="E2164" s="7">
        <v>0.50018649609400001</v>
      </c>
      <c r="F2164" s="7">
        <v>0.91762164018299996</v>
      </c>
      <c r="G2164" s="7">
        <v>0.94190743036900004</v>
      </c>
      <c r="H2164" s="7">
        <v>0.166716212084</v>
      </c>
      <c r="I2164" s="7">
        <v>0.98124511406399995</v>
      </c>
      <c r="J2164" s="7">
        <v>1.4109341629800001</v>
      </c>
      <c r="K2164" s="5" t="s">
        <v>2304</v>
      </c>
    </row>
    <row r="2165" spans="1:11" x14ac:dyDescent="0.2">
      <c r="A2165" s="4" t="s">
        <v>3377</v>
      </c>
      <c r="B2165" s="5">
        <v>2778264339</v>
      </c>
      <c r="C2165" s="5" t="s">
        <v>13553</v>
      </c>
      <c r="D2165" s="7">
        <v>0</v>
      </c>
      <c r="E2165" s="7">
        <v>0.41036307153599999</v>
      </c>
      <c r="F2165" s="7">
        <v>0.53773947705199998</v>
      </c>
      <c r="G2165" s="7">
        <v>0.34344880848100001</v>
      </c>
      <c r="H2165" s="7">
        <v>0.54710934741200001</v>
      </c>
      <c r="I2165" s="7">
        <v>0.59035771429200001</v>
      </c>
      <c r="J2165" s="7">
        <v>1.01865173813</v>
      </c>
      <c r="K2165" s="5" t="s">
        <v>2302</v>
      </c>
    </row>
    <row r="2166" spans="1:11" x14ac:dyDescent="0.2">
      <c r="A2166" s="4" t="s">
        <v>3378</v>
      </c>
      <c r="B2166" s="5">
        <v>2778264340</v>
      </c>
      <c r="C2166" s="5" t="s">
        <v>13553</v>
      </c>
      <c r="D2166" s="7">
        <v>0</v>
      </c>
      <c r="E2166" s="7">
        <v>0.386951753723</v>
      </c>
      <c r="F2166" s="7">
        <v>0.76059195426299997</v>
      </c>
      <c r="G2166" s="7">
        <v>0.85011928687399996</v>
      </c>
      <c r="H2166" s="7">
        <v>0.38692246478199999</v>
      </c>
      <c r="I2166" s="7">
        <v>0.45546353692199998</v>
      </c>
      <c r="J2166" s="7">
        <v>1.50629728144</v>
      </c>
      <c r="K2166" s="5" t="s">
        <v>2300</v>
      </c>
    </row>
    <row r="2167" spans="1:11" x14ac:dyDescent="0.2">
      <c r="A2167" s="4" t="s">
        <v>3379</v>
      </c>
      <c r="B2167" s="5">
        <v>2778264341</v>
      </c>
      <c r="C2167" s="5" t="s">
        <v>13553</v>
      </c>
      <c r="D2167" s="7">
        <v>0</v>
      </c>
      <c r="E2167" s="7">
        <v>0.84906089065699997</v>
      </c>
      <c r="F2167" s="7">
        <v>0.22252175743700001</v>
      </c>
      <c r="G2167" s="7">
        <v>0</v>
      </c>
      <c r="H2167" s="7">
        <v>0.282998874668</v>
      </c>
      <c r="I2167" s="7">
        <v>0.555217475219</v>
      </c>
      <c r="J2167" s="7">
        <v>0.67061251633499996</v>
      </c>
      <c r="K2167" s="5" t="s">
        <v>3381</v>
      </c>
    </row>
    <row r="2168" spans="1:11" x14ac:dyDescent="0.2">
      <c r="A2168" s="4" t="s">
        <v>3382</v>
      </c>
      <c r="B2168" s="5">
        <v>2778264342</v>
      </c>
      <c r="C2168" s="5" t="s">
        <v>13553</v>
      </c>
      <c r="D2168" s="7">
        <v>0</v>
      </c>
      <c r="E2168" s="7">
        <v>0.82414962296100003</v>
      </c>
      <c r="F2168" s="7">
        <v>0.38878742869799998</v>
      </c>
      <c r="G2168" s="7">
        <v>0.20692885811299999</v>
      </c>
      <c r="H2168" s="7">
        <v>0.65926979350299997</v>
      </c>
      <c r="I2168" s="7">
        <v>0.32335650686400003</v>
      </c>
      <c r="J2168" s="7">
        <v>1.00430262466</v>
      </c>
      <c r="K2168" s="5" t="s">
        <v>3383</v>
      </c>
    </row>
    <row r="2169" spans="1:11" x14ac:dyDescent="0.2">
      <c r="A2169" s="4" t="s">
        <v>3384</v>
      </c>
      <c r="B2169" s="5">
        <v>2778264343</v>
      </c>
      <c r="C2169" s="5" t="s">
        <v>13553</v>
      </c>
      <c r="D2169" s="7">
        <v>0</v>
      </c>
      <c r="E2169" s="7">
        <v>0.43649142916799999</v>
      </c>
      <c r="F2169" s="7">
        <v>0.34318683498500002</v>
      </c>
      <c r="G2169" s="7">
        <v>9.1329161697400005E-2</v>
      </c>
      <c r="H2169" s="7">
        <v>0.436458390498</v>
      </c>
      <c r="I2169" s="7">
        <v>0.171258154927</v>
      </c>
      <c r="J2169" s="7">
        <v>0.39400386796300002</v>
      </c>
      <c r="K2169" s="5" t="s">
        <v>3385</v>
      </c>
    </row>
    <row r="2170" spans="1:11" x14ac:dyDescent="0.2">
      <c r="A2170" s="4" t="s">
        <v>3386</v>
      </c>
      <c r="B2170" s="5">
        <v>2778264344</v>
      </c>
      <c r="C2170" s="5" t="s">
        <v>13553</v>
      </c>
      <c r="D2170" s="7">
        <v>0</v>
      </c>
      <c r="E2170" s="7">
        <v>0.96825855073599998</v>
      </c>
      <c r="F2170" s="7">
        <v>7.6128318970100001E-2</v>
      </c>
      <c r="G2170" s="7">
        <v>0.24311196738999999</v>
      </c>
      <c r="H2170" s="7">
        <v>0.38727410473599999</v>
      </c>
      <c r="I2170" s="7">
        <v>0.303918311903</v>
      </c>
      <c r="J2170" s="7">
        <v>0.91770987497000001</v>
      </c>
      <c r="K2170" s="5" t="s">
        <v>3387</v>
      </c>
    </row>
    <row r="2171" spans="1:11" x14ac:dyDescent="0.2">
      <c r="A2171" s="4" t="s">
        <v>3388</v>
      </c>
      <c r="B2171" s="5">
        <v>2778264345</v>
      </c>
      <c r="C2171" s="5" t="s">
        <v>13553</v>
      </c>
      <c r="D2171" s="7">
        <v>0</v>
      </c>
      <c r="E2171" s="7">
        <v>0.94854855862599996</v>
      </c>
      <c r="F2171" s="7">
        <v>0.53270458136800003</v>
      </c>
      <c r="G2171" s="7">
        <v>0.59540787446999999</v>
      </c>
      <c r="H2171" s="7">
        <v>0.81298008137699995</v>
      </c>
      <c r="I2171" s="7">
        <v>0.79749565915200005</v>
      </c>
      <c r="J2171" s="7">
        <v>1.3760645786100001</v>
      </c>
      <c r="K2171" s="5" t="s">
        <v>3389</v>
      </c>
    </row>
    <row r="2172" spans="1:11" x14ac:dyDescent="0.2">
      <c r="A2172" s="4" t="s">
        <v>3392</v>
      </c>
      <c r="B2172" s="5">
        <v>2778264346</v>
      </c>
      <c r="C2172" s="5" t="s">
        <v>13553</v>
      </c>
      <c r="D2172" s="7">
        <v>4.4027522942899999</v>
      </c>
      <c r="E2172" s="7">
        <v>0.96737938430699999</v>
      </c>
      <c r="F2172" s="7">
        <v>0.45635517255800001</v>
      </c>
      <c r="G2172" s="7">
        <v>0.60722806205299995</v>
      </c>
      <c r="H2172" s="7">
        <v>1.3542286267400001</v>
      </c>
      <c r="I2172" s="7">
        <v>0.30364235794799999</v>
      </c>
      <c r="J2172" s="7">
        <v>1.7682620260399999</v>
      </c>
      <c r="K2172" s="5" t="s">
        <v>3393</v>
      </c>
    </row>
    <row r="2173" spans="1:11" x14ac:dyDescent="0.2">
      <c r="A2173" s="4" t="s">
        <v>3394</v>
      </c>
      <c r="B2173" s="5">
        <v>2778264347</v>
      </c>
      <c r="C2173" s="5" t="s">
        <v>13553</v>
      </c>
      <c r="D2173" s="7">
        <v>0</v>
      </c>
      <c r="E2173" s="7">
        <v>1.77931195917</v>
      </c>
      <c r="F2173" s="7">
        <v>0.69948273770299996</v>
      </c>
      <c r="G2173" s="7">
        <v>1.8614691924</v>
      </c>
      <c r="H2173" s="7">
        <v>2.6687659206899998</v>
      </c>
      <c r="I2173" s="7">
        <v>1.16352679115</v>
      </c>
      <c r="J2173" s="7">
        <v>3.9149073366199998</v>
      </c>
      <c r="K2173" s="5" t="s">
        <v>3395</v>
      </c>
    </row>
    <row r="2174" spans="1:11" x14ac:dyDescent="0.2">
      <c r="A2174" s="4" t="s">
        <v>3396</v>
      </c>
      <c r="B2174" s="5">
        <v>2778264348</v>
      </c>
      <c r="C2174" s="5" t="s">
        <v>13553</v>
      </c>
      <c r="D2174" s="7">
        <v>0</v>
      </c>
      <c r="E2174" s="7">
        <v>1.65441410163</v>
      </c>
      <c r="F2174" s="7">
        <v>1.20785399169</v>
      </c>
      <c r="G2174" s="7">
        <v>0.81595062286599995</v>
      </c>
      <c r="H2174" s="7">
        <v>1.6542888766199999</v>
      </c>
      <c r="I2174" s="7">
        <v>1.9009714070399999</v>
      </c>
      <c r="J2174" s="7">
        <v>2.5600720853199999</v>
      </c>
      <c r="K2174" s="5" t="s">
        <v>2172</v>
      </c>
    </row>
    <row r="2175" spans="1:11" x14ac:dyDescent="0.2">
      <c r="A2175" s="4" t="s">
        <v>3397</v>
      </c>
      <c r="B2175" s="5">
        <v>2778264349</v>
      </c>
      <c r="C2175" s="5" t="s">
        <v>13553</v>
      </c>
      <c r="D2175" s="7">
        <v>1.06373247331</v>
      </c>
      <c r="E2175" s="7">
        <v>0.74791969845600004</v>
      </c>
      <c r="F2175" s="7">
        <v>0.22051652419500001</v>
      </c>
      <c r="G2175" s="7">
        <v>0.410788266608</v>
      </c>
      <c r="H2175" s="7">
        <v>0.46741442958000001</v>
      </c>
      <c r="I2175" s="7">
        <v>0.25676662049400001</v>
      </c>
      <c r="J2175" s="7">
        <v>0.66456935666500005</v>
      </c>
      <c r="K2175" s="5" t="s">
        <v>272</v>
      </c>
    </row>
    <row r="2176" spans="1:11" x14ac:dyDescent="0.2">
      <c r="A2176" s="4" t="s">
        <v>3398</v>
      </c>
      <c r="B2176" s="5">
        <v>2778264350</v>
      </c>
      <c r="C2176" s="5" t="s">
        <v>13553</v>
      </c>
      <c r="D2176" s="7">
        <v>0</v>
      </c>
      <c r="E2176" s="7">
        <v>0.87591816697699998</v>
      </c>
      <c r="F2176" s="7">
        <v>0.68868152578300001</v>
      </c>
      <c r="G2176" s="7">
        <v>0.54981747562399996</v>
      </c>
      <c r="H2176" s="7">
        <v>0.29195062248600001</v>
      </c>
      <c r="I2176" s="7">
        <v>0.40094598039200002</v>
      </c>
      <c r="J2176" s="7">
        <v>1.13656990481</v>
      </c>
      <c r="K2176" s="5" t="s">
        <v>333</v>
      </c>
    </row>
    <row r="2177" spans="1:11" x14ac:dyDescent="0.2">
      <c r="A2177" s="4" t="s">
        <v>3399</v>
      </c>
      <c r="B2177" s="5">
        <v>2778264351</v>
      </c>
      <c r="C2177" s="5" t="s">
        <v>13553</v>
      </c>
      <c r="D2177" s="7">
        <v>0</v>
      </c>
      <c r="E2177" s="7">
        <v>0.85859654940300001</v>
      </c>
      <c r="F2177" s="7">
        <v>0.67506258457299995</v>
      </c>
      <c r="G2177" s="7">
        <v>0.17964820808199999</v>
      </c>
      <c r="H2177" s="7">
        <v>0.57235437398800004</v>
      </c>
      <c r="I2177" s="7">
        <v>0.33687181706500002</v>
      </c>
      <c r="J2177" s="7">
        <v>0.435949747507</v>
      </c>
      <c r="K2177" s="5" t="s">
        <v>333</v>
      </c>
    </row>
    <row r="2178" spans="1:11" x14ac:dyDescent="0.2">
      <c r="A2178" s="4" t="s">
        <v>3400</v>
      </c>
      <c r="B2178" s="5">
        <v>2778264352</v>
      </c>
      <c r="C2178" s="5" t="s">
        <v>13553</v>
      </c>
      <c r="D2178" s="7">
        <v>0</v>
      </c>
      <c r="E2178" s="7">
        <v>1.39851989233</v>
      </c>
      <c r="F2178" s="7">
        <v>0.48869852590599999</v>
      </c>
      <c r="G2178" s="7">
        <v>0.78031711261400005</v>
      </c>
      <c r="H2178" s="7">
        <v>0.62151734947799997</v>
      </c>
      <c r="I2178" s="7">
        <v>0.24387184859800001</v>
      </c>
      <c r="J2178" s="7">
        <v>0.89419264360600004</v>
      </c>
      <c r="K2178" s="5" t="s">
        <v>293</v>
      </c>
    </row>
    <row r="2179" spans="1:11" x14ac:dyDescent="0.2">
      <c r="A2179" s="4" t="s">
        <v>3401</v>
      </c>
      <c r="B2179" s="5">
        <v>2778264353</v>
      </c>
      <c r="C2179" s="5" t="s">
        <v>13553</v>
      </c>
      <c r="D2179" s="7">
        <v>0</v>
      </c>
      <c r="E2179" s="7">
        <v>0.80579490974400003</v>
      </c>
      <c r="F2179" s="7">
        <v>0.50683827675399995</v>
      </c>
      <c r="G2179" s="7">
        <v>0.20232032619000001</v>
      </c>
      <c r="H2179" s="7">
        <v>0</v>
      </c>
      <c r="I2179" s="7">
        <v>0.37938600468299999</v>
      </c>
      <c r="J2179" s="7">
        <v>0.87283173966299998</v>
      </c>
      <c r="K2179" s="5" t="s">
        <v>293</v>
      </c>
    </row>
    <row r="2180" spans="1:11" x14ac:dyDescent="0.2">
      <c r="A2180" s="4" t="s">
        <v>3402</v>
      </c>
      <c r="B2180" s="5">
        <v>2778264354</v>
      </c>
      <c r="C2180" s="5" t="s">
        <v>13553</v>
      </c>
      <c r="D2180" s="7">
        <v>0</v>
      </c>
      <c r="E2180" s="7">
        <v>1.5651140835999999</v>
      </c>
      <c r="F2180" s="7">
        <v>0.61527731456699997</v>
      </c>
      <c r="G2180" s="7">
        <v>0.49121430913800002</v>
      </c>
      <c r="H2180" s="7">
        <v>0.62599824713499996</v>
      </c>
      <c r="I2180" s="7">
        <v>0.30703758687499999</v>
      </c>
      <c r="J2180" s="7">
        <v>0.58276668597000003</v>
      </c>
      <c r="K2180" s="5" t="s">
        <v>233</v>
      </c>
    </row>
    <row r="2181" spans="1:11" x14ac:dyDescent="0.2">
      <c r="A2181" s="4" t="s">
        <v>3403</v>
      </c>
      <c r="B2181" s="5">
        <v>2778264355</v>
      </c>
      <c r="C2181" s="5" t="s">
        <v>13553</v>
      </c>
      <c r="D2181" s="7">
        <v>1.7248337647500001</v>
      </c>
      <c r="E2181" s="7">
        <v>1.6675255524099999</v>
      </c>
      <c r="F2181" s="7">
        <v>0.476754392242</v>
      </c>
      <c r="G2181" s="7">
        <v>0.28546710629799998</v>
      </c>
      <c r="H2181" s="7">
        <v>0.454745273176</v>
      </c>
      <c r="I2181" s="7">
        <v>0.475822900213</v>
      </c>
      <c r="J2181" s="7">
        <v>1.4367919179599999</v>
      </c>
      <c r="K2181" s="5" t="s">
        <v>233</v>
      </c>
    </row>
    <row r="2182" spans="1:11" x14ac:dyDescent="0.2">
      <c r="A2182" s="4" t="s">
        <v>3405</v>
      </c>
      <c r="B2182" s="5">
        <v>2778264356</v>
      </c>
      <c r="C2182" s="5" t="s">
        <v>13553</v>
      </c>
      <c r="D2182" s="7">
        <v>0</v>
      </c>
      <c r="E2182" s="7">
        <v>1.6365963244499999</v>
      </c>
      <c r="F2182" s="7">
        <v>0.73528959752699996</v>
      </c>
      <c r="G2182" s="7">
        <v>0.293513805169</v>
      </c>
      <c r="H2182" s="7">
        <v>0.93512711319599995</v>
      </c>
      <c r="I2182" s="7">
        <v>0.73385297437100006</v>
      </c>
      <c r="J2182" s="7">
        <v>1.06839865496</v>
      </c>
      <c r="K2182" s="5" t="s">
        <v>1</v>
      </c>
    </row>
    <row r="2183" spans="1:11" x14ac:dyDescent="0.2">
      <c r="A2183" s="4" t="s">
        <v>3406</v>
      </c>
      <c r="B2183" s="5">
        <v>2778264357</v>
      </c>
      <c r="C2183" s="5" t="s">
        <v>13553</v>
      </c>
      <c r="D2183" s="7">
        <v>0</v>
      </c>
      <c r="E2183" s="7">
        <v>2.26463171803</v>
      </c>
      <c r="F2183" s="7">
        <v>1.52617977899</v>
      </c>
      <c r="G2183" s="7">
        <v>0.50768526647099999</v>
      </c>
      <c r="H2183" s="7">
        <v>0.646988658504</v>
      </c>
      <c r="I2183" s="7">
        <v>1.0154652661200001</v>
      </c>
      <c r="J2183" s="7">
        <v>1.86167771315</v>
      </c>
      <c r="K2183" s="5" t="s">
        <v>2911</v>
      </c>
    </row>
    <row r="2184" spans="1:11" x14ac:dyDescent="0.2">
      <c r="A2184" s="4" t="s">
        <v>3407</v>
      </c>
      <c r="B2184" s="5">
        <v>2778264358</v>
      </c>
      <c r="C2184" s="5" t="s">
        <v>13553</v>
      </c>
      <c r="D2184" s="7">
        <v>2.9457023536900002</v>
      </c>
      <c r="E2184" s="7">
        <v>5.5662138666100001</v>
      </c>
      <c r="F2184" s="7">
        <v>1.2213146832399999</v>
      </c>
      <c r="G2184" s="7">
        <v>3.2501726412099998</v>
      </c>
      <c r="H2184" s="7">
        <v>3.23592590221</v>
      </c>
      <c r="I2184" s="7">
        <v>3.8599401068499999</v>
      </c>
      <c r="J2184" s="7">
        <v>6.3973530942999997</v>
      </c>
      <c r="K2184" s="5" t="s">
        <v>3408</v>
      </c>
    </row>
    <row r="2185" spans="1:11" x14ac:dyDescent="0.2">
      <c r="A2185" s="4" t="s">
        <v>3409</v>
      </c>
      <c r="B2185" s="5">
        <v>2778264359</v>
      </c>
      <c r="C2185" s="5" t="s">
        <v>13553</v>
      </c>
      <c r="D2185" s="7">
        <v>0</v>
      </c>
      <c r="E2185" s="7">
        <v>6.7877556517900004</v>
      </c>
      <c r="F2185" s="7">
        <v>1.8777637042499999</v>
      </c>
      <c r="G2185" s="7">
        <v>3.6294872698599998</v>
      </c>
      <c r="H2185" s="7">
        <v>3.89637959588</v>
      </c>
      <c r="I2185" s="7">
        <v>3.69887149914</v>
      </c>
      <c r="J2185" s="7">
        <v>6.2972391709100002</v>
      </c>
      <c r="K2185" s="5" t="s">
        <v>3408</v>
      </c>
    </row>
    <row r="2186" spans="1:11" x14ac:dyDescent="0.2">
      <c r="A2186" s="4" t="s">
        <v>3410</v>
      </c>
      <c r="B2186" s="5">
        <v>2778264360</v>
      </c>
      <c r="C2186" s="5" t="s">
        <v>13553</v>
      </c>
      <c r="D2186" s="7">
        <v>3.51096062412</v>
      </c>
      <c r="E2186" s="7">
        <v>8.9486294296000004</v>
      </c>
      <c r="F2186" s="7">
        <v>3.27527065102</v>
      </c>
      <c r="G2186" s="7">
        <v>3.6801636604799999</v>
      </c>
      <c r="H2186" s="7">
        <v>3.8568759029500002</v>
      </c>
      <c r="I2186" s="7">
        <v>2.9056634340800001</v>
      </c>
      <c r="J2186" s="7">
        <v>6.16263676233</v>
      </c>
      <c r="K2186" s="5" t="s">
        <v>794</v>
      </c>
    </row>
    <row r="2187" spans="1:11" x14ac:dyDescent="0.2">
      <c r="A2187" s="4" t="s">
        <v>3411</v>
      </c>
      <c r="B2187" s="5">
        <v>2778264361</v>
      </c>
      <c r="C2187" s="5" t="s">
        <v>13553</v>
      </c>
      <c r="D2187" s="7">
        <v>7.4059597694199999</v>
      </c>
      <c r="E2187" s="7">
        <v>13.6688888027</v>
      </c>
      <c r="F2187" s="7">
        <v>4.3499848113599997</v>
      </c>
      <c r="G2187" s="7">
        <v>18.998612036200001</v>
      </c>
      <c r="H2187" s="7">
        <v>9.7627529890200009</v>
      </c>
      <c r="I2187" s="7">
        <v>39.201062292499998</v>
      </c>
      <c r="J2187" s="7">
        <v>18.3973988531</v>
      </c>
      <c r="K2187" s="5" t="s">
        <v>3412</v>
      </c>
    </row>
    <row r="2188" spans="1:11" x14ac:dyDescent="0.2">
      <c r="A2188" s="4" t="s">
        <v>3413</v>
      </c>
      <c r="B2188" s="5">
        <v>2778264362</v>
      </c>
      <c r="C2188" s="5" t="s">
        <v>13553</v>
      </c>
      <c r="D2188" s="7">
        <v>0</v>
      </c>
      <c r="E2188" s="7">
        <v>10.685119418899999</v>
      </c>
      <c r="F2188" s="7">
        <v>3.9794512413600001</v>
      </c>
      <c r="G2188" s="7">
        <v>12.178670484</v>
      </c>
      <c r="H2188" s="7">
        <v>12.0901409949</v>
      </c>
      <c r="I2188" s="7">
        <v>34.862490315700001</v>
      </c>
      <c r="J2188" s="7">
        <v>20.749532198099999</v>
      </c>
      <c r="K2188" s="5" t="s">
        <v>1</v>
      </c>
    </row>
    <row r="2189" spans="1:11" x14ac:dyDescent="0.2">
      <c r="A2189" s="4" t="s">
        <v>3414</v>
      </c>
      <c r="B2189" s="5">
        <v>2778264363</v>
      </c>
      <c r="C2189" s="5" t="s">
        <v>13553</v>
      </c>
      <c r="D2189" s="7">
        <v>1.0326036677299999</v>
      </c>
      <c r="E2189" s="7">
        <v>3.44865561131</v>
      </c>
      <c r="F2189" s="7">
        <v>1.2130258361199999</v>
      </c>
      <c r="G2189" s="7">
        <v>7.23477379861</v>
      </c>
      <c r="H2189" s="7">
        <v>6.0800641235899997</v>
      </c>
      <c r="I2189" s="7">
        <v>7.6200100515700004</v>
      </c>
      <c r="J2189" s="7">
        <v>10.1376245519</v>
      </c>
      <c r="K2189" s="5" t="s">
        <v>211</v>
      </c>
    </row>
    <row r="2190" spans="1:11" x14ac:dyDescent="0.2">
      <c r="A2190" s="4" t="s">
        <v>3415</v>
      </c>
      <c r="B2190" s="5">
        <v>2778264364</v>
      </c>
      <c r="C2190" s="5" t="s">
        <v>13553</v>
      </c>
      <c r="D2190" s="7">
        <v>0</v>
      </c>
      <c r="E2190" s="7">
        <v>4.72891687082</v>
      </c>
      <c r="F2190" s="7">
        <v>1.39427309337</v>
      </c>
      <c r="G2190" s="7">
        <v>3.3394058813499998</v>
      </c>
      <c r="H2190" s="7">
        <v>5.91069866528</v>
      </c>
      <c r="I2190" s="7">
        <v>9.9727673704199997</v>
      </c>
      <c r="J2190" s="7">
        <v>10.8049182443</v>
      </c>
      <c r="K2190" s="5" t="s">
        <v>1</v>
      </c>
    </row>
    <row r="2191" spans="1:11" x14ac:dyDescent="0.2">
      <c r="A2191" s="4" t="s">
        <v>3416</v>
      </c>
      <c r="B2191" s="5">
        <v>2778264365</v>
      </c>
      <c r="C2191" s="5" t="s">
        <v>13553</v>
      </c>
      <c r="D2191" s="7">
        <v>6.8263622459300004</v>
      </c>
      <c r="E2191" s="7">
        <v>4.4496992502000001</v>
      </c>
      <c r="F2191" s="7">
        <v>7.2329152096399998</v>
      </c>
      <c r="G2191" s="7">
        <v>29.751166251600001</v>
      </c>
      <c r="H2191" s="7">
        <v>32.245379524299999</v>
      </c>
      <c r="I2191" s="7">
        <v>100.533328584</v>
      </c>
      <c r="J2191" s="7">
        <v>45.592591242899999</v>
      </c>
      <c r="K2191" s="5" t="s">
        <v>622</v>
      </c>
    </row>
    <row r="2192" spans="1:11" x14ac:dyDescent="0.2">
      <c r="A2192" s="4" t="s">
        <v>3418</v>
      </c>
      <c r="B2192" s="5">
        <v>2778264366</v>
      </c>
      <c r="C2192" s="5" t="s">
        <v>13553</v>
      </c>
      <c r="D2192" s="7">
        <v>8.7899629406099997</v>
      </c>
      <c r="E2192" s="7">
        <v>4.3041379106099997</v>
      </c>
      <c r="F2192" s="7">
        <v>7.54910946647</v>
      </c>
      <c r="G2192" s="7">
        <v>14.0628263731</v>
      </c>
      <c r="H2192" s="7">
        <v>18.3187900669</v>
      </c>
      <c r="I2192" s="7">
        <v>36.242869025799997</v>
      </c>
      <c r="J2192" s="7">
        <v>40.532868719600003</v>
      </c>
      <c r="K2192" s="5" t="s">
        <v>3419</v>
      </c>
    </row>
    <row r="2193" spans="1:11" x14ac:dyDescent="0.2">
      <c r="A2193" s="4" t="s">
        <v>3420</v>
      </c>
      <c r="B2193" s="5">
        <v>2778264367</v>
      </c>
      <c r="C2193" s="5" t="s">
        <v>13553</v>
      </c>
      <c r="D2193" s="7">
        <v>3.8835751501</v>
      </c>
      <c r="E2193" s="7">
        <v>2.73057599356</v>
      </c>
      <c r="F2193" s="7">
        <v>3.62287165022</v>
      </c>
      <c r="G2193" s="7">
        <v>4.9277324778600002</v>
      </c>
      <c r="H2193" s="7">
        <v>11.7747176593</v>
      </c>
      <c r="I2193" s="7">
        <v>8.3698916965999999</v>
      </c>
      <c r="J2193" s="7">
        <v>11.669216223899999</v>
      </c>
      <c r="K2193" s="5" t="s">
        <v>3421</v>
      </c>
    </row>
    <row r="2194" spans="1:11" x14ac:dyDescent="0.2">
      <c r="A2194" s="4" t="s">
        <v>3422</v>
      </c>
      <c r="B2194" s="5">
        <v>2778264368</v>
      </c>
      <c r="C2194" s="5" t="s">
        <v>13553</v>
      </c>
      <c r="D2194" s="7">
        <v>0</v>
      </c>
      <c r="E2194" s="7">
        <v>5.6592265875300001</v>
      </c>
      <c r="F2194" s="7">
        <v>4.4495078969600002</v>
      </c>
      <c r="G2194" s="7">
        <v>3.5523200609900001</v>
      </c>
      <c r="H2194" s="7">
        <v>9.7007969699200007</v>
      </c>
      <c r="I2194" s="7">
        <v>5.7096184649800001</v>
      </c>
      <c r="J2194" s="7">
        <v>8.4835333076899992</v>
      </c>
      <c r="K2194" s="5" t="s">
        <v>1</v>
      </c>
    </row>
    <row r="2195" spans="1:11" x14ac:dyDescent="0.2">
      <c r="A2195" s="4" t="s">
        <v>3423</v>
      </c>
      <c r="B2195" s="5">
        <v>2778264369</v>
      </c>
      <c r="C2195" s="5" t="s">
        <v>13553</v>
      </c>
      <c r="D2195" s="7">
        <v>12.1346599058</v>
      </c>
      <c r="E2195" s="7">
        <v>2.1329966427899998</v>
      </c>
      <c r="F2195" s="7">
        <v>4.1926159252900002</v>
      </c>
      <c r="G2195" s="7">
        <v>5.6902861636299997</v>
      </c>
      <c r="H2195" s="7">
        <v>5.8652967812299996</v>
      </c>
      <c r="I2195" s="7">
        <v>6.9043001123599996</v>
      </c>
      <c r="J2195" s="7">
        <v>12.996269530899999</v>
      </c>
      <c r="K2195" s="5" t="s">
        <v>1</v>
      </c>
    </row>
    <row r="2196" spans="1:11" x14ac:dyDescent="0.2">
      <c r="A2196" s="4" t="s">
        <v>3424</v>
      </c>
      <c r="B2196" s="5">
        <v>2778264370</v>
      </c>
      <c r="C2196" s="5" t="s">
        <v>13553</v>
      </c>
      <c r="D2196" s="7">
        <v>0</v>
      </c>
      <c r="E2196" s="7">
        <v>4.5338427220400002</v>
      </c>
      <c r="F2196" s="7">
        <v>5.2757361189200003</v>
      </c>
      <c r="G2196" s="7">
        <v>9.44842760457</v>
      </c>
      <c r="H2196" s="7">
        <v>12.6937987369</v>
      </c>
      <c r="I2196" s="7">
        <v>14.515504995800001</v>
      </c>
      <c r="J2196" s="7">
        <v>19.337175029200001</v>
      </c>
      <c r="K2196" s="5" t="s">
        <v>3425</v>
      </c>
    </row>
    <row r="2197" spans="1:11" x14ac:dyDescent="0.2">
      <c r="A2197" s="4" t="s">
        <v>3426</v>
      </c>
      <c r="B2197" s="5">
        <v>2778264371</v>
      </c>
      <c r="C2197" s="5" t="s">
        <v>13553</v>
      </c>
      <c r="D2197" s="7">
        <v>9.4129421526700003</v>
      </c>
      <c r="E2197" s="7">
        <v>9.1001938179300002</v>
      </c>
      <c r="F2197" s="7">
        <v>8.1956499587400007</v>
      </c>
      <c r="G2197" s="7">
        <v>17.967558244300001</v>
      </c>
      <c r="H2197" s="7">
        <v>16.213663474200001</v>
      </c>
      <c r="I2197" s="7">
        <v>39.340159568499999</v>
      </c>
      <c r="J2197" s="7">
        <v>31.868105898</v>
      </c>
      <c r="K2197" s="5" t="s">
        <v>3427</v>
      </c>
    </row>
    <row r="2198" spans="1:11" x14ac:dyDescent="0.2">
      <c r="A2198" s="4" t="s">
        <v>3428</v>
      </c>
      <c r="B2198" s="5">
        <v>2778264372</v>
      </c>
      <c r="C2198" s="5" t="s">
        <v>13553</v>
      </c>
      <c r="D2198" s="7">
        <v>26.3268459548</v>
      </c>
      <c r="E2198" s="7">
        <v>36.600579580599998</v>
      </c>
      <c r="F2198" s="7">
        <v>23.8153026779</v>
      </c>
      <c r="G2198" s="7">
        <v>19.541389236200001</v>
      </c>
      <c r="H2198" s="7">
        <v>34.704819096900003</v>
      </c>
      <c r="I2198" s="7">
        <v>52.736962597800002</v>
      </c>
      <c r="J2198" s="7">
        <v>67.215083313799994</v>
      </c>
      <c r="K2198" s="5" t="s">
        <v>154</v>
      </c>
    </row>
    <row r="2199" spans="1:11" x14ac:dyDescent="0.2">
      <c r="A2199" s="4" t="s">
        <v>3429</v>
      </c>
      <c r="B2199" s="5">
        <v>2778264373</v>
      </c>
      <c r="C2199" s="5" t="s">
        <v>13553</v>
      </c>
      <c r="D2199" s="7">
        <v>24.766967788300001</v>
      </c>
      <c r="E2199" s="7">
        <v>23.746191587399998</v>
      </c>
      <c r="F2199" s="7">
        <v>15.8696662085</v>
      </c>
      <c r="G2199" s="7">
        <v>13.78766446</v>
      </c>
      <c r="H2199" s="7">
        <v>19.984865121399999</v>
      </c>
      <c r="I2199" s="7">
        <v>25.621361352400001</v>
      </c>
      <c r="J2199" s="7">
        <v>35.970215500400002</v>
      </c>
      <c r="K2199" s="5" t="s">
        <v>80</v>
      </c>
    </row>
    <row r="2200" spans="1:11" x14ac:dyDescent="0.2">
      <c r="A2200" s="4" t="s">
        <v>3430</v>
      </c>
      <c r="B2200" s="5">
        <v>2778264374</v>
      </c>
      <c r="C2200" s="5" t="s">
        <v>13553</v>
      </c>
      <c r="D2200" s="7">
        <v>6.0095227165300003</v>
      </c>
      <c r="E2200" s="7">
        <v>20.334489690200002</v>
      </c>
      <c r="F2200" s="7">
        <v>10.1740421337</v>
      </c>
      <c r="G2200" s="7">
        <v>9.1171740947900002</v>
      </c>
      <c r="H2200" s="7">
        <v>12.1469574673</v>
      </c>
      <c r="I2200" s="7">
        <v>13.0553535751</v>
      </c>
      <c r="J2200" s="7">
        <v>18.414749090099999</v>
      </c>
      <c r="K2200" s="5" t="s">
        <v>3431</v>
      </c>
    </row>
    <row r="2201" spans="1:11" x14ac:dyDescent="0.2">
      <c r="A2201" s="4" t="s">
        <v>3432</v>
      </c>
      <c r="B2201" s="5">
        <v>2778264375</v>
      </c>
      <c r="C2201" s="5" t="s">
        <v>13553</v>
      </c>
      <c r="D2201" s="7">
        <v>11.739251572600001</v>
      </c>
      <c r="E2201" s="7">
        <v>9.9047657751599996</v>
      </c>
      <c r="F2201" s="7">
        <v>7.1385589146099999</v>
      </c>
      <c r="G2201" s="7">
        <v>3.8857891642000002</v>
      </c>
      <c r="H2201" s="7">
        <v>7.2216783836799996</v>
      </c>
      <c r="I2201" s="7">
        <v>7.0436499651300002</v>
      </c>
      <c r="J2201" s="7">
        <v>11.804448718</v>
      </c>
      <c r="K2201" s="5" t="s">
        <v>1832</v>
      </c>
    </row>
    <row r="2202" spans="1:11" x14ac:dyDescent="0.2">
      <c r="A2202" s="4" t="s">
        <v>3435</v>
      </c>
      <c r="B2202" s="5">
        <v>2778264376</v>
      </c>
      <c r="C2202" s="5" t="s">
        <v>13553</v>
      </c>
      <c r="D2202" s="7">
        <v>8.3940455529399998</v>
      </c>
      <c r="E2202" s="7">
        <v>11.9882903908</v>
      </c>
      <c r="F2202" s="7">
        <v>6.8154832471500004</v>
      </c>
      <c r="G2202" s="7">
        <v>3.35735218615</v>
      </c>
      <c r="H2202" s="7">
        <v>5.34821702169</v>
      </c>
      <c r="I2202" s="7">
        <v>5.4996244016200002</v>
      </c>
      <c r="J2202" s="7">
        <v>9.2397803169999992</v>
      </c>
      <c r="K2202" s="5" t="s">
        <v>3436</v>
      </c>
    </row>
    <row r="2203" spans="1:11" x14ac:dyDescent="0.2">
      <c r="A2203" s="4" t="s">
        <v>3437</v>
      </c>
      <c r="B2203" s="5">
        <v>2778264377</v>
      </c>
      <c r="C2203" s="5" t="s">
        <v>13553</v>
      </c>
      <c r="D2203" s="7">
        <v>7.7978011283699997</v>
      </c>
      <c r="E2203" s="7">
        <v>7.3673819616199996</v>
      </c>
      <c r="F2203" s="7">
        <v>4.5801378250100004</v>
      </c>
      <c r="G2203" s="7">
        <v>6.4528413378099998</v>
      </c>
      <c r="H2203" s="7">
        <v>4.6256803830699997</v>
      </c>
      <c r="I2203" s="7">
        <v>6.4534433822199997</v>
      </c>
      <c r="J2203" s="7">
        <v>10.671330891</v>
      </c>
      <c r="K2203" s="5" t="s">
        <v>3438</v>
      </c>
    </row>
    <row r="2204" spans="1:11" x14ac:dyDescent="0.2">
      <c r="A2204" s="4" t="s">
        <v>3439</v>
      </c>
      <c r="B2204" s="5">
        <v>2778264378</v>
      </c>
      <c r="C2204" s="5" t="s">
        <v>13553</v>
      </c>
      <c r="D2204" s="7">
        <v>14.710201253099999</v>
      </c>
      <c r="E2204" s="7">
        <v>7.05195848421</v>
      </c>
      <c r="F2204" s="7">
        <v>7.1154786639000003</v>
      </c>
      <c r="G2204" s="7">
        <v>6.04960967378</v>
      </c>
      <c r="H2204" s="7">
        <v>6.8163772208499998</v>
      </c>
      <c r="I2204" s="7">
        <v>5.9948371388300004</v>
      </c>
      <c r="J2204" s="7">
        <v>10.3837694386</v>
      </c>
      <c r="K2204" s="5" t="s">
        <v>3440</v>
      </c>
    </row>
    <row r="2205" spans="1:11" x14ac:dyDescent="0.2">
      <c r="A2205" s="4" t="s">
        <v>3441</v>
      </c>
      <c r="B2205" s="5">
        <v>2778264379</v>
      </c>
      <c r="C2205" s="5" t="s">
        <v>13553</v>
      </c>
      <c r="D2205" s="7">
        <v>0</v>
      </c>
      <c r="E2205" s="7">
        <v>7.3843799851299998</v>
      </c>
      <c r="F2205" s="7">
        <v>2.2330352953900001</v>
      </c>
      <c r="G2205" s="7">
        <v>4.2786517127400003</v>
      </c>
      <c r="H2205" s="7">
        <v>8.5197935200099995</v>
      </c>
      <c r="I2205" s="7">
        <v>7.3546187466999999</v>
      </c>
      <c r="J2205" s="7">
        <v>7.11423883387</v>
      </c>
      <c r="K2205" s="5" t="s">
        <v>3442</v>
      </c>
    </row>
    <row r="2206" spans="1:11" x14ac:dyDescent="0.2">
      <c r="A2206" s="4" t="s">
        <v>3443</v>
      </c>
      <c r="B2206" s="5">
        <v>2778264380</v>
      </c>
      <c r="C2206" s="5" t="s">
        <v>13553</v>
      </c>
      <c r="D2206" s="7">
        <v>4.4253957449600003</v>
      </c>
      <c r="E2206" s="7">
        <v>10.4458669628</v>
      </c>
      <c r="F2206" s="7">
        <v>4.6743940221000004</v>
      </c>
      <c r="G2206" s="7">
        <v>6.4871597225500004</v>
      </c>
      <c r="H2206" s="7">
        <v>6.9448645611200002</v>
      </c>
      <c r="I2206" s="7">
        <v>8.1315064965600001</v>
      </c>
      <c r="J2206" s="7">
        <v>7.6924730216199997</v>
      </c>
      <c r="K2206" s="5" t="s">
        <v>596</v>
      </c>
    </row>
    <row r="2207" spans="1:11" x14ac:dyDescent="0.2">
      <c r="A2207" s="4" t="s">
        <v>3444</v>
      </c>
      <c r="B2207" s="5">
        <v>2778264381</v>
      </c>
      <c r="C2207" s="5" t="s">
        <v>13553</v>
      </c>
      <c r="D2207" s="7">
        <v>14.054018611</v>
      </c>
      <c r="E2207" s="7">
        <v>21.306994361499999</v>
      </c>
      <c r="F2207" s="7">
        <v>6.9194704546999999</v>
      </c>
      <c r="G2207" s="7">
        <v>14.149821652</v>
      </c>
      <c r="H2207" s="7">
        <v>12.968493150400001</v>
      </c>
      <c r="I2207" s="7">
        <v>14.5691335925</v>
      </c>
      <c r="J2207" s="7">
        <v>16.306236286699999</v>
      </c>
      <c r="K2207" s="5" t="s">
        <v>1</v>
      </c>
    </row>
    <row r="2208" spans="1:11" x14ac:dyDescent="0.2">
      <c r="A2208" s="4" t="s">
        <v>3445</v>
      </c>
      <c r="B2208" s="5">
        <v>2778264382</v>
      </c>
      <c r="C2208" s="5" t="s">
        <v>13553</v>
      </c>
      <c r="D2208" s="7">
        <v>25.280775392399999</v>
      </c>
      <c r="E2208" s="7">
        <v>32.6618133112</v>
      </c>
      <c r="F2208" s="7">
        <v>7.6865336528899997</v>
      </c>
      <c r="G2208" s="7">
        <v>26.778065016999999</v>
      </c>
      <c r="H2208" s="7">
        <v>18.218135846799999</v>
      </c>
      <c r="I2208" s="7">
        <v>24.583720296599999</v>
      </c>
      <c r="J2208" s="7">
        <v>36.3267145059</v>
      </c>
      <c r="K2208" s="5" t="s">
        <v>154</v>
      </c>
    </row>
    <row r="2209" spans="1:11" x14ac:dyDescent="0.2">
      <c r="A2209" s="4" t="s">
        <v>3446</v>
      </c>
      <c r="B2209" s="5">
        <v>2778264383</v>
      </c>
      <c r="C2209" s="5" t="s">
        <v>13553</v>
      </c>
      <c r="D2209" s="7">
        <v>1.36312116363</v>
      </c>
      <c r="E2209" s="7">
        <v>3.1148732266299999</v>
      </c>
      <c r="F2209" s="7">
        <v>3.5793611792800002</v>
      </c>
      <c r="G2209" s="7">
        <v>4.6624450132100002</v>
      </c>
      <c r="H2209" s="7">
        <v>6.5886561597700002</v>
      </c>
      <c r="I2209" s="7">
        <v>7.4267645403799998</v>
      </c>
      <c r="J2209" s="7">
        <v>6.8534581497899998</v>
      </c>
      <c r="K2209" s="5" t="s">
        <v>11</v>
      </c>
    </row>
    <row r="2210" spans="1:11" x14ac:dyDescent="0.2">
      <c r="A2210" s="4" t="s">
        <v>3447</v>
      </c>
      <c r="B2210" s="5">
        <v>2778264384</v>
      </c>
      <c r="C2210" s="5" t="s">
        <v>13553</v>
      </c>
      <c r="D2210" s="7">
        <v>0</v>
      </c>
      <c r="E2210" s="7">
        <v>1.01914379854</v>
      </c>
      <c r="F2210" s="7">
        <v>0.40064559261100002</v>
      </c>
      <c r="G2210" s="7">
        <v>0.319860400057</v>
      </c>
      <c r="H2210" s="7">
        <v>1.0190666580700001</v>
      </c>
      <c r="I2210" s="7">
        <v>0.99965700859499995</v>
      </c>
      <c r="J2210" s="7">
        <v>1.6386458725799999</v>
      </c>
      <c r="K2210" s="5" t="s">
        <v>1</v>
      </c>
    </row>
    <row r="2211" spans="1:11" x14ac:dyDescent="0.2">
      <c r="A2211" s="4" t="s">
        <v>3448</v>
      </c>
      <c r="B2211" s="5">
        <v>2778264385</v>
      </c>
      <c r="C2211" s="5" t="s">
        <v>13553</v>
      </c>
      <c r="D2211" s="7">
        <v>0</v>
      </c>
      <c r="E2211" s="7">
        <v>1.59146071508</v>
      </c>
      <c r="F2211" s="7">
        <v>1.0010155147399999</v>
      </c>
      <c r="G2211" s="7">
        <v>0.99896650841400003</v>
      </c>
      <c r="H2211" s="7">
        <v>1.59134025511</v>
      </c>
      <c r="I2211" s="7">
        <v>0.62441231944300002</v>
      </c>
      <c r="J2211" s="7">
        <v>1.07741235375</v>
      </c>
      <c r="K2211" s="5" t="s">
        <v>3449</v>
      </c>
    </row>
    <row r="2212" spans="1:11" x14ac:dyDescent="0.2">
      <c r="A2212" s="4" t="s">
        <v>3452</v>
      </c>
      <c r="B2212" s="5">
        <v>2778264386</v>
      </c>
      <c r="C2212" s="5" t="s">
        <v>13553</v>
      </c>
      <c r="D2212" s="7">
        <v>0</v>
      </c>
      <c r="E2212" s="7">
        <v>2.1457043112799998</v>
      </c>
      <c r="F2212" s="7">
        <v>0.843518820984</v>
      </c>
      <c r="G2212" s="7">
        <v>0.22447791973100001</v>
      </c>
      <c r="H2212" s="7">
        <v>0.35759031663399998</v>
      </c>
      <c r="I2212" s="7">
        <v>0.561247158307</v>
      </c>
      <c r="J2212" s="7">
        <v>0.96842199142600005</v>
      </c>
      <c r="K2212" s="5" t="s">
        <v>1</v>
      </c>
    </row>
    <row r="2213" spans="1:11" x14ac:dyDescent="0.2">
      <c r="A2213" s="4" t="s">
        <v>3453</v>
      </c>
      <c r="B2213" s="5">
        <v>2778264387</v>
      </c>
      <c r="C2213" s="5" t="s">
        <v>13553</v>
      </c>
      <c r="D2213" s="7">
        <v>0.54925642496100002</v>
      </c>
      <c r="E2213" s="7">
        <v>0.82064746901300001</v>
      </c>
      <c r="F2213" s="7">
        <v>0.379544421061</v>
      </c>
      <c r="G2213" s="7">
        <v>0.54542523037400004</v>
      </c>
      <c r="H2213" s="7">
        <v>0.67577617307000004</v>
      </c>
      <c r="I2213" s="7">
        <v>0.54926414666500001</v>
      </c>
      <c r="J2213" s="7">
        <v>0.94774551792200001</v>
      </c>
      <c r="K2213" s="5" t="s">
        <v>3454</v>
      </c>
    </row>
    <row r="2214" spans="1:11" x14ac:dyDescent="0.2">
      <c r="A2214" s="4" t="s">
        <v>3455</v>
      </c>
      <c r="B2214" s="5">
        <v>2778264388</v>
      </c>
      <c r="C2214" s="5" t="s">
        <v>13553</v>
      </c>
      <c r="D2214" s="7">
        <v>0.87837616318800005</v>
      </c>
      <c r="E2214" s="7">
        <v>0.92639105919800002</v>
      </c>
      <c r="F2214" s="7">
        <v>0.182091327755</v>
      </c>
      <c r="G2214" s="7">
        <v>0.242291466644</v>
      </c>
      <c r="H2214" s="7">
        <v>1.0807077625299999</v>
      </c>
      <c r="I2214" s="7">
        <v>0.36347110833599999</v>
      </c>
      <c r="J2214" s="7">
        <v>0.78395366762800001</v>
      </c>
      <c r="K2214" s="5" t="s">
        <v>2343</v>
      </c>
    </row>
    <row r="2215" spans="1:11" x14ac:dyDescent="0.2">
      <c r="A2215" s="4" t="s">
        <v>3456</v>
      </c>
      <c r="B2215" s="5">
        <v>2778264389</v>
      </c>
      <c r="C2215" s="5" t="s">
        <v>13553</v>
      </c>
      <c r="D2215" s="7">
        <v>3.2844459077499999</v>
      </c>
      <c r="E2215" s="7">
        <v>1.4433268317900001</v>
      </c>
      <c r="F2215" s="7">
        <v>0</v>
      </c>
      <c r="G2215" s="7">
        <v>0</v>
      </c>
      <c r="H2215" s="7">
        <v>0.86593055056900003</v>
      </c>
      <c r="I2215" s="7">
        <v>0.67955008593699995</v>
      </c>
      <c r="J2215" s="7">
        <v>1.56340211915</v>
      </c>
      <c r="K2215" s="5" t="s">
        <v>2826</v>
      </c>
    </row>
    <row r="2216" spans="1:11" x14ac:dyDescent="0.2">
      <c r="A2216" s="4" t="s">
        <v>3457</v>
      </c>
      <c r="B2216" s="5">
        <v>2778264390</v>
      </c>
      <c r="C2216" s="5" t="s">
        <v>13553</v>
      </c>
      <c r="D2216" s="7">
        <v>0</v>
      </c>
      <c r="E2216" s="7">
        <v>1.05358272202</v>
      </c>
      <c r="F2216" s="7">
        <v>0</v>
      </c>
      <c r="G2216" s="7">
        <v>0.99200738337200001</v>
      </c>
      <c r="H2216" s="7">
        <v>0.526751487405</v>
      </c>
      <c r="I2216" s="7">
        <v>0.20668748682999999</v>
      </c>
      <c r="J2216" s="7">
        <v>3.03140245685</v>
      </c>
      <c r="K2216" s="5" t="s">
        <v>3458</v>
      </c>
    </row>
    <row r="2217" spans="1:11" x14ac:dyDescent="0.2">
      <c r="A2217" s="4" t="s">
        <v>3459</v>
      </c>
      <c r="B2217" s="5">
        <v>2778264391</v>
      </c>
      <c r="C2217" s="5" t="s">
        <v>13553</v>
      </c>
      <c r="D2217" s="7">
        <v>1.87544137398</v>
      </c>
      <c r="E2217" s="7">
        <v>1.1538094721500001</v>
      </c>
      <c r="F2217" s="7">
        <v>0.25919161913200001</v>
      </c>
      <c r="G2217" s="7">
        <v>0.51732214528300002</v>
      </c>
      <c r="H2217" s="7">
        <v>0.65926979350299997</v>
      </c>
      <c r="I2217" s="7">
        <v>0.25868520549099999</v>
      </c>
      <c r="J2217" s="7">
        <v>1.7296322980300001</v>
      </c>
      <c r="K2217" s="5" t="s">
        <v>482</v>
      </c>
    </row>
    <row r="2218" spans="1:11" x14ac:dyDescent="0.2">
      <c r="A2218" s="4" t="s">
        <v>3460</v>
      </c>
      <c r="B2218" s="5">
        <v>2778264392</v>
      </c>
      <c r="C2218" s="5" t="s">
        <v>13553</v>
      </c>
      <c r="D2218" s="7">
        <v>1.29862143699</v>
      </c>
      <c r="E2218" s="7">
        <v>2.3968145347399998</v>
      </c>
      <c r="F2218" s="7">
        <v>0.80763018723799995</v>
      </c>
      <c r="G2218" s="7">
        <v>1.5044904498</v>
      </c>
      <c r="H2218" s="7">
        <v>2.6248838893499999</v>
      </c>
      <c r="I2218" s="7">
        <v>1.29863969362</v>
      </c>
      <c r="J2218" s="7">
        <v>3.2066330169900001</v>
      </c>
      <c r="K2218" s="5" t="s">
        <v>1</v>
      </c>
    </row>
    <row r="2219" spans="1:11" x14ac:dyDescent="0.2">
      <c r="A2219" s="4" t="s">
        <v>3461</v>
      </c>
      <c r="B2219" s="5">
        <v>2778264393</v>
      </c>
      <c r="C2219" s="5" t="s">
        <v>13553</v>
      </c>
      <c r="D2219" s="7">
        <v>0</v>
      </c>
      <c r="E2219" s="7">
        <v>4.0526407578099999</v>
      </c>
      <c r="F2219" s="7">
        <v>0.69268403040299997</v>
      </c>
      <c r="G2219" s="7">
        <v>2.5438594552299998</v>
      </c>
      <c r="H2219" s="7">
        <v>2.8190149617700002</v>
      </c>
      <c r="I2219" s="7">
        <v>2.6270564731700001</v>
      </c>
      <c r="J2219" s="7">
        <v>4.2943634805800004</v>
      </c>
      <c r="K2219" s="5" t="s">
        <v>1357</v>
      </c>
    </row>
    <row r="2220" spans="1:11" x14ac:dyDescent="0.2">
      <c r="A2220" s="4" t="s">
        <v>3462</v>
      </c>
      <c r="B2220" s="5">
        <v>2778264394</v>
      </c>
      <c r="C2220" s="5" t="s">
        <v>13553</v>
      </c>
      <c r="D2220" s="7">
        <v>0</v>
      </c>
      <c r="E2220" s="7">
        <v>2.65728229593</v>
      </c>
      <c r="F2220" s="7">
        <v>0.64284938408799996</v>
      </c>
      <c r="G2220" s="7">
        <v>1.28306703583</v>
      </c>
      <c r="H2220" s="7">
        <v>2.4526903037299999</v>
      </c>
      <c r="I2220" s="7">
        <v>1.6039834310600001</v>
      </c>
      <c r="J2220" s="7">
        <v>4.4282318205999998</v>
      </c>
      <c r="K2220" s="5" t="s">
        <v>717</v>
      </c>
    </row>
    <row r="2221" spans="1:11" x14ac:dyDescent="0.2">
      <c r="A2221" s="4" t="s">
        <v>3463</v>
      </c>
      <c r="B2221" s="5">
        <v>2778264395</v>
      </c>
      <c r="C2221" s="5" t="s">
        <v>13553</v>
      </c>
      <c r="D2221" s="7">
        <v>0</v>
      </c>
      <c r="E2221" s="7">
        <v>1.2499772099699999</v>
      </c>
      <c r="F2221" s="7">
        <v>0.98278154810499996</v>
      </c>
      <c r="G2221" s="7">
        <v>1.04615452308</v>
      </c>
      <c r="H2221" s="7">
        <v>0.41662753245900003</v>
      </c>
      <c r="I2221" s="7">
        <v>1.47129205552</v>
      </c>
      <c r="J2221" s="7">
        <v>3.5964750618300001</v>
      </c>
      <c r="K2221" s="5" t="s">
        <v>3464</v>
      </c>
    </row>
    <row r="2222" spans="1:11" x14ac:dyDescent="0.2">
      <c r="A2222" s="4" t="s">
        <v>3467</v>
      </c>
      <c r="B2222" s="5">
        <v>2778264396</v>
      </c>
      <c r="C2222" s="5" t="s">
        <v>13553</v>
      </c>
      <c r="D2222" s="7">
        <v>2.34785031453</v>
      </c>
      <c r="E2222" s="7">
        <v>2.4761914437899999</v>
      </c>
      <c r="F2222" s="7">
        <v>1.2979198026600001</v>
      </c>
      <c r="G2222" s="7">
        <v>0.77715783283899997</v>
      </c>
      <c r="H2222" s="7">
        <v>1.6506693448400001</v>
      </c>
      <c r="I2222" s="7">
        <v>0.89057643237299999</v>
      </c>
      <c r="J2222" s="7">
        <v>4.1210797299599999</v>
      </c>
      <c r="K2222" s="5" t="s">
        <v>1355</v>
      </c>
    </row>
    <row r="2223" spans="1:11" x14ac:dyDescent="0.2">
      <c r="A2223" s="4" t="s">
        <v>3468</v>
      </c>
      <c r="B2223" s="5">
        <v>2778264397</v>
      </c>
      <c r="C2223" s="5" t="s">
        <v>13553</v>
      </c>
      <c r="D2223" s="7">
        <v>3.3788827381400002</v>
      </c>
      <c r="E2223" s="7">
        <v>4.7514446010300002</v>
      </c>
      <c r="F2223" s="7">
        <v>3.1520591229199999</v>
      </c>
      <c r="G2223" s="7">
        <v>2.8892983604400002</v>
      </c>
      <c r="H2223" s="7">
        <v>7.2750988408500001</v>
      </c>
      <c r="I2223" s="7">
        <v>2.6215838069399999</v>
      </c>
      <c r="J2223" s="7">
        <v>13.8720551398</v>
      </c>
      <c r="K2223" s="5" t="s">
        <v>2325</v>
      </c>
    </row>
    <row r="2224" spans="1:11" x14ac:dyDescent="0.2">
      <c r="A2224" s="4" t="s">
        <v>3469</v>
      </c>
      <c r="B2224" s="5">
        <v>2778264398</v>
      </c>
      <c r="C2224" s="5" t="s">
        <v>13553</v>
      </c>
      <c r="D2224" s="7">
        <v>0</v>
      </c>
      <c r="E2224" s="7">
        <v>2.3623894269800001</v>
      </c>
      <c r="F2224" s="7">
        <v>0.61913468495099999</v>
      </c>
      <c r="G2224" s="7">
        <v>1.3181170368999999</v>
      </c>
      <c r="H2224" s="7">
        <v>3.1496141523799999</v>
      </c>
      <c r="I2224" s="7">
        <v>0.82390001003900004</v>
      </c>
      <c r="J2224" s="7">
        <v>7.0192725316300004</v>
      </c>
      <c r="K2224" s="5" t="s">
        <v>1757</v>
      </c>
    </row>
    <row r="2225" spans="1:11" x14ac:dyDescent="0.2">
      <c r="A2225" s="4" t="s">
        <v>3470</v>
      </c>
      <c r="B2225" s="5">
        <v>2778264399</v>
      </c>
      <c r="C2225" s="5" t="s">
        <v>13553</v>
      </c>
      <c r="D2225" s="7">
        <v>1.1531201880499999</v>
      </c>
      <c r="E2225" s="7">
        <v>3.4457682087400001</v>
      </c>
      <c r="F2225" s="7">
        <v>0.87650566425099996</v>
      </c>
      <c r="G2225" s="7">
        <v>1.3359230496100001</v>
      </c>
      <c r="H2225" s="7">
        <v>2.63479977153</v>
      </c>
      <c r="I2225" s="7">
        <v>1.51100631613</v>
      </c>
      <c r="J2225" s="7">
        <v>4.3910981547799999</v>
      </c>
      <c r="K2225" s="5" t="s">
        <v>1759</v>
      </c>
    </row>
    <row r="2226" spans="1:11" x14ac:dyDescent="0.2">
      <c r="A2226" s="4" t="s">
        <v>3471</v>
      </c>
      <c r="B2226" s="5">
        <v>2778264400</v>
      </c>
      <c r="C2226" s="5" t="s">
        <v>13553</v>
      </c>
      <c r="D2226" s="7">
        <v>2.1092973053000001</v>
      </c>
      <c r="E2226" s="7">
        <v>3.6149723215499998</v>
      </c>
      <c r="F2226" s="7">
        <v>0.947411431769</v>
      </c>
      <c r="G2226" s="7">
        <v>1.28002383265</v>
      </c>
      <c r="H2226" s="7">
        <v>3.15127578891</v>
      </c>
      <c r="I2226" s="7">
        <v>1.3456051288799999</v>
      </c>
      <c r="J2226" s="7">
        <v>4.26712446208</v>
      </c>
      <c r="K2226" s="5" t="s">
        <v>3472</v>
      </c>
    </row>
    <row r="2227" spans="1:11" x14ac:dyDescent="0.2">
      <c r="A2227" s="4" t="s">
        <v>3473</v>
      </c>
      <c r="B2227" s="5">
        <v>2778264401</v>
      </c>
      <c r="C2227" s="5" t="s">
        <v>13553</v>
      </c>
      <c r="D2227" s="7">
        <v>0</v>
      </c>
      <c r="E2227" s="7">
        <v>4.9088912787099996</v>
      </c>
      <c r="F2227" s="7">
        <v>1.6081519099899999</v>
      </c>
      <c r="G2227" s="7">
        <v>2.5677762230200001</v>
      </c>
      <c r="H2227" s="7">
        <v>4.7721719476700004</v>
      </c>
      <c r="I2227" s="7">
        <v>2.8355174395199998</v>
      </c>
      <c r="J2227" s="7">
        <v>6.0927151834400002</v>
      </c>
      <c r="K2227" s="5" t="s">
        <v>3474</v>
      </c>
    </row>
    <row r="2228" spans="1:11" x14ac:dyDescent="0.2">
      <c r="A2228" s="4" t="s">
        <v>3475</v>
      </c>
      <c r="B2228" s="5">
        <v>2778264402</v>
      </c>
      <c r="C2228" s="5" t="s">
        <v>13553</v>
      </c>
      <c r="D2228" s="7">
        <v>0</v>
      </c>
      <c r="E2228" s="7">
        <v>6.2751171899699996</v>
      </c>
      <c r="F2228" s="7">
        <v>2.46687273069</v>
      </c>
      <c r="G2228" s="7">
        <v>2.58491438173</v>
      </c>
      <c r="H2228" s="7">
        <v>4.7059816629300002</v>
      </c>
      <c r="I2228" s="7">
        <v>4.3855317399400002</v>
      </c>
      <c r="J2228" s="7">
        <v>10.0895427102</v>
      </c>
      <c r="K2228" s="5" t="s">
        <v>717</v>
      </c>
    </row>
    <row r="2229" spans="1:11" x14ac:dyDescent="0.2">
      <c r="A2229" s="4" t="s">
        <v>3476</v>
      </c>
      <c r="B2229" s="5">
        <v>2778264403</v>
      </c>
      <c r="C2229" s="5" t="s">
        <v>13553</v>
      </c>
      <c r="D2229" s="7">
        <v>0</v>
      </c>
      <c r="E2229" s="7">
        <v>3.6300687217899998</v>
      </c>
      <c r="F2229" s="7">
        <v>0.95136789419800005</v>
      </c>
      <c r="G2229" s="7">
        <v>1.06335097451</v>
      </c>
      <c r="H2229" s="7">
        <v>1.69390384642</v>
      </c>
      <c r="I2229" s="7">
        <v>1.0444600023599999</v>
      </c>
      <c r="J2229" s="7">
        <v>2.9490499001899999</v>
      </c>
      <c r="K2229" s="5" t="s">
        <v>1355</v>
      </c>
    </row>
    <row r="2230" spans="1:11" x14ac:dyDescent="0.2">
      <c r="A2230" s="4" t="s">
        <v>3477</v>
      </c>
      <c r="B2230" s="5">
        <v>2778264404</v>
      </c>
      <c r="C2230" s="5" t="s">
        <v>13553</v>
      </c>
      <c r="D2230" s="7">
        <v>0</v>
      </c>
      <c r="E2230" s="7">
        <v>4.4242186778799999</v>
      </c>
      <c r="F2230" s="7">
        <v>2.08709748309</v>
      </c>
      <c r="G2230" s="7">
        <v>1.85140030716</v>
      </c>
      <c r="H2230" s="7">
        <v>4.4238838023399998</v>
      </c>
      <c r="I2230" s="7">
        <v>2.2566046439299998</v>
      </c>
      <c r="J2230" s="7">
        <v>4.0434900773700004</v>
      </c>
      <c r="K2230" s="5" t="s">
        <v>2325</v>
      </c>
    </row>
    <row r="2231" spans="1:11" x14ac:dyDescent="0.2">
      <c r="A2231" s="4" t="s">
        <v>3478</v>
      </c>
      <c r="B2231" s="5">
        <v>2778264405</v>
      </c>
      <c r="C2231" s="5" t="s">
        <v>13553</v>
      </c>
      <c r="D2231" s="7">
        <v>0</v>
      </c>
      <c r="E2231" s="7">
        <v>3.4506207513099998</v>
      </c>
      <c r="F2231" s="7">
        <v>1.72646382801</v>
      </c>
      <c r="G2231" s="7">
        <v>0.98453136083899995</v>
      </c>
      <c r="H2231" s="7">
        <v>2.5093524136799998</v>
      </c>
      <c r="I2231" s="7">
        <v>1.7230906293099999</v>
      </c>
      <c r="J2231" s="7">
        <v>2.5484247775300002</v>
      </c>
      <c r="K2231" s="5" t="s">
        <v>1757</v>
      </c>
    </row>
    <row r="2232" spans="1:11" x14ac:dyDescent="0.2">
      <c r="A2232" s="4" t="s">
        <v>3481</v>
      </c>
      <c r="B2232" s="5">
        <v>2778264406</v>
      </c>
      <c r="C2232" s="5" t="s">
        <v>13553</v>
      </c>
      <c r="D2232" s="7">
        <v>2.5503137379799998</v>
      </c>
      <c r="E2232" s="7">
        <v>2.3535069040200001</v>
      </c>
      <c r="F2232" s="7">
        <v>1.0573830078799999</v>
      </c>
      <c r="G2232" s="7">
        <v>0.914522805188</v>
      </c>
      <c r="H2232" s="7">
        <v>1.45682256798</v>
      </c>
      <c r="I2232" s="7">
        <v>1.0553170723400001</v>
      </c>
      <c r="J2232" s="7">
        <v>2.12441931615</v>
      </c>
      <c r="K2232" s="5" t="s">
        <v>1759</v>
      </c>
    </row>
    <row r="2233" spans="1:11" x14ac:dyDescent="0.2">
      <c r="A2233" s="4" t="s">
        <v>3482</v>
      </c>
      <c r="B2233" s="5">
        <v>2778264407</v>
      </c>
      <c r="C2233" s="5" t="s">
        <v>13553</v>
      </c>
      <c r="D2233" s="7">
        <v>1.4018014156900001</v>
      </c>
      <c r="E2233" s="7">
        <v>2.9568568745200001</v>
      </c>
      <c r="F2233" s="7">
        <v>1.25926552218</v>
      </c>
      <c r="G2233" s="7">
        <v>1.00535031742</v>
      </c>
      <c r="H2233" s="7">
        <v>1.7247026216700001</v>
      </c>
      <c r="I2233" s="7">
        <v>1.5951757605100001</v>
      </c>
      <c r="J2233" s="7">
        <v>3.1277811465499998</v>
      </c>
      <c r="K2233" s="5" t="s">
        <v>3483</v>
      </c>
    </row>
    <row r="2234" spans="1:11" x14ac:dyDescent="0.2">
      <c r="A2234" s="4" t="s">
        <v>3484</v>
      </c>
      <c r="B2234" s="5">
        <v>2778264408</v>
      </c>
      <c r="C2234" s="5" t="s">
        <v>13553</v>
      </c>
      <c r="D2234" s="7">
        <v>2.5674950873900002</v>
      </c>
      <c r="E2234" s="7">
        <v>5.1900318681800002</v>
      </c>
      <c r="F2234" s="7">
        <v>3.0161018912099999</v>
      </c>
      <c r="G2234" s="7">
        <v>1.69972413113</v>
      </c>
      <c r="H2234" s="7">
        <v>2.9332742327200001</v>
      </c>
      <c r="I2234" s="7">
        <v>3.1872800885500001</v>
      </c>
      <c r="J2234" s="7">
        <v>9.0132253286699999</v>
      </c>
      <c r="K2234" s="5" t="s">
        <v>3485</v>
      </c>
    </row>
    <row r="2235" spans="1:11" x14ac:dyDescent="0.2">
      <c r="A2235" s="4" t="s">
        <v>3486</v>
      </c>
      <c r="B2235" s="5">
        <v>2778264409</v>
      </c>
      <c r="C2235" s="5" t="s">
        <v>13553</v>
      </c>
      <c r="D2235" s="7">
        <v>2.7845796093500002</v>
      </c>
      <c r="E2235" s="7">
        <v>8.3209157137999998</v>
      </c>
      <c r="F2235" s="7">
        <v>2.5014421134</v>
      </c>
      <c r="G2235" s="7">
        <v>4.91583378192</v>
      </c>
      <c r="H2235" s="7">
        <v>5.8731429823100001</v>
      </c>
      <c r="I2235" s="7">
        <v>5.4732161761400002</v>
      </c>
      <c r="J2235" s="7">
        <v>9.0297294145600002</v>
      </c>
      <c r="K2235" s="5" t="s">
        <v>154</v>
      </c>
    </row>
    <row r="2236" spans="1:11" x14ac:dyDescent="0.2">
      <c r="A2236" s="4" t="s">
        <v>3487</v>
      </c>
      <c r="B2236" s="5">
        <v>2778264410</v>
      </c>
      <c r="C2236" s="5" t="s">
        <v>13553</v>
      </c>
      <c r="D2236" s="7">
        <v>0</v>
      </c>
      <c r="E2236" s="7">
        <v>3.3292015719700001</v>
      </c>
      <c r="F2236" s="7">
        <v>0.84685441924500005</v>
      </c>
      <c r="G2236" s="7">
        <v>1.22926686476</v>
      </c>
      <c r="H2236" s="7">
        <v>2.15402619874</v>
      </c>
      <c r="I2236" s="7">
        <v>3.3807992742600002</v>
      </c>
      <c r="J2236" s="7">
        <v>5.2037552138500001</v>
      </c>
      <c r="K2236" s="5" t="s">
        <v>2649</v>
      </c>
    </row>
    <row r="2237" spans="1:11" x14ac:dyDescent="0.2">
      <c r="A2237" s="4" t="s">
        <v>3488</v>
      </c>
      <c r="B2237" s="5">
        <v>2778264411</v>
      </c>
      <c r="C2237" s="5" t="s">
        <v>13553</v>
      </c>
      <c r="D2237" s="7">
        <v>0</v>
      </c>
      <c r="E2237" s="7">
        <v>4.8386389662799996</v>
      </c>
      <c r="F2237" s="7">
        <v>2.4209369137099999</v>
      </c>
      <c r="G2237" s="7">
        <v>3.45140204431</v>
      </c>
      <c r="H2237" s="7">
        <v>3.2988223109099999</v>
      </c>
      <c r="I2237" s="7">
        <v>5.3501722884599996</v>
      </c>
      <c r="J2237" s="7">
        <v>8.1893466615000001</v>
      </c>
      <c r="K2237" s="5" t="s">
        <v>1061</v>
      </c>
    </row>
    <row r="2238" spans="1:11" x14ac:dyDescent="0.2">
      <c r="A2238" s="4" t="s">
        <v>3489</v>
      </c>
      <c r="B2238" s="5">
        <v>2778264412</v>
      </c>
      <c r="C2238" s="5" t="s">
        <v>13553</v>
      </c>
      <c r="D2238" s="7">
        <v>1.8970472176099999</v>
      </c>
      <c r="E2238" s="7">
        <v>2.5009324804699999</v>
      </c>
      <c r="F2238" s="7">
        <v>1.7041544746299999</v>
      </c>
      <c r="G2238" s="7">
        <v>1.88381486074</v>
      </c>
      <c r="H2238" s="7">
        <v>5.0014863625199997</v>
      </c>
      <c r="I2238" s="7">
        <v>5.1024745931300002</v>
      </c>
      <c r="J2238" s="7">
        <v>3.8941782898300001</v>
      </c>
      <c r="K2238" s="5" t="s">
        <v>3490</v>
      </c>
    </row>
    <row r="2239" spans="1:11" x14ac:dyDescent="0.2">
      <c r="A2239" s="4" t="s">
        <v>3491</v>
      </c>
      <c r="B2239" s="5">
        <v>2778264413</v>
      </c>
      <c r="C2239" s="5" t="s">
        <v>13553</v>
      </c>
      <c r="D2239" s="7">
        <v>4.4718842884300001</v>
      </c>
      <c r="E2239" s="7">
        <v>2.6201844546199999</v>
      </c>
      <c r="F2239" s="7">
        <v>1.4420648951499999</v>
      </c>
      <c r="G2239" s="7">
        <v>2.2203459143800002</v>
      </c>
      <c r="H2239" s="7">
        <v>1.96498959679</v>
      </c>
      <c r="I2239" s="7">
        <v>3.4953150186899999</v>
      </c>
      <c r="J2239" s="7">
        <v>3.7694399438900001</v>
      </c>
      <c r="K2239" s="5" t="s">
        <v>3247</v>
      </c>
    </row>
    <row r="2240" spans="1:11" x14ac:dyDescent="0.2">
      <c r="A2240" s="4" t="s">
        <v>3492</v>
      </c>
      <c r="B2240" s="5">
        <v>2778264414</v>
      </c>
      <c r="C2240" s="5" t="s">
        <v>13553</v>
      </c>
      <c r="D2240" s="7">
        <v>5.1349901747800004</v>
      </c>
      <c r="E2240" s="7">
        <v>5.1900318681800002</v>
      </c>
      <c r="F2240" s="7">
        <v>1.95159534137</v>
      </c>
      <c r="G2240" s="7">
        <v>3.39944826226</v>
      </c>
      <c r="H2240" s="7">
        <v>4.9640025476799998</v>
      </c>
      <c r="I2240" s="7">
        <v>4.0726356687000003</v>
      </c>
      <c r="J2240" s="7">
        <v>6.6453440982599998</v>
      </c>
      <c r="K2240" s="5" t="s">
        <v>1</v>
      </c>
    </row>
    <row r="2241" spans="1:11" x14ac:dyDescent="0.2">
      <c r="A2241" s="4" t="s">
        <v>3493</v>
      </c>
      <c r="B2241" s="5">
        <v>2778264415</v>
      </c>
      <c r="C2241" s="5" t="s">
        <v>13553</v>
      </c>
      <c r="D2241" s="7">
        <v>6.1480249206600002</v>
      </c>
      <c r="E2241" s="7">
        <v>7.5647786029099997</v>
      </c>
      <c r="F2241" s="7">
        <v>4.4607962252100002</v>
      </c>
      <c r="G2241" s="7">
        <v>7.3770453511399996</v>
      </c>
      <c r="H2241" s="7">
        <v>8.3746566581700002</v>
      </c>
      <c r="I2241" s="7">
        <v>11.1832025463</v>
      </c>
      <c r="J2241" s="7">
        <v>16.7357551423</v>
      </c>
      <c r="K2241" s="5" t="s">
        <v>3494</v>
      </c>
    </row>
    <row r="2242" spans="1:11" x14ac:dyDescent="0.2">
      <c r="A2242" s="4" t="s">
        <v>3498</v>
      </c>
      <c r="B2242" s="5">
        <v>2778264416</v>
      </c>
      <c r="C2242" s="5" t="s">
        <v>13553</v>
      </c>
      <c r="D2242" s="7">
        <v>3.75088274796</v>
      </c>
      <c r="E2242" s="7">
        <v>5.6042174361399999</v>
      </c>
      <c r="F2242" s="7">
        <v>3.6286826678400002</v>
      </c>
      <c r="G2242" s="7">
        <v>4.2420415913199996</v>
      </c>
      <c r="H2242" s="7">
        <v>4.7797060029000003</v>
      </c>
      <c r="I2242" s="7">
        <v>6.2084449317899999</v>
      </c>
      <c r="J2242" s="7">
        <v>11.103123461599999</v>
      </c>
      <c r="K2242" s="5" t="s">
        <v>3499</v>
      </c>
    </row>
    <row r="2243" spans="1:11" x14ac:dyDescent="0.2">
      <c r="A2243" s="4" t="s">
        <v>3500</v>
      </c>
      <c r="B2243" s="5">
        <v>2778264417</v>
      </c>
      <c r="C2243" s="5" t="s">
        <v>13553</v>
      </c>
      <c r="D2243" s="7">
        <v>1.8683483783399999</v>
      </c>
      <c r="E2243" s="7">
        <v>6.2398481820400002</v>
      </c>
      <c r="F2243" s="7">
        <v>3.3567474963700001</v>
      </c>
      <c r="G2243" s="7">
        <v>4.5352173844200001</v>
      </c>
      <c r="H2243" s="7">
        <v>4.5974348581099997</v>
      </c>
      <c r="I2243" s="7">
        <v>5.0897102383500004</v>
      </c>
      <c r="J2243" s="7">
        <v>9.0601223740600005</v>
      </c>
      <c r="K2243" s="5" t="s">
        <v>3502</v>
      </c>
    </row>
    <row r="2244" spans="1:11" x14ac:dyDescent="0.2">
      <c r="A2244" s="4" t="s">
        <v>3503</v>
      </c>
      <c r="B2244" s="5">
        <v>2778264418</v>
      </c>
      <c r="C2244" s="5" t="s">
        <v>13553</v>
      </c>
      <c r="D2244" s="7">
        <v>0</v>
      </c>
      <c r="E2244" s="7">
        <v>6.0619726935099996</v>
      </c>
      <c r="F2244" s="7">
        <v>1.3617608067</v>
      </c>
      <c r="G2244" s="7">
        <v>3.44273256483</v>
      </c>
      <c r="H2244" s="7">
        <v>4.3296527528500004</v>
      </c>
      <c r="I2244" s="7">
        <v>3.1712337343699999</v>
      </c>
      <c r="J2244" s="7">
        <v>6.5467463739299996</v>
      </c>
      <c r="K2244" s="5" t="s">
        <v>3505</v>
      </c>
    </row>
    <row r="2245" spans="1:11" x14ac:dyDescent="0.2">
      <c r="A2245" s="4" t="s">
        <v>3506</v>
      </c>
      <c r="B2245" s="5">
        <v>2778264419</v>
      </c>
      <c r="C2245" s="5" t="s">
        <v>13553</v>
      </c>
      <c r="D2245" s="7">
        <v>15.4253898447</v>
      </c>
      <c r="E2245" s="7">
        <v>12.9640340824</v>
      </c>
      <c r="F2245" s="7">
        <v>6.39550533285</v>
      </c>
      <c r="G2245" s="7">
        <v>22.604383611500001</v>
      </c>
      <c r="H2245" s="7">
        <v>11.268536107899999</v>
      </c>
      <c r="I2245" s="7">
        <v>19.1490290094</v>
      </c>
      <c r="J2245" s="7">
        <v>19.302778633700001</v>
      </c>
      <c r="K2245" s="5" t="s">
        <v>3507</v>
      </c>
    </row>
    <row r="2246" spans="1:11" x14ac:dyDescent="0.2">
      <c r="A2246" s="4" t="s">
        <v>3508</v>
      </c>
      <c r="B2246" s="5">
        <v>2778264420</v>
      </c>
      <c r="C2246" s="5" t="s">
        <v>13553</v>
      </c>
      <c r="D2246" s="7">
        <v>10.1413594361</v>
      </c>
      <c r="E2246" s="7">
        <v>6.9324105308200004</v>
      </c>
      <c r="F2246" s="7">
        <v>4.3604283977299998</v>
      </c>
      <c r="G2246" s="7">
        <v>8.7651701599800003</v>
      </c>
      <c r="H2246" s="7">
        <v>8.0211821476300003</v>
      </c>
      <c r="I2246" s="7">
        <v>10.219214667199999</v>
      </c>
      <c r="J2246" s="7">
        <v>12.168831876600001</v>
      </c>
      <c r="K2246" s="5" t="s">
        <v>3509</v>
      </c>
    </row>
    <row r="2247" spans="1:11" x14ac:dyDescent="0.2">
      <c r="A2247" s="4" t="s">
        <v>3510</v>
      </c>
      <c r="B2247" s="5">
        <v>2778264421</v>
      </c>
      <c r="C2247" s="5" t="s">
        <v>13553</v>
      </c>
      <c r="D2247" s="7">
        <v>2.3334746631100001</v>
      </c>
      <c r="E2247" s="7">
        <v>3.3839162122399999</v>
      </c>
      <c r="F2247" s="7">
        <v>2.41869894413</v>
      </c>
      <c r="G2247" s="7">
        <v>2.8321310364099999</v>
      </c>
      <c r="H2247" s="7">
        <v>4.7166170794099997</v>
      </c>
      <c r="I2247" s="7">
        <v>5.1498095849799999</v>
      </c>
      <c r="J2247" s="7">
        <v>6.2131912914300003</v>
      </c>
      <c r="K2247" s="5" t="s">
        <v>3511</v>
      </c>
    </row>
    <row r="2248" spans="1:11" x14ac:dyDescent="0.2">
      <c r="A2248" s="4" t="s">
        <v>3512</v>
      </c>
      <c r="B2248" s="5">
        <v>2778264422</v>
      </c>
      <c r="C2248" s="5" t="s">
        <v>13553</v>
      </c>
      <c r="D2248" s="7">
        <v>2.7023992647099999</v>
      </c>
      <c r="E2248" s="7">
        <v>3.4834814568299999</v>
      </c>
      <c r="F2248" s="7">
        <v>2.05413823046</v>
      </c>
      <c r="G2248" s="7">
        <v>3.0314168980899998</v>
      </c>
      <c r="H2248" s="7">
        <v>3.7998739495199998</v>
      </c>
      <c r="I2248" s="7">
        <v>4.4419370994399996</v>
      </c>
      <c r="J2248" s="7">
        <v>6.2977399203199997</v>
      </c>
      <c r="K2248" s="5" t="s">
        <v>3513</v>
      </c>
    </row>
    <row r="2249" spans="1:11" x14ac:dyDescent="0.2">
      <c r="A2249" s="4" t="s">
        <v>3514</v>
      </c>
      <c r="B2249" s="5">
        <v>2778264423</v>
      </c>
      <c r="C2249" s="5" t="s">
        <v>13553</v>
      </c>
      <c r="D2249" s="7">
        <v>7.2063980392199998</v>
      </c>
      <c r="E2249" s="7">
        <v>4.67103195348</v>
      </c>
      <c r="F2249" s="7">
        <v>3.1123306522199998</v>
      </c>
      <c r="G2249" s="7">
        <v>4.5719730266300003</v>
      </c>
      <c r="H2249" s="7">
        <v>5.85813900551</v>
      </c>
      <c r="I2249" s="7">
        <v>8.7596242100899993</v>
      </c>
      <c r="J2249" s="7">
        <v>10.0227860859</v>
      </c>
      <c r="K2249" s="5" t="s">
        <v>3513</v>
      </c>
    </row>
    <row r="2250" spans="1:11" x14ac:dyDescent="0.2">
      <c r="A2250" s="4" t="s">
        <v>3515</v>
      </c>
      <c r="B2250" s="5">
        <v>2778264424</v>
      </c>
      <c r="C2250" s="5" t="s">
        <v>13553</v>
      </c>
      <c r="D2250" s="7">
        <v>0</v>
      </c>
      <c r="E2250" s="7">
        <v>4.1496288162899999</v>
      </c>
      <c r="F2250" s="7">
        <v>2.8547770908599999</v>
      </c>
      <c r="G2250" s="7">
        <v>2.7675354667500001</v>
      </c>
      <c r="H2250" s="7">
        <v>4.9273112357600004</v>
      </c>
      <c r="I2250" s="7">
        <v>3.3579849737899998</v>
      </c>
      <c r="J2250" s="7">
        <v>11.4127066177</v>
      </c>
      <c r="K2250" s="5" t="s">
        <v>1</v>
      </c>
    </row>
    <row r="2251" spans="1:11" x14ac:dyDescent="0.2">
      <c r="A2251" s="4" t="s">
        <v>3516</v>
      </c>
      <c r="B2251" s="5">
        <v>2778264425</v>
      </c>
      <c r="C2251" s="5" t="s">
        <v>13553</v>
      </c>
      <c r="D2251" s="7">
        <v>0</v>
      </c>
      <c r="E2251" s="7">
        <v>1.7655944902</v>
      </c>
      <c r="F2251" s="7">
        <v>0.59493439648199997</v>
      </c>
      <c r="G2251" s="7">
        <v>0.36942366771000001</v>
      </c>
      <c r="H2251" s="7">
        <v>1.4291825926799999</v>
      </c>
      <c r="I2251" s="7">
        <v>0.52779733516100003</v>
      </c>
      <c r="J2251" s="7">
        <v>1.33759784596</v>
      </c>
      <c r="K2251" s="5" t="s">
        <v>1207</v>
      </c>
    </row>
    <row r="2252" spans="1:11" x14ac:dyDescent="0.2">
      <c r="A2252" s="4" t="s">
        <v>3519</v>
      </c>
      <c r="B2252" s="5">
        <v>2778264426</v>
      </c>
      <c r="C2252" s="5" t="s">
        <v>13553</v>
      </c>
      <c r="D2252" s="7">
        <v>1.03911978471</v>
      </c>
      <c r="E2252" s="7">
        <v>1.91786253668</v>
      </c>
      <c r="F2252" s="7">
        <v>0.64624260957299995</v>
      </c>
      <c r="G2252" s="7">
        <v>0.630588246651</v>
      </c>
      <c r="H2252" s="7">
        <v>1.82639749607</v>
      </c>
      <c r="I2252" s="7">
        <v>1.0749666136</v>
      </c>
      <c r="J2252" s="7">
        <v>2.7822536646699998</v>
      </c>
      <c r="K2252" s="5" t="s">
        <v>3520</v>
      </c>
    </row>
    <row r="2253" spans="1:11" x14ac:dyDescent="0.2">
      <c r="A2253" s="4" t="s">
        <v>3521</v>
      </c>
      <c r="B2253" s="5">
        <v>2778264427</v>
      </c>
      <c r="C2253" s="5" t="s">
        <v>13553</v>
      </c>
      <c r="D2253" s="7">
        <v>22.304055326299999</v>
      </c>
      <c r="E2253" s="7">
        <v>71.465926927200002</v>
      </c>
      <c r="F2253" s="7">
        <v>38.993464318299999</v>
      </c>
      <c r="G2253" s="7">
        <v>40.306716548499999</v>
      </c>
      <c r="H2253" s="7">
        <v>111.195029491</v>
      </c>
      <c r="I2253" s="7">
        <v>42.707922100700003</v>
      </c>
      <c r="J2253" s="7">
        <v>185.253160337</v>
      </c>
      <c r="K2253" s="5" t="s">
        <v>1</v>
      </c>
    </row>
    <row r="2254" spans="1:11" x14ac:dyDescent="0.2">
      <c r="A2254" s="4" t="s">
        <v>3522</v>
      </c>
      <c r="B2254" s="5">
        <v>2778264428</v>
      </c>
      <c r="C2254" s="5" t="s">
        <v>13553</v>
      </c>
      <c r="D2254" s="7">
        <v>1.20076891181</v>
      </c>
      <c r="E2254" s="7">
        <v>5.6988307949200001</v>
      </c>
      <c r="F2254" s="7">
        <v>3.3189972533800001</v>
      </c>
      <c r="G2254" s="7">
        <v>4.9020611891100003</v>
      </c>
      <c r="H2254" s="7">
        <v>9.1807546567700005</v>
      </c>
      <c r="I2254" s="7">
        <v>5.3828328642100001</v>
      </c>
      <c r="J2254" s="7">
        <v>16.0039081153</v>
      </c>
      <c r="K2254" s="5" t="s">
        <v>2671</v>
      </c>
    </row>
    <row r="2255" spans="1:11" x14ac:dyDescent="0.2">
      <c r="A2255" s="4" t="s">
        <v>3523</v>
      </c>
      <c r="B2255" s="5">
        <v>2778264429</v>
      </c>
      <c r="C2255" s="5" t="s">
        <v>13553</v>
      </c>
      <c r="D2255" s="7">
        <v>4.6355916432399997</v>
      </c>
      <c r="E2255" s="7">
        <v>13.037301731299999</v>
      </c>
      <c r="F2255" s="7">
        <v>6.7802406445100001</v>
      </c>
      <c r="G2255" s="7">
        <v>8.0130774973900003</v>
      </c>
      <c r="H2255" s="7">
        <v>23.424628370000001</v>
      </c>
      <c r="I2255" s="7">
        <v>17.3970339</v>
      </c>
      <c r="J2255" s="7">
        <v>47.670671858699997</v>
      </c>
      <c r="K2255" s="5" t="s">
        <v>3524</v>
      </c>
    </row>
    <row r="2256" spans="1:11" x14ac:dyDescent="0.2">
      <c r="A2256" s="4" t="s">
        <v>3525</v>
      </c>
      <c r="B2256" s="5">
        <v>2778264430</v>
      </c>
      <c r="C2256" s="5" t="s">
        <v>13553</v>
      </c>
      <c r="D2256" s="7">
        <v>3.3198725680900001</v>
      </c>
      <c r="E2256" s="7">
        <v>15.464285202499999</v>
      </c>
      <c r="F2256" s="7">
        <v>9.4822043505300009</v>
      </c>
      <c r="G2256" s="7">
        <v>8.3638897426500005</v>
      </c>
      <c r="H2256" s="7">
        <v>21.881766068400001</v>
      </c>
      <c r="I2256" s="7">
        <v>16.256156280599999</v>
      </c>
      <c r="J2256" s="7">
        <v>39.605398398399998</v>
      </c>
      <c r="K2256" s="5" t="s">
        <v>3047</v>
      </c>
    </row>
    <row r="2257" spans="1:11" x14ac:dyDescent="0.2">
      <c r="A2257" s="4" t="s">
        <v>3526</v>
      </c>
      <c r="B2257" s="5">
        <v>2778264431</v>
      </c>
      <c r="C2257" s="5" t="s">
        <v>13553</v>
      </c>
      <c r="D2257" s="7">
        <v>0</v>
      </c>
      <c r="E2257" s="7">
        <v>4.1369121545</v>
      </c>
      <c r="F2257" s="7">
        <v>1.1983278067200001</v>
      </c>
      <c r="G2257" s="7">
        <v>2.8700997993800001</v>
      </c>
      <c r="H2257" s="7">
        <v>3.0480203346599999</v>
      </c>
      <c r="I2257" s="7">
        <v>4.8693735684000004</v>
      </c>
      <c r="J2257" s="7">
        <v>5.8224507263799996</v>
      </c>
      <c r="K2257" s="5" t="s">
        <v>2058</v>
      </c>
    </row>
    <row r="2258" spans="1:11" x14ac:dyDescent="0.2">
      <c r="A2258" s="4" t="s">
        <v>3527</v>
      </c>
      <c r="B2258" s="5">
        <v>2778264432</v>
      </c>
      <c r="C2258" s="5" t="s">
        <v>13553</v>
      </c>
      <c r="D2258" s="7">
        <v>4.1970227764699999</v>
      </c>
      <c r="E2258" s="7">
        <v>5.1641866298699997</v>
      </c>
      <c r="F2258" s="7">
        <v>2.1751542278099998</v>
      </c>
      <c r="G2258" s="7">
        <v>3.70466448127</v>
      </c>
      <c r="H2258" s="7">
        <v>2.9507404257599998</v>
      </c>
      <c r="I2258" s="7">
        <v>4.5588991750299996</v>
      </c>
      <c r="J2258" s="7">
        <v>7.2419899781900003</v>
      </c>
      <c r="K2258" s="5" t="s">
        <v>3528</v>
      </c>
    </row>
    <row r="2259" spans="1:11" x14ac:dyDescent="0.2">
      <c r="A2259" s="4" t="s">
        <v>3529</v>
      </c>
      <c r="B2259" s="5">
        <v>2778264433</v>
      </c>
      <c r="C2259" s="5" t="s">
        <v>13553</v>
      </c>
      <c r="D2259" s="7">
        <v>1.3978348860000001</v>
      </c>
      <c r="E2259" s="7">
        <v>2.8256364113100001</v>
      </c>
      <c r="F2259" s="7">
        <v>2.5114046225600002</v>
      </c>
      <c r="G2259" s="7">
        <v>2.5448218660699999</v>
      </c>
      <c r="H2259" s="7">
        <v>4.0538671151200001</v>
      </c>
      <c r="I2259" s="7">
        <v>3.6633429256399999</v>
      </c>
      <c r="J2259" s="7">
        <v>6.8200620027800003</v>
      </c>
      <c r="K2259" s="5" t="s">
        <v>1128</v>
      </c>
    </row>
    <row r="2260" spans="1:11" x14ac:dyDescent="0.2">
      <c r="A2260" s="4" t="s">
        <v>3530</v>
      </c>
      <c r="B2260" s="5">
        <v>2778264434</v>
      </c>
      <c r="C2260" s="5" t="s">
        <v>13553</v>
      </c>
      <c r="D2260" s="7">
        <v>0</v>
      </c>
      <c r="E2260" s="7">
        <v>3.17622283647</v>
      </c>
      <c r="F2260" s="7">
        <v>0.96048926438899995</v>
      </c>
      <c r="G2260" s="7">
        <v>1.7636827107499999</v>
      </c>
      <c r="H2260" s="7">
        <v>2.3209102325900002</v>
      </c>
      <c r="I2260" s="7">
        <v>1.67757212303</v>
      </c>
      <c r="J2260" s="7">
        <v>3.72165540081</v>
      </c>
      <c r="K2260" s="5" t="s">
        <v>1075</v>
      </c>
    </row>
    <row r="2261" spans="1:11" x14ac:dyDescent="0.2">
      <c r="A2261" s="4" t="s">
        <v>3531</v>
      </c>
      <c r="B2261" s="5">
        <v>2778264435</v>
      </c>
      <c r="C2261" s="5" t="s">
        <v>13553</v>
      </c>
      <c r="D2261" s="7">
        <v>2.46500411864</v>
      </c>
      <c r="E2261" s="7">
        <v>2.3831034843099999</v>
      </c>
      <c r="F2261" s="7">
        <v>1.8736902664499999</v>
      </c>
      <c r="G2261" s="7">
        <v>2.3118206753999999</v>
      </c>
      <c r="H2261" s="7">
        <v>1.7330349845399999</v>
      </c>
      <c r="I2261" s="7">
        <v>1.78502807687</v>
      </c>
      <c r="J2261" s="7">
        <v>3.08003420484</v>
      </c>
      <c r="K2261" s="5" t="s">
        <v>3532</v>
      </c>
    </row>
    <row r="2262" spans="1:11" x14ac:dyDescent="0.2">
      <c r="A2262" s="4" t="s">
        <v>3534</v>
      </c>
      <c r="B2262" s="5">
        <v>2778264436</v>
      </c>
      <c r="C2262" s="5" t="s">
        <v>13553</v>
      </c>
      <c r="D2262" s="7">
        <v>0</v>
      </c>
      <c r="E2262" s="7">
        <v>2.8287877644799999</v>
      </c>
      <c r="F2262" s="7">
        <v>1.2356138248199999</v>
      </c>
      <c r="G2262" s="7">
        <v>1.51258379161</v>
      </c>
      <c r="H2262" s="7">
        <v>2.0952397403099998</v>
      </c>
      <c r="I2262" s="7">
        <v>2.30197269575</v>
      </c>
      <c r="J2262" s="7">
        <v>3.5464401359600002</v>
      </c>
      <c r="K2262" s="5" t="s">
        <v>3535</v>
      </c>
    </row>
    <row r="2263" spans="1:11" x14ac:dyDescent="0.2">
      <c r="A2263" s="4" t="s">
        <v>3536</v>
      </c>
      <c r="B2263" s="5">
        <v>2778264437</v>
      </c>
      <c r="C2263" s="5" t="s">
        <v>13553</v>
      </c>
      <c r="D2263" s="7">
        <v>1.1249488512000001</v>
      </c>
      <c r="E2263" s="7">
        <v>2.6035815202400001</v>
      </c>
      <c r="F2263" s="7">
        <v>1.58062491421</v>
      </c>
      <c r="G2263" s="7">
        <v>3.33061911856</v>
      </c>
      <c r="H2263" s="7">
        <v>3.13065218835</v>
      </c>
      <c r="I2263" s="7">
        <v>4.2412460980700004</v>
      </c>
      <c r="J2263" s="7">
        <v>5.8679427202500003</v>
      </c>
      <c r="K2263" s="5" t="s">
        <v>1073</v>
      </c>
    </row>
    <row r="2264" spans="1:11" x14ac:dyDescent="0.2">
      <c r="A2264" s="4" t="s">
        <v>3537</v>
      </c>
      <c r="B2264" s="5">
        <v>2778264438</v>
      </c>
      <c r="C2264" s="5" t="s">
        <v>13553</v>
      </c>
      <c r="D2264" s="7">
        <v>3.3220771342200002</v>
      </c>
      <c r="E2264" s="7">
        <v>6.2774135299999996</v>
      </c>
      <c r="F2264" s="7">
        <v>3.55818788321</v>
      </c>
      <c r="G2264" s="7">
        <v>4.5818122968599999</v>
      </c>
      <c r="H2264" s="7">
        <v>7.4447408733999998</v>
      </c>
      <c r="I2264" s="7">
        <v>5.4986877310900004</v>
      </c>
      <c r="J2264" s="7">
        <v>10.1302969776</v>
      </c>
      <c r="K2264" s="5" t="s">
        <v>3538</v>
      </c>
    </row>
    <row r="2265" spans="1:11" x14ac:dyDescent="0.2">
      <c r="A2265" s="4" t="s">
        <v>3539</v>
      </c>
      <c r="B2265" s="5">
        <v>2778264439</v>
      </c>
      <c r="C2265" s="5" t="s">
        <v>13553</v>
      </c>
      <c r="D2265" s="7">
        <v>1.3978348860000001</v>
      </c>
      <c r="E2265" s="7">
        <v>5.5284190655999996</v>
      </c>
      <c r="F2265" s="7">
        <v>1.7386647387</v>
      </c>
      <c r="G2265" s="7">
        <v>3.8557907061700001</v>
      </c>
      <c r="H2265" s="7">
        <v>5.2823116954599998</v>
      </c>
      <c r="I2265" s="7">
        <v>5.2058031048600002</v>
      </c>
      <c r="J2265" s="7">
        <v>4.9902892703299999</v>
      </c>
      <c r="K2265" s="5" t="s">
        <v>3540</v>
      </c>
    </row>
    <row r="2266" spans="1:11" x14ac:dyDescent="0.2">
      <c r="A2266" s="4" t="s">
        <v>3541</v>
      </c>
      <c r="B2266" s="5">
        <v>2778264440</v>
      </c>
      <c r="C2266" s="5" t="s">
        <v>13553</v>
      </c>
      <c r="D2266" s="7">
        <v>0</v>
      </c>
      <c r="E2266" s="7">
        <v>3.8389307189899999</v>
      </c>
      <c r="F2266" s="7">
        <v>1.9207486137200001</v>
      </c>
      <c r="G2266" s="7">
        <v>1.3143887864799999</v>
      </c>
      <c r="H2266" s="7">
        <v>3.8386401447499998</v>
      </c>
      <c r="I2266" s="7">
        <v>2.6016371810600001</v>
      </c>
      <c r="J2266" s="7">
        <v>5.4341478914900003</v>
      </c>
      <c r="K2266" s="5" t="s">
        <v>3542</v>
      </c>
    </row>
    <row r="2267" spans="1:11" x14ac:dyDescent="0.2">
      <c r="A2267" s="4" t="s">
        <v>3543</v>
      </c>
      <c r="B2267" s="5">
        <v>2778264441</v>
      </c>
      <c r="C2267" s="5" t="s">
        <v>13553</v>
      </c>
      <c r="D2267" s="7">
        <v>0</v>
      </c>
      <c r="E2267" s="7">
        <v>2.74536377061</v>
      </c>
      <c r="F2267" s="7">
        <v>0.77089772833900005</v>
      </c>
      <c r="G2267" s="7">
        <v>2.4618232206999999</v>
      </c>
      <c r="H2267" s="7">
        <v>2.7451559700399999</v>
      </c>
      <c r="I2267" s="7">
        <v>2.4620529066299999</v>
      </c>
      <c r="J2267" s="7">
        <v>3.8499570868099999</v>
      </c>
      <c r="K2267" s="5" t="s">
        <v>1</v>
      </c>
    </row>
    <row r="2268" spans="1:11" x14ac:dyDescent="0.2">
      <c r="A2268" s="4" t="s">
        <v>3544</v>
      </c>
      <c r="B2268" s="5">
        <v>2778264442</v>
      </c>
      <c r="C2268" s="5" t="s">
        <v>13553</v>
      </c>
      <c r="D2268" s="7">
        <v>0</v>
      </c>
      <c r="E2268" s="7">
        <v>3.5283033593200002</v>
      </c>
      <c r="F2268" s="7">
        <v>0.69352293185799996</v>
      </c>
      <c r="G2268" s="7">
        <v>4.9831440522900001</v>
      </c>
      <c r="H2268" s="7">
        <v>10.5841088907</v>
      </c>
      <c r="I2268" s="7">
        <v>6.9216791322800004</v>
      </c>
      <c r="J2268" s="7">
        <v>9.2560065513299996</v>
      </c>
      <c r="K2268" s="5" t="s">
        <v>3545</v>
      </c>
    </row>
    <row r="2269" spans="1:11" x14ac:dyDescent="0.2">
      <c r="A2269" s="4" t="s">
        <v>3546</v>
      </c>
      <c r="B2269" s="5">
        <v>2778264443</v>
      </c>
      <c r="C2269" s="5" t="s">
        <v>13553</v>
      </c>
      <c r="D2269" s="7">
        <v>0</v>
      </c>
      <c r="E2269" s="7">
        <v>8.1330423302099994</v>
      </c>
      <c r="F2269" s="7">
        <v>1.9982874158499999</v>
      </c>
      <c r="G2269" s="7">
        <v>6.0623590809300003</v>
      </c>
      <c r="H2269" s="7">
        <v>7.6241500578899997</v>
      </c>
      <c r="I2269" s="7">
        <v>8.1769708039900006</v>
      </c>
      <c r="J2269" s="7">
        <v>8.7752451656999995</v>
      </c>
      <c r="K2269" s="5" t="s">
        <v>3547</v>
      </c>
    </row>
    <row r="2270" spans="1:11" x14ac:dyDescent="0.2">
      <c r="A2270" s="4" t="s">
        <v>3548</v>
      </c>
      <c r="B2270" s="5">
        <v>2778264444</v>
      </c>
      <c r="C2270" s="5" t="s">
        <v>13553</v>
      </c>
      <c r="D2270" s="7">
        <v>1.5514877308399999</v>
      </c>
      <c r="E2270" s="7">
        <v>5.7270398251700003</v>
      </c>
      <c r="F2270" s="7">
        <v>2.7874633106500002</v>
      </c>
      <c r="G2270" s="7">
        <v>5.1355524460500002</v>
      </c>
      <c r="H2270" s="7">
        <v>3.4086942483299998</v>
      </c>
      <c r="I2270" s="7">
        <v>7.7040473828399998</v>
      </c>
      <c r="J2270" s="7">
        <v>6.8312261147599997</v>
      </c>
      <c r="K2270" s="5" t="s">
        <v>3549</v>
      </c>
    </row>
    <row r="2271" spans="1:11" x14ac:dyDescent="0.2">
      <c r="A2271" s="4" t="s">
        <v>3550</v>
      </c>
      <c r="B2271" s="5">
        <v>2778264445</v>
      </c>
      <c r="C2271" s="5" t="s">
        <v>13553</v>
      </c>
      <c r="D2271" s="7">
        <v>2.2856244451299998</v>
      </c>
      <c r="E2271" s="7">
        <v>6.1603304934000001</v>
      </c>
      <c r="F2271" s="7">
        <v>3.10615479853</v>
      </c>
      <c r="G2271" s="7">
        <v>7.4815432806000004</v>
      </c>
      <c r="H2271" s="7">
        <v>7.5659201698</v>
      </c>
      <c r="I2271" s="7">
        <v>10.6138535323</v>
      </c>
      <c r="J2271" s="7">
        <v>13.5088530409</v>
      </c>
      <c r="K2271" s="5" t="s">
        <v>3551</v>
      </c>
    </row>
    <row r="2272" spans="1:11" x14ac:dyDescent="0.2">
      <c r="A2272" s="4" t="s">
        <v>3554</v>
      </c>
      <c r="B2272" s="5">
        <v>2778264446</v>
      </c>
      <c r="C2272" s="5" t="s">
        <v>13553</v>
      </c>
      <c r="D2272" s="7">
        <v>1.39389074031</v>
      </c>
      <c r="E2272" s="7">
        <v>3.43019912351</v>
      </c>
      <c r="F2272" s="7">
        <v>1.7337589038900001</v>
      </c>
      <c r="G2272" s="7">
        <v>4.3063005063200004</v>
      </c>
      <c r="H2272" s="7">
        <v>6.2473897794499997</v>
      </c>
      <c r="I2272" s="7">
        <v>5.5275754714499996</v>
      </c>
      <c r="J2272" s="7">
        <v>8.5839598649699997</v>
      </c>
      <c r="K2272" s="5" t="s">
        <v>3555</v>
      </c>
    </row>
    <row r="2273" spans="1:11" x14ac:dyDescent="0.2">
      <c r="A2273" s="4" t="s">
        <v>3556</v>
      </c>
      <c r="B2273" s="5">
        <v>2778264447</v>
      </c>
      <c r="C2273" s="5" t="s">
        <v>13553</v>
      </c>
      <c r="D2273" s="7">
        <v>9.5682500537100008</v>
      </c>
      <c r="E2273" s="7">
        <v>14.8966539392</v>
      </c>
      <c r="F2273" s="7">
        <v>6.6118041813700001</v>
      </c>
      <c r="G2273" s="7">
        <v>18.173521616999999</v>
      </c>
      <c r="H2273" s="7">
        <v>22.4634147975</v>
      </c>
      <c r="I2273" s="7">
        <v>32.146001358699998</v>
      </c>
      <c r="J2273" s="7">
        <v>38.1033067686</v>
      </c>
      <c r="K2273" s="5" t="s">
        <v>3557</v>
      </c>
    </row>
    <row r="2274" spans="1:11" x14ac:dyDescent="0.2">
      <c r="A2274" s="4" t="s">
        <v>3558</v>
      </c>
      <c r="B2274" s="5">
        <v>2778264448</v>
      </c>
      <c r="C2274" s="5" t="s">
        <v>13553</v>
      </c>
      <c r="D2274" s="7">
        <v>8.9653086579599996</v>
      </c>
      <c r="E2274" s="7">
        <v>15.758969281000001</v>
      </c>
      <c r="F2274" s="7">
        <v>7.58907423517</v>
      </c>
      <c r="G2274" s="7">
        <v>16.816349928299999</v>
      </c>
      <c r="H2274" s="7">
        <v>16.545665284799998</v>
      </c>
      <c r="I2274" s="7">
        <v>25.427827716700001</v>
      </c>
      <c r="J2274" s="7">
        <v>31.5395138869</v>
      </c>
      <c r="K2274" s="5" t="s">
        <v>3559</v>
      </c>
    </row>
    <row r="2275" spans="1:11" x14ac:dyDescent="0.2">
      <c r="A2275" s="4" t="s">
        <v>3560</v>
      </c>
      <c r="B2275" s="5">
        <v>2778264449</v>
      </c>
      <c r="C2275" s="5" t="s">
        <v>13553</v>
      </c>
      <c r="D2275" s="7">
        <v>0</v>
      </c>
      <c r="E2275" s="7">
        <v>8.3491817009799991</v>
      </c>
      <c r="F2275" s="7">
        <v>4.7902794742800001</v>
      </c>
      <c r="G2275" s="7">
        <v>3.39944826226</v>
      </c>
      <c r="H2275" s="7">
        <v>7.2203673420800003</v>
      </c>
      <c r="I2275" s="7">
        <v>7.5255224312899998</v>
      </c>
      <c r="J2275" s="7">
        <v>8.0966261427100008</v>
      </c>
      <c r="K2275" s="5" t="s">
        <v>3561</v>
      </c>
    </row>
    <row r="2276" spans="1:11" x14ac:dyDescent="0.2">
      <c r="A2276" s="4" t="s">
        <v>3562</v>
      </c>
      <c r="B2276" s="5">
        <v>2778264450</v>
      </c>
      <c r="C2276" s="5" t="s">
        <v>13553</v>
      </c>
      <c r="D2276" s="7">
        <v>3.7198496667500001</v>
      </c>
      <c r="E2276" s="7">
        <v>5.4488732498900001</v>
      </c>
      <c r="F2276" s="7">
        <v>3.34161342726</v>
      </c>
      <c r="G2276" s="7">
        <v>3.28346918042</v>
      </c>
      <c r="H2276" s="7">
        <v>5.3394916004199997</v>
      </c>
      <c r="I2276" s="7">
        <v>4.7033243199500001</v>
      </c>
      <c r="J2276" s="7">
        <v>5.7177403825199997</v>
      </c>
      <c r="K2276" s="5" t="s">
        <v>392</v>
      </c>
    </row>
    <row r="2277" spans="1:11" x14ac:dyDescent="0.2">
      <c r="A2277" s="4" t="s">
        <v>3563</v>
      </c>
      <c r="B2277" s="5">
        <v>2778264451</v>
      </c>
      <c r="C2277" s="5" t="s">
        <v>13553</v>
      </c>
      <c r="D2277" s="7">
        <v>3.41390825604</v>
      </c>
      <c r="E2277" s="7">
        <v>5.8508508131600001</v>
      </c>
      <c r="F2277" s="7">
        <v>3.8924519161300002</v>
      </c>
      <c r="G2277" s="7">
        <v>3.5784340666799999</v>
      </c>
      <c r="H2277" s="7">
        <v>9.6006694625800009</v>
      </c>
      <c r="I2277" s="7">
        <v>5.4152409488600002</v>
      </c>
      <c r="J2277" s="7">
        <v>15.539315219600001</v>
      </c>
      <c r="K2277" s="5" t="s">
        <v>482</v>
      </c>
    </row>
    <row r="2278" spans="1:11" x14ac:dyDescent="0.2">
      <c r="A2278" s="4" t="s">
        <v>3564</v>
      </c>
      <c r="B2278" s="5">
        <v>2778264452</v>
      </c>
      <c r="C2278" s="5" t="s">
        <v>13553</v>
      </c>
      <c r="D2278" s="7">
        <v>6.3922845009799998</v>
      </c>
      <c r="E2278" s="7">
        <v>8.7642198127099995</v>
      </c>
      <c r="F2278" s="7">
        <v>4.5055076756899997</v>
      </c>
      <c r="G2278" s="7">
        <v>8.11094590055</v>
      </c>
      <c r="H2278" s="7">
        <v>12.4712149284</v>
      </c>
      <c r="I2278" s="7">
        <v>8.3321293469499995</v>
      </c>
      <c r="J2278" s="7">
        <v>21.223103416699999</v>
      </c>
      <c r="K2278" s="5" t="s">
        <v>3565</v>
      </c>
    </row>
    <row r="2279" spans="1:11" x14ac:dyDescent="0.2">
      <c r="A2279" s="4" t="s">
        <v>3566</v>
      </c>
      <c r="B2279" s="5">
        <v>2778264453</v>
      </c>
      <c r="C2279" s="5" t="s">
        <v>13553</v>
      </c>
      <c r="D2279" s="7">
        <v>13.964302311499999</v>
      </c>
      <c r="E2279" s="7">
        <v>11.9293855351</v>
      </c>
      <c r="F2279" s="7">
        <v>5.3651454480699998</v>
      </c>
      <c r="G2279" s="7">
        <v>12.788361462799999</v>
      </c>
      <c r="H2279" s="7">
        <v>12.2230130167</v>
      </c>
      <c r="I2279" s="7">
        <v>14.4267716862</v>
      </c>
      <c r="J2279" s="7">
        <v>18.528604055199999</v>
      </c>
      <c r="K2279" s="5" t="s">
        <v>3567</v>
      </c>
    </row>
    <row r="2280" spans="1:11" x14ac:dyDescent="0.2">
      <c r="A2280" s="4" t="s">
        <v>3568</v>
      </c>
      <c r="B2280" s="5">
        <v>2778264454</v>
      </c>
      <c r="C2280" s="5" t="s">
        <v>13553</v>
      </c>
      <c r="D2280" s="7">
        <v>13.8253385538</v>
      </c>
      <c r="E2280" s="7">
        <v>15.7961662027</v>
      </c>
      <c r="F2280" s="7">
        <v>9.5535161336800005</v>
      </c>
      <c r="G2280" s="7">
        <v>16.3984125371</v>
      </c>
      <c r="H2280" s="7">
        <v>15.7949705679</v>
      </c>
      <c r="I2280" s="7">
        <v>16.685988003199999</v>
      </c>
      <c r="J2280" s="7">
        <v>25.706585344000001</v>
      </c>
      <c r="K2280" s="5" t="s">
        <v>3569</v>
      </c>
    </row>
    <row r="2281" spans="1:11" x14ac:dyDescent="0.2">
      <c r="A2281" s="4" t="s">
        <v>3572</v>
      </c>
      <c r="B2281" s="5">
        <v>2778264456</v>
      </c>
      <c r="C2281" s="5" t="s">
        <v>13553</v>
      </c>
      <c r="D2281" s="7">
        <v>18.654732099499999</v>
      </c>
      <c r="E2281" s="7">
        <v>12.7883992524</v>
      </c>
      <c r="F2281" s="7">
        <v>7.99223365855</v>
      </c>
      <c r="G2281" s="7">
        <v>15.6430047542</v>
      </c>
      <c r="H2281" s="7">
        <v>18.0335569332</v>
      </c>
      <c r="I2281" s="7">
        <v>19.5555802909</v>
      </c>
      <c r="J2281" s="7">
        <v>24.197143812099998</v>
      </c>
      <c r="K2281" s="5" t="s">
        <v>3573</v>
      </c>
    </row>
    <row r="2282" spans="1:11" x14ac:dyDescent="0.2">
      <c r="A2282" s="4" t="s">
        <v>3574</v>
      </c>
      <c r="B2282" s="5">
        <v>2778264457</v>
      </c>
      <c r="C2282" s="5" t="s">
        <v>13553</v>
      </c>
      <c r="D2282" s="7">
        <v>8.8527450203299995</v>
      </c>
      <c r="E2282" s="7">
        <v>5.4463878213800001</v>
      </c>
      <c r="F2282" s="7">
        <v>2.8547770908599999</v>
      </c>
      <c r="G2282" s="7">
        <v>7.16303297276</v>
      </c>
      <c r="H2282" s="7">
        <v>6.4833042575800004</v>
      </c>
      <c r="I2282" s="7">
        <v>7.9370553925999996</v>
      </c>
      <c r="J2282" s="7">
        <v>6.9354140215599998</v>
      </c>
      <c r="K2282" s="5" t="s">
        <v>3575</v>
      </c>
    </row>
    <row r="2283" spans="1:11" x14ac:dyDescent="0.2">
      <c r="A2283" s="4" t="s">
        <v>3576</v>
      </c>
      <c r="B2283" s="5">
        <v>2778264458</v>
      </c>
      <c r="C2283" s="5" t="s">
        <v>13553</v>
      </c>
      <c r="D2283" s="7">
        <v>9.1310202511099998</v>
      </c>
      <c r="E2283" s="7">
        <v>8.8276388713399996</v>
      </c>
      <c r="F2283" s="7">
        <v>4.4167702846700001</v>
      </c>
      <c r="G2283" s="7">
        <v>8.3117184394700008</v>
      </c>
      <c r="H2283" s="7">
        <v>7.0214539615499998</v>
      </c>
      <c r="I2283" s="7">
        <v>10.4693341928</v>
      </c>
      <c r="J2283" s="7">
        <v>11.9525503636</v>
      </c>
      <c r="K2283" s="5" t="s">
        <v>3577</v>
      </c>
    </row>
    <row r="2284" spans="1:11" x14ac:dyDescent="0.2">
      <c r="A2284" s="4" t="s">
        <v>3578</v>
      </c>
      <c r="B2284" s="5">
        <v>2778264459</v>
      </c>
      <c r="C2284" s="5" t="s">
        <v>13553</v>
      </c>
      <c r="D2284" s="7">
        <v>5.5455435501999997</v>
      </c>
      <c r="E2284" s="7">
        <v>8.4805874282199998</v>
      </c>
      <c r="F2284" s="7">
        <v>3.83205370129</v>
      </c>
      <c r="G2284" s="7">
        <v>7.8319815979799996</v>
      </c>
      <c r="H2284" s="7">
        <v>13.061065513899999</v>
      </c>
      <c r="I2284" s="7">
        <v>9.2936967408900006</v>
      </c>
      <c r="J2284" s="7">
        <v>14.1553303105</v>
      </c>
      <c r="K2284" s="5" t="s">
        <v>3579</v>
      </c>
    </row>
    <row r="2285" spans="1:11" x14ac:dyDescent="0.2">
      <c r="A2285" s="4" t="s">
        <v>3580</v>
      </c>
      <c r="B2285" s="5">
        <v>2778264460</v>
      </c>
      <c r="C2285" s="5" t="s">
        <v>13553</v>
      </c>
      <c r="D2285" s="7">
        <v>9.1252922863299997</v>
      </c>
      <c r="E2285" s="7">
        <v>16.574856837999999</v>
      </c>
      <c r="F2285" s="7">
        <v>8.8279992160400003</v>
      </c>
      <c r="G2285" s="7">
        <v>9.5650657067200004</v>
      </c>
      <c r="H2285" s="7">
        <v>14.7023891043</v>
      </c>
      <c r="I2285" s="7">
        <v>16.257933206499999</v>
      </c>
      <c r="J2285" s="7">
        <v>28.776717216800002</v>
      </c>
      <c r="K2285" s="5" t="s">
        <v>3581</v>
      </c>
    </row>
    <row r="2286" spans="1:11" x14ac:dyDescent="0.2">
      <c r="A2286" s="4" t="s">
        <v>3582</v>
      </c>
      <c r="B2286" s="5">
        <v>2778264461</v>
      </c>
      <c r="C2286" s="5" t="s">
        <v>13553</v>
      </c>
      <c r="D2286" s="7">
        <v>4.5569247302799996</v>
      </c>
      <c r="E2286" s="7">
        <v>4.8060210471099998</v>
      </c>
      <c r="F2286" s="7">
        <v>1.25956131233</v>
      </c>
      <c r="G2286" s="7">
        <v>6.5363120235799999</v>
      </c>
      <c r="H2286" s="7">
        <v>4.40518583303</v>
      </c>
      <c r="I2286" s="7">
        <v>6.75691441819</v>
      </c>
      <c r="J2286" s="7">
        <v>6.9140199936100002</v>
      </c>
      <c r="K2286" s="5" t="s">
        <v>3583</v>
      </c>
    </row>
    <row r="2287" spans="1:11" x14ac:dyDescent="0.2">
      <c r="A2287" s="4" t="s">
        <v>3584</v>
      </c>
      <c r="B2287" s="5">
        <v>2778264462</v>
      </c>
      <c r="C2287" s="5" t="s">
        <v>13553</v>
      </c>
      <c r="D2287" s="7">
        <v>1.5812851135499999</v>
      </c>
      <c r="E2287" s="7">
        <v>6.9488470725000004</v>
      </c>
      <c r="F2287" s="7">
        <v>2.4039217649400002</v>
      </c>
      <c r="G2287" s="7">
        <v>2.7043285251500002</v>
      </c>
      <c r="H2287" s="7">
        <v>5.4196904612500001</v>
      </c>
      <c r="I2287" s="7">
        <v>5.67089530259</v>
      </c>
      <c r="J2287" s="7">
        <v>10.6788537681</v>
      </c>
      <c r="K2287" s="5" t="s">
        <v>587</v>
      </c>
    </row>
    <row r="2288" spans="1:11" x14ac:dyDescent="0.2">
      <c r="A2288" s="4" t="s">
        <v>3585</v>
      </c>
      <c r="B2288" s="5">
        <v>2778264463</v>
      </c>
      <c r="C2288" s="5" t="s">
        <v>13553</v>
      </c>
      <c r="D2288" s="7">
        <v>6.8800573246600001</v>
      </c>
      <c r="E2288" s="7">
        <v>5.2405481698800003</v>
      </c>
      <c r="F2288" s="7">
        <v>4.4372745378099996</v>
      </c>
      <c r="G2288" s="7">
        <v>2.4038755257200002</v>
      </c>
      <c r="H2288" s="7">
        <v>6.0463286598100003</v>
      </c>
      <c r="I2288" s="7">
        <v>5.0612627477499998</v>
      </c>
      <c r="J2288" s="7">
        <v>8.5284363971200001</v>
      </c>
      <c r="K2288" s="5" t="s">
        <v>3586</v>
      </c>
    </row>
    <row r="2289" spans="1:11" x14ac:dyDescent="0.2">
      <c r="A2289" s="4" t="s">
        <v>3587</v>
      </c>
      <c r="B2289" s="5">
        <v>2778264464</v>
      </c>
      <c r="C2289" s="5" t="s">
        <v>13553</v>
      </c>
      <c r="D2289" s="7">
        <v>1.28510847093</v>
      </c>
      <c r="E2289" s="7">
        <v>6.3249978253499997</v>
      </c>
      <c r="F2289" s="7">
        <v>3.90732853566</v>
      </c>
      <c r="G2289" s="7">
        <v>3.8284335983800002</v>
      </c>
      <c r="H2289" s="7">
        <v>5.4210163517799996</v>
      </c>
      <c r="I2289" s="7">
        <v>4.69735906844</v>
      </c>
      <c r="J2289" s="7">
        <v>7.7228883381499998</v>
      </c>
      <c r="K2289" s="5" t="s">
        <v>782</v>
      </c>
    </row>
    <row r="2290" spans="1:11" x14ac:dyDescent="0.2">
      <c r="A2290" s="4" t="s">
        <v>3588</v>
      </c>
      <c r="B2290" s="5">
        <v>2778264465</v>
      </c>
      <c r="C2290" s="5" t="s">
        <v>13553</v>
      </c>
      <c r="D2290" s="7">
        <v>20.022942890100001</v>
      </c>
      <c r="E2290" s="7">
        <v>13.575511303600001</v>
      </c>
      <c r="F2290" s="7">
        <v>4.3485054203600004</v>
      </c>
      <c r="G2290" s="7">
        <v>7.4956802312399997</v>
      </c>
      <c r="H2290" s="7">
        <v>9.0496558355999994</v>
      </c>
      <c r="I2290" s="7">
        <v>7.8416075781899996</v>
      </c>
      <c r="J2290" s="7">
        <v>10.8925218091</v>
      </c>
      <c r="K2290" s="5" t="s">
        <v>3589</v>
      </c>
    </row>
    <row r="2291" spans="1:11" x14ac:dyDescent="0.2">
      <c r="A2291" s="4" t="s">
        <v>3592</v>
      </c>
      <c r="B2291" s="5">
        <v>2778264466</v>
      </c>
      <c r="C2291" s="5" t="s">
        <v>13553</v>
      </c>
      <c r="D2291" s="7">
        <v>8.7277200286499994</v>
      </c>
      <c r="E2291" s="7">
        <v>19.751978624500001</v>
      </c>
      <c r="F2291" s="7">
        <v>8.2926048390399991</v>
      </c>
      <c r="G2291" s="7">
        <v>15.2873464811</v>
      </c>
      <c r="H2291" s="7">
        <v>13.039154200600001</v>
      </c>
      <c r="I2291" s="7">
        <v>14.220364443199999</v>
      </c>
      <c r="J2291" s="7">
        <v>17.591331216099999</v>
      </c>
      <c r="K2291" s="5" t="s">
        <v>3594</v>
      </c>
    </row>
    <row r="2292" spans="1:11" x14ac:dyDescent="0.2">
      <c r="A2292" s="4" t="s">
        <v>3595</v>
      </c>
      <c r="B2292" s="5">
        <v>2778264467</v>
      </c>
      <c r="C2292" s="5" t="s">
        <v>13553</v>
      </c>
      <c r="D2292" s="7">
        <v>16.1429737554</v>
      </c>
      <c r="E2292" s="7">
        <v>25.538101753999999</v>
      </c>
      <c r="F2292" s="7">
        <v>10.597284951600001</v>
      </c>
      <c r="G2292" s="7">
        <v>28.7210843539</v>
      </c>
      <c r="H2292" s="7">
        <v>21.989478635499999</v>
      </c>
      <c r="I2292" s="7">
        <v>34.652215297600002</v>
      </c>
      <c r="J2292" s="7">
        <v>41.181889531300001</v>
      </c>
      <c r="K2292" s="5" t="s">
        <v>3596</v>
      </c>
    </row>
    <row r="2293" spans="1:11" x14ac:dyDescent="0.2">
      <c r="A2293" s="4" t="s">
        <v>3597</v>
      </c>
      <c r="B2293" s="5">
        <v>2778264468</v>
      </c>
      <c r="C2293" s="5" t="s">
        <v>13553</v>
      </c>
      <c r="D2293" s="7">
        <v>54.183531320100002</v>
      </c>
      <c r="E2293" s="7">
        <v>40.001765475900001</v>
      </c>
      <c r="F2293" s="7">
        <v>14.9766528647</v>
      </c>
      <c r="G2293" s="7">
        <v>46.033669959100003</v>
      </c>
      <c r="H2293" s="7">
        <v>39.9987376841</v>
      </c>
      <c r="I2293" s="7">
        <v>65.768521228500006</v>
      </c>
      <c r="J2293" s="7">
        <v>37.397613661000001</v>
      </c>
      <c r="K2293" s="5" t="s">
        <v>3598</v>
      </c>
    </row>
    <row r="2294" spans="1:11" x14ac:dyDescent="0.2">
      <c r="A2294" s="4" t="s">
        <v>3599</v>
      </c>
      <c r="B2294" s="5">
        <v>2778264469</v>
      </c>
      <c r="C2294" s="5" t="s">
        <v>13553</v>
      </c>
      <c r="D2294" s="7">
        <v>5.8520604473900004</v>
      </c>
      <c r="E2294" s="7">
        <v>6.1719530920199999</v>
      </c>
      <c r="F2294" s="7">
        <v>3.2350891766799998</v>
      </c>
      <c r="G2294" s="7">
        <v>3.2284671832199998</v>
      </c>
      <c r="H2294" s="7">
        <v>5.1429049399400002</v>
      </c>
      <c r="I2294" s="7">
        <v>4.0359604954500004</v>
      </c>
      <c r="J2294" s="7">
        <v>6.0934808081599998</v>
      </c>
      <c r="K2294" s="5" t="s">
        <v>3600</v>
      </c>
    </row>
    <row r="2295" spans="1:11" x14ac:dyDescent="0.2">
      <c r="A2295" s="4" t="s">
        <v>3601</v>
      </c>
      <c r="B2295" s="5">
        <v>2778264470</v>
      </c>
      <c r="C2295" s="5" t="s">
        <v>13553</v>
      </c>
      <c r="D2295" s="7">
        <v>12.4395057426</v>
      </c>
      <c r="E2295" s="7">
        <v>1.63993619473</v>
      </c>
      <c r="F2295" s="7">
        <v>2.5787654677199998</v>
      </c>
      <c r="G2295" s="7">
        <v>4.11757907423</v>
      </c>
      <c r="H2295" s="7">
        <v>5.4660402185899999</v>
      </c>
      <c r="I2295" s="7">
        <v>4.0750677903000003</v>
      </c>
      <c r="J2295" s="7">
        <v>6.4763419813600001</v>
      </c>
      <c r="K2295" s="5" t="s">
        <v>580</v>
      </c>
    </row>
    <row r="2296" spans="1:11" x14ac:dyDescent="0.2">
      <c r="A2296" s="4" t="s">
        <v>3602</v>
      </c>
      <c r="B2296" s="5">
        <v>2778264471</v>
      </c>
      <c r="C2296" s="5" t="s">
        <v>13553</v>
      </c>
      <c r="D2296" s="7">
        <v>5.0714875246100002</v>
      </c>
      <c r="E2296" s="7">
        <v>8.0230672743499998</v>
      </c>
      <c r="F2296" s="7">
        <v>2.80357910655</v>
      </c>
      <c r="G2296" s="7">
        <v>6.9946009574300003</v>
      </c>
      <c r="H2296" s="7">
        <v>10.696613329</v>
      </c>
      <c r="I2296" s="7">
        <v>6.8203722088400003</v>
      </c>
      <c r="J2296" s="7">
        <v>11.0140443645</v>
      </c>
      <c r="K2296" s="5" t="s">
        <v>3603</v>
      </c>
    </row>
    <row r="2297" spans="1:11" x14ac:dyDescent="0.2">
      <c r="A2297" s="4" t="s">
        <v>3604</v>
      </c>
      <c r="B2297" s="5">
        <v>2778264472</v>
      </c>
      <c r="C2297" s="5" t="s">
        <v>13553</v>
      </c>
      <c r="D2297" s="7">
        <v>10.577221518</v>
      </c>
      <c r="E2297" s="7">
        <v>9.7609809715899996</v>
      </c>
      <c r="F2297" s="7">
        <v>2.92360743365</v>
      </c>
      <c r="G2297" s="7">
        <v>6.71053294779</v>
      </c>
      <c r="H2297" s="7">
        <v>8.3659218417899996</v>
      </c>
      <c r="I2297" s="7">
        <v>10.2126333135</v>
      </c>
      <c r="J2297" s="7">
        <v>12.429604081600001</v>
      </c>
      <c r="K2297" s="5" t="s">
        <v>3605</v>
      </c>
    </row>
    <row r="2298" spans="1:11" x14ac:dyDescent="0.2">
      <c r="A2298" s="4" t="s">
        <v>3606</v>
      </c>
      <c r="B2298" s="5">
        <v>2778264473</v>
      </c>
      <c r="C2298" s="5" t="s">
        <v>13553</v>
      </c>
      <c r="D2298" s="7">
        <v>0</v>
      </c>
      <c r="E2298" s="7">
        <v>5.4415731745200002</v>
      </c>
      <c r="F2298" s="7">
        <v>3.0559858360000001</v>
      </c>
      <c r="G2298" s="7">
        <v>3.29370889044</v>
      </c>
      <c r="H2298" s="7">
        <v>3.1092350251099998</v>
      </c>
      <c r="I2298" s="7">
        <v>3.1262653660500002</v>
      </c>
      <c r="J2298" s="7">
        <v>7.6967669483299996</v>
      </c>
      <c r="K2298" s="5" t="s">
        <v>3607</v>
      </c>
    </row>
    <row r="2299" spans="1:11" x14ac:dyDescent="0.2">
      <c r="A2299" s="4" t="s">
        <v>3608</v>
      </c>
      <c r="B2299" s="5">
        <v>2778264474</v>
      </c>
      <c r="C2299" s="5" t="s">
        <v>13553</v>
      </c>
      <c r="D2299" s="7">
        <v>4.6957006290600001</v>
      </c>
      <c r="E2299" s="7">
        <v>5.36508146154</v>
      </c>
      <c r="F2299" s="7">
        <v>3.7315194326399999</v>
      </c>
      <c r="G2299" s="7">
        <v>5.3105785244000003</v>
      </c>
      <c r="H2299" s="7">
        <v>2.8886713534699999</v>
      </c>
      <c r="I2299" s="7">
        <v>4.0480746926000002</v>
      </c>
      <c r="J2299" s="7">
        <v>7.6833689880699998</v>
      </c>
      <c r="K2299" s="5" t="s">
        <v>3609</v>
      </c>
    </row>
    <row r="2300" spans="1:11" x14ac:dyDescent="0.2">
      <c r="A2300" s="4" t="s">
        <v>3610</v>
      </c>
      <c r="B2300" s="5">
        <v>2778264475</v>
      </c>
      <c r="C2300" s="5" t="s">
        <v>13553</v>
      </c>
      <c r="D2300" s="7">
        <v>2.7689716370299999</v>
      </c>
      <c r="E2300" s="7">
        <v>1.7035273654700001</v>
      </c>
      <c r="F2300" s="7">
        <v>3.6354617067400001</v>
      </c>
      <c r="G2300" s="7">
        <v>6.1103497762999996</v>
      </c>
      <c r="H2300" s="7">
        <v>2.9201115823000001</v>
      </c>
      <c r="I2300" s="7">
        <v>3.7238417936800001</v>
      </c>
      <c r="J2300" s="7">
        <v>7.9905898882399997</v>
      </c>
      <c r="K2300" s="5" t="s">
        <v>3611</v>
      </c>
    </row>
    <row r="2301" spans="1:11" x14ac:dyDescent="0.2">
      <c r="A2301" s="4" t="s">
        <v>3614</v>
      </c>
      <c r="B2301" s="5">
        <v>2778264476</v>
      </c>
      <c r="C2301" s="5" t="s">
        <v>13553</v>
      </c>
      <c r="D2301" s="7">
        <v>5.7979291398499999</v>
      </c>
      <c r="E2301" s="7">
        <v>5.3505049423599997</v>
      </c>
      <c r="F2301" s="7">
        <v>6.6106522780799999</v>
      </c>
      <c r="G2301" s="7">
        <v>6.5571382011699999</v>
      </c>
      <c r="H2301" s="7">
        <v>7.3882332710099998</v>
      </c>
      <c r="I2301" s="7">
        <v>8.2971531713399997</v>
      </c>
      <c r="J2301" s="7">
        <v>14.402834774800001</v>
      </c>
      <c r="K2301" s="5" t="s">
        <v>3615</v>
      </c>
    </row>
    <row r="2302" spans="1:11" x14ac:dyDescent="0.2">
      <c r="A2302" s="4" t="s">
        <v>3616</v>
      </c>
      <c r="B2302" s="5">
        <v>2778264477</v>
      </c>
      <c r="C2302" s="5" t="s">
        <v>13553</v>
      </c>
      <c r="D2302" s="7">
        <v>4.5967168568599996</v>
      </c>
      <c r="E2302" s="7">
        <v>2.55866051313</v>
      </c>
      <c r="F2302" s="7">
        <v>5.7175204259400001</v>
      </c>
      <c r="G2302" s="7">
        <v>2.70497994682</v>
      </c>
      <c r="H2302" s="7">
        <v>2.82777914381</v>
      </c>
      <c r="I2302" s="7">
        <v>2.64182843659</v>
      </c>
      <c r="J2302" s="7">
        <v>8.7521817402199993</v>
      </c>
      <c r="K2302" s="5" t="s">
        <v>3617</v>
      </c>
    </row>
    <row r="2303" spans="1:11" x14ac:dyDescent="0.2">
      <c r="A2303" s="4" t="s">
        <v>3618</v>
      </c>
      <c r="B2303" s="5">
        <v>2778264478</v>
      </c>
      <c r="C2303" s="5" t="s">
        <v>13553</v>
      </c>
      <c r="D2303" s="7">
        <v>4.8983257440700001</v>
      </c>
      <c r="E2303" s="7">
        <v>6.5652319405700004</v>
      </c>
      <c r="F2303" s="7">
        <v>9.5621066061400004</v>
      </c>
      <c r="G2303" s="7">
        <v>7.0935648488999998</v>
      </c>
      <c r="H2303" s="7">
        <v>7.4256838622099997</v>
      </c>
      <c r="I2303" s="7">
        <v>6.8830889736699996</v>
      </c>
      <c r="J2303" s="7">
        <v>17.632814268800001</v>
      </c>
      <c r="K2303" s="5" t="s">
        <v>3619</v>
      </c>
    </row>
    <row r="2304" spans="1:11" x14ac:dyDescent="0.2">
      <c r="A2304" s="4" t="s">
        <v>3620</v>
      </c>
      <c r="B2304" s="5">
        <v>2778264479</v>
      </c>
      <c r="C2304" s="5" t="s">
        <v>13553</v>
      </c>
      <c r="D2304" s="7">
        <v>10.773939096599999</v>
      </c>
      <c r="E2304" s="7">
        <v>8.2854316019300001</v>
      </c>
      <c r="F2304" s="7">
        <v>8.9339440548700004</v>
      </c>
      <c r="G2304" s="7">
        <v>6.5381484064000004</v>
      </c>
      <c r="H2304" s="7">
        <v>9.2316392616399998</v>
      </c>
      <c r="I2304" s="7">
        <v>8.0805679213000001</v>
      </c>
      <c r="J2304" s="7">
        <v>20.513657022699999</v>
      </c>
      <c r="K2304" s="5" t="s">
        <v>3621</v>
      </c>
    </row>
    <row r="2305" spans="1:11" x14ac:dyDescent="0.2">
      <c r="A2305" s="4" t="s">
        <v>3622</v>
      </c>
      <c r="B2305" s="5">
        <v>2778264480</v>
      </c>
      <c r="C2305" s="5" t="s">
        <v>13553</v>
      </c>
      <c r="D2305" s="7">
        <v>16.619939702500002</v>
      </c>
      <c r="E2305" s="7">
        <v>10.7867320772</v>
      </c>
      <c r="F2305" s="7">
        <v>12.986463300500001</v>
      </c>
      <c r="G2305" s="7">
        <v>10.932144474699999</v>
      </c>
      <c r="H2305" s="7">
        <v>12.583568216</v>
      </c>
      <c r="I2305" s="7">
        <v>9.8310309226000001</v>
      </c>
      <c r="J2305" s="7">
        <v>32.557305599800003</v>
      </c>
      <c r="K2305" s="5" t="s">
        <v>3623</v>
      </c>
    </row>
    <row r="2306" spans="1:11" x14ac:dyDescent="0.2">
      <c r="A2306" s="4" t="s">
        <v>3624</v>
      </c>
      <c r="B2306" s="5">
        <v>2778264481</v>
      </c>
      <c r="C2306" s="5" t="s">
        <v>13553</v>
      </c>
      <c r="D2306" s="7">
        <v>31.881653829200001</v>
      </c>
      <c r="E2306" s="7">
        <v>13.076158919599999</v>
      </c>
      <c r="F2306" s="7">
        <v>22.0307005893</v>
      </c>
      <c r="G2306" s="7">
        <v>20.519898316599999</v>
      </c>
      <c r="H2306" s="7">
        <v>23.3485163681</v>
      </c>
      <c r="I2306" s="7">
        <v>25.2858050633</v>
      </c>
      <c r="J2306" s="7">
        <v>61.9675403747</v>
      </c>
      <c r="K2306" s="5" t="s">
        <v>3625</v>
      </c>
    </row>
    <row r="2307" spans="1:11" x14ac:dyDescent="0.2">
      <c r="A2307" s="4" t="s">
        <v>3626</v>
      </c>
      <c r="B2307" s="5">
        <v>2778264482</v>
      </c>
      <c r="C2307" s="5" t="s">
        <v>13553</v>
      </c>
      <c r="D2307" s="7">
        <v>16.0534670909</v>
      </c>
      <c r="E2307" s="7">
        <v>14.713846784699999</v>
      </c>
      <c r="F2307" s="7">
        <v>16.1643572449</v>
      </c>
      <c r="G2307" s="7">
        <v>17.3332077381</v>
      </c>
      <c r="H2307" s="7">
        <v>24.789947505200001</v>
      </c>
      <c r="I2307" s="7">
        <v>16.6072683911</v>
      </c>
      <c r="J2307" s="7">
        <v>39.094352444400002</v>
      </c>
      <c r="K2307" s="5" t="s">
        <v>3627</v>
      </c>
    </row>
    <row r="2308" spans="1:11" x14ac:dyDescent="0.2">
      <c r="A2308" s="4" t="s">
        <v>3628</v>
      </c>
      <c r="B2308" s="5">
        <v>2778264483</v>
      </c>
      <c r="C2308" s="5" t="s">
        <v>13553</v>
      </c>
      <c r="D2308" s="7">
        <v>41.710020728499998</v>
      </c>
      <c r="E2308" s="7">
        <v>20.560555644000001</v>
      </c>
      <c r="F2308" s="7">
        <v>25.438767956900001</v>
      </c>
      <c r="G2308" s="7">
        <v>35.316271581199999</v>
      </c>
      <c r="H2308" s="7">
        <v>45.580417242599999</v>
      </c>
      <c r="I2308" s="7">
        <v>38.771478870599999</v>
      </c>
      <c r="J2308" s="7">
        <v>72.132764478599995</v>
      </c>
      <c r="K2308" s="5" t="s">
        <v>3629</v>
      </c>
    </row>
    <row r="2309" spans="1:11" x14ac:dyDescent="0.2">
      <c r="A2309" s="4" t="s">
        <v>3630</v>
      </c>
      <c r="B2309" s="5">
        <v>2778264484</v>
      </c>
      <c r="C2309" s="5" t="s">
        <v>13553</v>
      </c>
      <c r="D2309" s="7">
        <v>34.810334624299998</v>
      </c>
      <c r="E2309" s="7">
        <v>27.534885492499999</v>
      </c>
      <c r="F2309" s="7">
        <v>33.676248073099998</v>
      </c>
      <c r="G2309" s="7">
        <v>60.013062910599999</v>
      </c>
      <c r="H2309" s="7">
        <v>71.126403453999998</v>
      </c>
      <c r="I2309" s="7">
        <v>82.225567044800002</v>
      </c>
      <c r="J2309" s="7">
        <v>133.33496021400001</v>
      </c>
      <c r="K2309" s="5" t="s">
        <v>3631</v>
      </c>
    </row>
    <row r="2310" spans="1:11" x14ac:dyDescent="0.2">
      <c r="A2310" s="4" t="s">
        <v>3632</v>
      </c>
      <c r="B2310" s="5">
        <v>2778264485</v>
      </c>
      <c r="C2310" s="5" t="s">
        <v>13553</v>
      </c>
      <c r="D2310" s="7">
        <v>48.482725934900003</v>
      </c>
      <c r="E2310" s="7">
        <v>28.1704674466</v>
      </c>
      <c r="F2310" s="7">
        <v>42.250110426200003</v>
      </c>
      <c r="G2310" s="7">
        <v>58.991929939499997</v>
      </c>
      <c r="H2310" s="7">
        <v>81.191083762700003</v>
      </c>
      <c r="I2310" s="7">
        <v>102.260980245</v>
      </c>
      <c r="J2310" s="7">
        <v>123.64286244500001</v>
      </c>
      <c r="K2310" s="5" t="s">
        <v>3633</v>
      </c>
    </row>
    <row r="2311" spans="1:11" x14ac:dyDescent="0.2">
      <c r="A2311" s="4" t="s">
        <v>3636</v>
      </c>
      <c r="B2311" s="5">
        <v>2778264486</v>
      </c>
      <c r="C2311" s="5" t="s">
        <v>13553</v>
      </c>
      <c r="D2311" s="7">
        <v>14.5047334533</v>
      </c>
      <c r="E2311" s="7">
        <v>11.4732069958</v>
      </c>
      <c r="F2311" s="7">
        <v>25.200656023000001</v>
      </c>
      <c r="G2311" s="7">
        <v>27.5496653497</v>
      </c>
      <c r="H2311" s="7">
        <v>60.275302656299999</v>
      </c>
      <c r="I2311" s="7">
        <v>44.800964184800002</v>
      </c>
      <c r="J2311" s="7">
        <v>86.796650710899996</v>
      </c>
      <c r="K2311" s="5" t="s">
        <v>3637</v>
      </c>
    </row>
    <row r="2312" spans="1:11" x14ac:dyDescent="0.2">
      <c r="A2312" s="4" t="s">
        <v>3638</v>
      </c>
      <c r="B2312" s="5">
        <v>2778264487</v>
      </c>
      <c r="C2312" s="5" t="s">
        <v>13553</v>
      </c>
      <c r="D2312" s="7">
        <v>36.027368085600003</v>
      </c>
      <c r="E2312" s="7">
        <v>20.757478946599999</v>
      </c>
      <c r="F2312" s="7">
        <v>39.002873656399998</v>
      </c>
      <c r="G2312" s="7">
        <v>48.584784517199999</v>
      </c>
      <c r="H2312" s="7">
        <v>106.593899292</v>
      </c>
      <c r="I2312" s="7">
        <v>76.610997659899994</v>
      </c>
      <c r="J2312" s="7">
        <v>99.560003807900003</v>
      </c>
      <c r="K2312" s="5" t="s">
        <v>3639</v>
      </c>
    </row>
    <row r="2313" spans="1:11" x14ac:dyDescent="0.2">
      <c r="A2313" s="4" t="s">
        <v>3640</v>
      </c>
      <c r="B2313" s="5">
        <v>2778264488</v>
      </c>
      <c r="C2313" s="5" t="s">
        <v>13553</v>
      </c>
      <c r="D2313" s="7">
        <v>30.682539182900001</v>
      </c>
      <c r="E2313" s="7">
        <v>15.2167855566</v>
      </c>
      <c r="F2313" s="7">
        <v>36.195004008399998</v>
      </c>
      <c r="G2313" s="7">
        <v>42.559204150100001</v>
      </c>
      <c r="H2313" s="7">
        <v>80.122831023000003</v>
      </c>
      <c r="I2313" s="7">
        <v>88.421368283099994</v>
      </c>
      <c r="J2313" s="7">
        <v>86.651651151999999</v>
      </c>
      <c r="K2313" s="5" t="s">
        <v>3641</v>
      </c>
    </row>
    <row r="2314" spans="1:11" x14ac:dyDescent="0.2">
      <c r="A2314" s="4" t="s">
        <v>3642</v>
      </c>
      <c r="B2314" s="5">
        <v>2778264489</v>
      </c>
      <c r="C2314" s="5" t="s">
        <v>13553</v>
      </c>
      <c r="D2314" s="7">
        <v>32.004003319100001</v>
      </c>
      <c r="E2314" s="7">
        <v>30.278826703299998</v>
      </c>
      <c r="F2314" s="7">
        <v>58.0199981206</v>
      </c>
      <c r="G2314" s="7">
        <v>88.072193012300005</v>
      </c>
      <c r="H2314" s="7">
        <v>131.69465434200001</v>
      </c>
      <c r="I2314" s="7">
        <v>164.17700255599999</v>
      </c>
      <c r="J2314" s="7">
        <v>163.373049041</v>
      </c>
      <c r="K2314" s="5" t="s">
        <v>3643</v>
      </c>
    </row>
    <row r="2315" spans="1:11" x14ac:dyDescent="0.2">
      <c r="A2315" s="4" t="s">
        <v>3644</v>
      </c>
      <c r="B2315" s="5">
        <v>2778264490</v>
      </c>
      <c r="C2315" s="5" t="s">
        <v>13553</v>
      </c>
      <c r="D2315" s="7">
        <v>7.6436340391700002</v>
      </c>
      <c r="E2315" s="7">
        <v>7.7735506365299996</v>
      </c>
      <c r="F2315" s="7">
        <v>15.392865673099999</v>
      </c>
      <c r="G2315" s="7">
        <v>33.794986699799999</v>
      </c>
      <c r="H2315" s="7">
        <v>32.819173924099999</v>
      </c>
      <c r="I2315" s="7">
        <v>46.276641870699997</v>
      </c>
      <c r="J2315" s="7">
        <v>42.036323150299999</v>
      </c>
      <c r="K2315" s="5" t="s">
        <v>3645</v>
      </c>
    </row>
    <row r="2316" spans="1:11" x14ac:dyDescent="0.2">
      <c r="A2316" s="4" t="s">
        <v>3646</v>
      </c>
      <c r="B2316" s="5">
        <v>2778264491</v>
      </c>
      <c r="C2316" s="5" t="s">
        <v>13553</v>
      </c>
      <c r="D2316" s="7">
        <v>11.865819942</v>
      </c>
      <c r="E2316" s="7">
        <v>10.513260577900001</v>
      </c>
      <c r="F2316" s="7">
        <v>16.598365123099999</v>
      </c>
      <c r="G2316" s="7">
        <v>58.472958291799998</v>
      </c>
      <c r="H2316" s="7">
        <v>62.144731674600003</v>
      </c>
      <c r="I2316" s="7">
        <v>78.472546159700002</v>
      </c>
      <c r="J2316" s="7">
        <v>83.405642419499998</v>
      </c>
      <c r="K2316" s="5" t="s">
        <v>3647</v>
      </c>
    </row>
    <row r="2317" spans="1:11" x14ac:dyDescent="0.2">
      <c r="A2317" s="4" t="s">
        <v>3648</v>
      </c>
      <c r="B2317" s="5">
        <v>2778264492</v>
      </c>
      <c r="C2317" s="5" t="s">
        <v>13553</v>
      </c>
      <c r="D2317" s="7">
        <v>2.5024647605600001</v>
      </c>
      <c r="E2317" s="7">
        <v>3.9588864269499999</v>
      </c>
      <c r="F2317" s="7">
        <v>2.59386097897</v>
      </c>
      <c r="G2317" s="7">
        <v>3.03723379899</v>
      </c>
      <c r="H2317" s="7">
        <v>4.8382727226600002</v>
      </c>
      <c r="I2317" s="7">
        <v>4.5735343756200004</v>
      </c>
      <c r="J2317" s="7">
        <v>5.13695381494</v>
      </c>
      <c r="K2317" s="5" t="s">
        <v>3649</v>
      </c>
    </row>
    <row r="2318" spans="1:11" x14ac:dyDescent="0.2">
      <c r="A2318" s="4" t="s">
        <v>3650</v>
      </c>
      <c r="B2318" s="5">
        <v>2778264493</v>
      </c>
      <c r="C2318" s="5" t="s">
        <v>13553</v>
      </c>
      <c r="D2318" s="7">
        <v>4.0758253827699997</v>
      </c>
      <c r="E2318" s="7">
        <v>5.1941697550899999</v>
      </c>
      <c r="F2318" s="7">
        <v>2.1123423162899999</v>
      </c>
      <c r="G2318" s="7">
        <v>2.1361254178000002</v>
      </c>
      <c r="H2318" s="7">
        <v>4.1192021316899998</v>
      </c>
      <c r="I2318" s="7">
        <v>3.1623227710099999</v>
      </c>
      <c r="J2318" s="7">
        <v>6.6690943100100002</v>
      </c>
      <c r="K2318" s="5" t="s">
        <v>118</v>
      </c>
    </row>
    <row r="2319" spans="1:11" x14ac:dyDescent="0.2">
      <c r="A2319" s="4" t="s">
        <v>3651</v>
      </c>
      <c r="B2319" s="5">
        <v>2778264494</v>
      </c>
      <c r="C2319" s="5" t="s">
        <v>13553</v>
      </c>
      <c r="D2319" s="7">
        <v>8.2606129779799993</v>
      </c>
      <c r="E2319" s="7">
        <v>9.4381786766599998</v>
      </c>
      <c r="F2319" s="7">
        <v>3.6151979979500002</v>
      </c>
      <c r="G2319" s="7">
        <v>5.4686621546199996</v>
      </c>
      <c r="H2319" s="7">
        <v>7.9855467045499999</v>
      </c>
      <c r="I2319" s="7">
        <v>7.4061709258099997</v>
      </c>
      <c r="J2319" s="7">
        <v>13.3526426036</v>
      </c>
      <c r="K2319" s="5" t="s">
        <v>1</v>
      </c>
    </row>
    <row r="2320" spans="1:11" x14ac:dyDescent="0.2">
      <c r="A2320" s="4" t="s">
        <v>3652</v>
      </c>
      <c r="B2320" s="5">
        <v>2778264495</v>
      </c>
      <c r="C2320" s="5" t="s">
        <v>13553</v>
      </c>
      <c r="D2320" s="7">
        <v>0</v>
      </c>
      <c r="E2320" s="7">
        <v>2.3130832103099999</v>
      </c>
      <c r="F2320" s="7">
        <v>0.454659389026</v>
      </c>
      <c r="G2320" s="7">
        <v>1.0163523645000001</v>
      </c>
      <c r="H2320" s="7">
        <v>1.50339028429</v>
      </c>
      <c r="I2320" s="7">
        <v>1.7243300532500001</v>
      </c>
      <c r="J2320" s="7">
        <v>2.6621112818600001</v>
      </c>
      <c r="K2320" s="5" t="s">
        <v>3653</v>
      </c>
    </row>
    <row r="2321" spans="1:11" x14ac:dyDescent="0.2">
      <c r="A2321" s="4" t="s">
        <v>3656</v>
      </c>
      <c r="B2321" s="5">
        <v>2778264496</v>
      </c>
      <c r="C2321" s="5" t="s">
        <v>13553</v>
      </c>
      <c r="D2321" s="7">
        <v>5.8048701217799996</v>
      </c>
      <c r="E2321" s="7">
        <v>3.4437280442799998</v>
      </c>
      <c r="F2321" s="7">
        <v>1.50421959324</v>
      </c>
      <c r="G2321" s="7">
        <v>1.6812774323199999</v>
      </c>
      <c r="H2321" s="7">
        <v>2.4231807513499999</v>
      </c>
      <c r="I2321" s="7">
        <v>1.60136599431</v>
      </c>
      <c r="J2321" s="7">
        <v>4.1878667045000002</v>
      </c>
      <c r="K2321" s="5" t="s">
        <v>3657</v>
      </c>
    </row>
    <row r="2322" spans="1:11" x14ac:dyDescent="0.2">
      <c r="A2322" s="4" t="s">
        <v>3658</v>
      </c>
      <c r="B2322" s="5">
        <v>2778264497</v>
      </c>
      <c r="C2322" s="5" t="s">
        <v>13553</v>
      </c>
      <c r="D2322" s="7">
        <v>2.9722875137</v>
      </c>
      <c r="E2322" s="7">
        <v>7.0532154221200001</v>
      </c>
      <c r="F2322" s="7">
        <v>3.0808428240799999</v>
      </c>
      <c r="G2322" s="7">
        <v>4.09938208231</v>
      </c>
      <c r="H2322" s="7">
        <v>7.9669180517299996</v>
      </c>
      <c r="I2322" s="7">
        <v>4.9197174612500003</v>
      </c>
      <c r="J2322" s="7">
        <v>9.0194403080200001</v>
      </c>
      <c r="K2322" s="5" t="s">
        <v>3659</v>
      </c>
    </row>
    <row r="2323" spans="1:11" x14ac:dyDescent="0.2">
      <c r="A2323" s="4" t="s">
        <v>3660</v>
      </c>
      <c r="B2323" s="5">
        <v>2778264498</v>
      </c>
      <c r="C2323" s="5" t="s">
        <v>13553</v>
      </c>
      <c r="D2323" s="7">
        <v>0</v>
      </c>
      <c r="E2323" s="7">
        <v>6.2288521997000004</v>
      </c>
      <c r="F2323" s="7">
        <v>2.69355355234</v>
      </c>
      <c r="G2323" s="7">
        <v>3.71438260503</v>
      </c>
      <c r="H2323" s="7">
        <v>4.0484474737399996</v>
      </c>
      <c r="I2323" s="7">
        <v>4.2768263282200003</v>
      </c>
      <c r="J2323" s="7">
        <v>9.5934641111100003</v>
      </c>
      <c r="K2323" s="5" t="s">
        <v>1224</v>
      </c>
    </row>
    <row r="2324" spans="1:11" x14ac:dyDescent="0.2">
      <c r="A2324" s="4" t="s">
        <v>3661</v>
      </c>
      <c r="B2324" s="5">
        <v>2778264499</v>
      </c>
      <c r="C2324" s="5" t="s">
        <v>13553</v>
      </c>
      <c r="D2324" s="7">
        <v>2.3621267374100001</v>
      </c>
      <c r="E2324" s="7">
        <v>4.4288857997199997</v>
      </c>
      <c r="F2324" s="7">
        <v>1.8499003055500001</v>
      </c>
      <c r="G2324" s="7">
        <v>2.3456503399400002</v>
      </c>
      <c r="H2324" s="7">
        <v>4.7745310842700004</v>
      </c>
      <c r="I2324" s="7">
        <v>3.5025130223300001</v>
      </c>
      <c r="J2324" s="7">
        <v>5.2470905503900003</v>
      </c>
      <c r="K2324" s="5" t="s">
        <v>1</v>
      </c>
    </row>
    <row r="2325" spans="1:11" x14ac:dyDescent="0.2">
      <c r="A2325" s="4" t="s">
        <v>3662</v>
      </c>
      <c r="B2325" s="5">
        <v>2778264500</v>
      </c>
      <c r="C2325" s="5" t="s">
        <v>13553</v>
      </c>
      <c r="D2325" s="7">
        <v>1.47155146349</v>
      </c>
      <c r="E2325" s="7">
        <v>4.07397702962</v>
      </c>
      <c r="F2325" s="7">
        <v>2.08457143499</v>
      </c>
      <c r="G2325" s="7">
        <v>2.2731131749000002</v>
      </c>
      <c r="H2325" s="7">
        <v>2.9097633316999998</v>
      </c>
      <c r="I2325" s="7">
        <v>2.71479689973</v>
      </c>
      <c r="J2325" s="7">
        <v>5.4942419514100003</v>
      </c>
      <c r="K2325" s="5" t="s">
        <v>3663</v>
      </c>
    </row>
    <row r="2326" spans="1:11" x14ac:dyDescent="0.2">
      <c r="A2326" s="4" t="s">
        <v>3664</v>
      </c>
      <c r="B2326" s="5">
        <v>2778264501</v>
      </c>
      <c r="C2326" s="5" t="s">
        <v>13553</v>
      </c>
      <c r="D2326" s="7">
        <v>6.8418232476099998</v>
      </c>
      <c r="E2326" s="7">
        <v>6.3138421008799996</v>
      </c>
      <c r="F2326" s="7">
        <v>1.6547308396</v>
      </c>
      <c r="G2326" s="7">
        <v>2.0759749689500002</v>
      </c>
      <c r="H2326" s="7">
        <v>4.2089094646599996</v>
      </c>
      <c r="I2326" s="7">
        <v>3.30299558843</v>
      </c>
      <c r="J2326" s="7">
        <v>5.4957151476900004</v>
      </c>
      <c r="K2326" s="5" t="s">
        <v>3665</v>
      </c>
    </row>
    <row r="2327" spans="1:11" x14ac:dyDescent="0.2">
      <c r="A2327" s="4" t="s">
        <v>3666</v>
      </c>
      <c r="B2327" s="5">
        <v>2778264502</v>
      </c>
      <c r="C2327" s="5" t="s">
        <v>13553</v>
      </c>
      <c r="D2327" s="7">
        <v>0</v>
      </c>
      <c r="E2327" s="7">
        <v>4.4018051870499999</v>
      </c>
      <c r="F2327" s="7">
        <v>1.82151233246</v>
      </c>
      <c r="G2327" s="7">
        <v>2.7630314193399999</v>
      </c>
      <c r="H2327" s="7">
        <v>5.0964412724399999</v>
      </c>
      <c r="I2327" s="7">
        <v>2.8178278105199999</v>
      </c>
      <c r="J2327" s="7">
        <v>7.6852734583300002</v>
      </c>
      <c r="K2327" s="5" t="s">
        <v>3667</v>
      </c>
    </row>
    <row r="2328" spans="1:11" x14ac:dyDescent="0.2">
      <c r="A2328" s="4" t="s">
        <v>3668</v>
      </c>
      <c r="B2328" s="5">
        <v>2778264503</v>
      </c>
      <c r="C2328" s="5" t="s">
        <v>13553</v>
      </c>
      <c r="D2328" s="7">
        <v>0</v>
      </c>
      <c r="E2328" s="7">
        <v>8.0050586895200002</v>
      </c>
      <c r="F2328" s="7">
        <v>2.0362598001299999</v>
      </c>
      <c r="G2328" s="7">
        <v>3.8425007138199998</v>
      </c>
      <c r="H2328" s="7">
        <v>4.4730765507300001</v>
      </c>
      <c r="I2328" s="7">
        <v>5.7273382542400002</v>
      </c>
      <c r="J2328" s="7">
        <v>8.9260570567100004</v>
      </c>
      <c r="K2328" s="5" t="s">
        <v>3669</v>
      </c>
    </row>
    <row r="2329" spans="1:11" x14ac:dyDescent="0.2">
      <c r="A2329" s="4" t="s">
        <v>3670</v>
      </c>
      <c r="B2329" s="5">
        <v>2778264504</v>
      </c>
      <c r="C2329" s="5" t="s">
        <v>13553</v>
      </c>
      <c r="D2329" s="7">
        <v>1.52750115596</v>
      </c>
      <c r="E2329" s="7">
        <v>9.8002459477899997</v>
      </c>
      <c r="F2329" s="7">
        <v>2.53326285747</v>
      </c>
      <c r="G2329" s="7">
        <v>5.2246934001799996</v>
      </c>
      <c r="H2329" s="7">
        <v>5.5038310995900002</v>
      </c>
      <c r="I2329" s="7">
        <v>5.8993977445599999</v>
      </c>
      <c r="J2329" s="7">
        <v>7.6344794277899997</v>
      </c>
      <c r="K2329" s="5" t="s">
        <v>3671</v>
      </c>
    </row>
    <row r="2330" spans="1:11" x14ac:dyDescent="0.2">
      <c r="A2330" s="4" t="s">
        <v>3672</v>
      </c>
      <c r="B2330" s="5">
        <v>2778264505</v>
      </c>
      <c r="C2330" s="5" t="s">
        <v>13553</v>
      </c>
      <c r="D2330" s="7">
        <v>3.7642924147899999</v>
      </c>
      <c r="E2330" s="7">
        <v>7.2233051995300004</v>
      </c>
      <c r="F2330" s="7">
        <v>3.8150676256999998</v>
      </c>
      <c r="G2330" s="7">
        <v>6.0570020927600003</v>
      </c>
      <c r="H2330" s="7">
        <v>8.8216897185499992</v>
      </c>
      <c r="I2330" s="7">
        <v>9.8219125406999996</v>
      </c>
      <c r="J2330" s="7">
        <v>15.1743902063</v>
      </c>
      <c r="K2330" s="5" t="s">
        <v>622</v>
      </c>
    </row>
    <row r="2331" spans="1:11" x14ac:dyDescent="0.2">
      <c r="A2331" s="4" t="s">
        <v>3675</v>
      </c>
      <c r="B2331" s="5">
        <v>2778264506</v>
      </c>
      <c r="C2331" s="5" t="s">
        <v>13553</v>
      </c>
      <c r="D2331" s="7">
        <v>0</v>
      </c>
      <c r="E2331" s="7">
        <v>8.3890892803099995</v>
      </c>
      <c r="F2331" s="7">
        <v>3.2979169877399999</v>
      </c>
      <c r="G2331" s="7">
        <v>5.6419995262200002</v>
      </c>
      <c r="H2331" s="7">
        <v>8.9876296049499995</v>
      </c>
      <c r="I2331" s="7">
        <v>11.520157086299999</v>
      </c>
      <c r="J2331" s="7">
        <v>12.778602555899999</v>
      </c>
      <c r="K2331" s="5" t="s">
        <v>3676</v>
      </c>
    </row>
    <row r="2332" spans="1:11" x14ac:dyDescent="0.2">
      <c r="A2332" s="4" t="s">
        <v>3677</v>
      </c>
      <c r="B2332" s="5">
        <v>2778264507</v>
      </c>
      <c r="C2332" s="5" t="s">
        <v>13553</v>
      </c>
      <c r="D2332" s="7">
        <v>5.0356360163399998</v>
      </c>
      <c r="E2332" s="7">
        <v>9.6260066994999995</v>
      </c>
      <c r="F2332" s="7">
        <v>4.0886474455800004</v>
      </c>
      <c r="G2332" s="7">
        <v>7.2229607000799998</v>
      </c>
      <c r="H2332" s="7">
        <v>7.6338412462300003</v>
      </c>
      <c r="I2332" s="7">
        <v>9.5938896977399999</v>
      </c>
      <c r="J2332" s="7">
        <v>12.396838212700001</v>
      </c>
      <c r="K2332" s="5" t="s">
        <v>3678</v>
      </c>
    </row>
    <row r="2333" spans="1:11" x14ac:dyDescent="0.2">
      <c r="A2333" s="4" t="s">
        <v>3679</v>
      </c>
      <c r="B2333" s="5">
        <v>2778264508</v>
      </c>
      <c r="C2333" s="5" t="s">
        <v>13553</v>
      </c>
      <c r="D2333" s="7">
        <v>2.80036453528</v>
      </c>
      <c r="E2333" s="7">
        <v>4.9224026043700002</v>
      </c>
      <c r="F2333" s="7">
        <v>5.0312440397599998</v>
      </c>
      <c r="G2333" s="7">
        <v>7.87902208646</v>
      </c>
      <c r="H2333" s="7">
        <v>8.6135525359899994</v>
      </c>
      <c r="I2333" s="7">
        <v>10.525656053400001</v>
      </c>
      <c r="J2333" s="7">
        <v>10.5805170115</v>
      </c>
      <c r="K2333" s="5" t="s">
        <v>3680</v>
      </c>
    </row>
    <row r="2334" spans="1:11" x14ac:dyDescent="0.2">
      <c r="A2334" s="4" t="s">
        <v>3681</v>
      </c>
      <c r="B2334" s="5">
        <v>2778264509</v>
      </c>
      <c r="C2334" s="5" t="s">
        <v>13553</v>
      </c>
      <c r="D2334" s="7">
        <v>8.3614215522799995</v>
      </c>
      <c r="E2334" s="7">
        <v>8.5245345632300005</v>
      </c>
      <c r="F2334" s="7">
        <v>5.0845234887000004</v>
      </c>
      <c r="G2334" s="7">
        <v>11.8088514025</v>
      </c>
      <c r="H2334" s="7">
        <v>11.169234292900001</v>
      </c>
      <c r="I2334" s="7">
        <v>15.3967651033</v>
      </c>
      <c r="J2334" s="7">
        <v>15.6714531554</v>
      </c>
      <c r="K2334" s="5" t="s">
        <v>3682</v>
      </c>
    </row>
    <row r="2335" spans="1:11" x14ac:dyDescent="0.2">
      <c r="A2335" s="4" t="s">
        <v>3683</v>
      </c>
      <c r="B2335" s="5">
        <v>2778264510</v>
      </c>
      <c r="C2335" s="5" t="s">
        <v>13553</v>
      </c>
      <c r="D2335" s="7">
        <v>10.715514477099999</v>
      </c>
      <c r="E2335" s="7">
        <v>8.7113873974199993</v>
      </c>
      <c r="F2335" s="7">
        <v>7.2194665641000002</v>
      </c>
      <c r="G2335" s="7">
        <v>14.4832719213</v>
      </c>
      <c r="H2335" s="7">
        <v>12.7129544074</v>
      </c>
      <c r="I2335" s="7">
        <v>20.230436736800002</v>
      </c>
      <c r="J2335" s="7">
        <v>21.3587793857</v>
      </c>
      <c r="K2335" s="5" t="s">
        <v>3684</v>
      </c>
    </row>
    <row r="2336" spans="1:11" x14ac:dyDescent="0.2">
      <c r="A2336" s="4" t="s">
        <v>3685</v>
      </c>
      <c r="B2336" s="5">
        <v>2778264511</v>
      </c>
      <c r="C2336" s="5" t="s">
        <v>13553</v>
      </c>
      <c r="D2336" s="7">
        <v>0</v>
      </c>
      <c r="E2336" s="7">
        <v>2.0414922875400001</v>
      </c>
      <c r="F2336" s="7">
        <v>1.0700680165900001</v>
      </c>
      <c r="G2336" s="7">
        <v>2.5629063955000002</v>
      </c>
      <c r="H2336" s="7">
        <v>2.94859899247</v>
      </c>
      <c r="I2336" s="7">
        <v>3.29292999857</v>
      </c>
      <c r="J2336" s="7">
        <v>3.2248577106499998</v>
      </c>
      <c r="K2336" s="5" t="s">
        <v>535</v>
      </c>
    </row>
    <row r="2337" spans="1:11" x14ac:dyDescent="0.2">
      <c r="A2337" s="4" t="s">
        <v>3686</v>
      </c>
      <c r="B2337" s="5">
        <v>2778264512</v>
      </c>
      <c r="C2337" s="5" t="s">
        <v>13553</v>
      </c>
      <c r="D2337" s="7">
        <v>1.87544137398</v>
      </c>
      <c r="E2337" s="7">
        <v>1.9779590951099999</v>
      </c>
      <c r="F2337" s="7">
        <v>1.68474552436</v>
      </c>
      <c r="G2337" s="7">
        <v>3.31086172981</v>
      </c>
      <c r="H2337" s="7">
        <v>4.2852536577700002</v>
      </c>
      <c r="I2337" s="7">
        <v>3.2982363700200001</v>
      </c>
      <c r="J2337" s="7">
        <v>5.7468427966800002</v>
      </c>
      <c r="K2337" s="5" t="s">
        <v>373</v>
      </c>
    </row>
    <row r="2338" spans="1:11" x14ac:dyDescent="0.2">
      <c r="A2338" s="4" t="s">
        <v>3687</v>
      </c>
      <c r="B2338" s="5">
        <v>2778264513</v>
      </c>
      <c r="C2338" s="5" t="s">
        <v>13553</v>
      </c>
      <c r="D2338" s="7">
        <v>5.8948757146300004</v>
      </c>
      <c r="E2338" s="7">
        <v>3.62664678887</v>
      </c>
      <c r="F2338" s="7">
        <v>1.35781582072</v>
      </c>
      <c r="G2338" s="7">
        <v>3.68569919835</v>
      </c>
      <c r="H2338" s="7">
        <v>4.8351630436099997</v>
      </c>
      <c r="I2338" s="7">
        <v>4.5397956938600004</v>
      </c>
      <c r="J2338" s="7">
        <v>6.3718933199999999</v>
      </c>
      <c r="K2338" s="5" t="s">
        <v>3688</v>
      </c>
    </row>
    <row r="2339" spans="1:11" x14ac:dyDescent="0.2">
      <c r="A2339" s="4" t="s">
        <v>3689</v>
      </c>
      <c r="B2339" s="5">
        <v>2778264514</v>
      </c>
      <c r="C2339" s="5" t="s">
        <v>13553</v>
      </c>
      <c r="D2339" s="7">
        <v>0</v>
      </c>
      <c r="E2339" s="7">
        <v>2.01169642215</v>
      </c>
      <c r="F2339" s="7">
        <v>0.86273200167599995</v>
      </c>
      <c r="G2339" s="7">
        <v>3.09947778609</v>
      </c>
      <c r="H2339" s="7">
        <v>4.9374265596300004</v>
      </c>
      <c r="I2339" s="7">
        <v>5.8120630586899997</v>
      </c>
      <c r="J2339" s="7">
        <v>6.7476459798299997</v>
      </c>
      <c r="K2339" s="5" t="s">
        <v>3688</v>
      </c>
    </row>
    <row r="2340" spans="1:11" x14ac:dyDescent="0.2">
      <c r="A2340" s="4" t="s">
        <v>3690</v>
      </c>
      <c r="B2340" s="5">
        <v>2778264515</v>
      </c>
      <c r="C2340" s="5" t="s">
        <v>13553</v>
      </c>
      <c r="D2340" s="7">
        <v>12.4397165556</v>
      </c>
      <c r="E2340" s="7">
        <v>18.586258517299999</v>
      </c>
      <c r="F2340" s="7">
        <v>8.7870534688100008</v>
      </c>
      <c r="G2340" s="7">
        <v>13.725496183500001</v>
      </c>
      <c r="H2340" s="7">
        <v>18.2204428396</v>
      </c>
      <c r="I2340" s="7">
        <v>17.0154836924</v>
      </c>
      <c r="J2340" s="7">
        <v>26.563732200800001</v>
      </c>
      <c r="K2340" s="5" t="s">
        <v>3691</v>
      </c>
    </row>
    <row r="2341" spans="1:11" x14ac:dyDescent="0.2">
      <c r="A2341" s="4" t="s">
        <v>3696</v>
      </c>
      <c r="B2341" s="5">
        <v>2778264516</v>
      </c>
      <c r="C2341" s="5" t="s">
        <v>13553</v>
      </c>
      <c r="D2341" s="7">
        <v>7.3346929759900004</v>
      </c>
      <c r="E2341" s="7">
        <v>7.0909952057399996</v>
      </c>
      <c r="F2341" s="7">
        <v>7.0957358745499999</v>
      </c>
      <c r="G2341" s="7">
        <v>18.107669194</v>
      </c>
      <c r="H2341" s="7">
        <v>19.498760814499999</v>
      </c>
      <c r="I2341" s="7">
        <v>36.800442454299997</v>
      </c>
      <c r="J2341" s="7">
        <v>26.730472027200001</v>
      </c>
      <c r="K2341" s="5" t="s">
        <v>1</v>
      </c>
    </row>
    <row r="2342" spans="1:11" x14ac:dyDescent="0.2">
      <c r="A2342" s="4" t="s">
        <v>3697</v>
      </c>
      <c r="B2342" s="5">
        <v>2778264517</v>
      </c>
      <c r="C2342" s="5" t="s">
        <v>13553</v>
      </c>
      <c r="D2342" s="7">
        <v>4.2076121130699997</v>
      </c>
      <c r="E2342" s="7">
        <v>12.203438134000001</v>
      </c>
      <c r="F2342" s="7">
        <v>7.5595598711600003</v>
      </c>
      <c r="G2342" s="7">
        <v>13.463291936799999</v>
      </c>
      <c r="H2342" s="7">
        <v>17.7491119098</v>
      </c>
      <c r="I2342" s="7">
        <v>29.7438830848</v>
      </c>
      <c r="J2342" s="7">
        <v>24.5346783038</v>
      </c>
      <c r="K2342" s="5" t="s">
        <v>1</v>
      </c>
    </row>
    <row r="2343" spans="1:11" x14ac:dyDescent="0.2">
      <c r="A2343" s="4" t="s">
        <v>3698</v>
      </c>
      <c r="B2343" s="5">
        <v>2778264518</v>
      </c>
      <c r="C2343" s="5" t="s">
        <v>13553</v>
      </c>
      <c r="D2343" s="7">
        <v>9.7848442019899995</v>
      </c>
      <c r="E2343" s="7">
        <v>8.3540554769100002</v>
      </c>
      <c r="F2343" s="7">
        <v>7.1478439257500002</v>
      </c>
      <c r="G2343" s="7">
        <v>27.6845772703</v>
      </c>
      <c r="H2343" s="7">
        <v>25.060269438900001</v>
      </c>
      <c r="I2343" s="7">
        <v>77.653229647499998</v>
      </c>
      <c r="J2343" s="7">
        <v>32.561637488899997</v>
      </c>
      <c r="K2343" s="5" t="s">
        <v>2994</v>
      </c>
    </row>
    <row r="2344" spans="1:11" x14ac:dyDescent="0.2">
      <c r="A2344" s="4" t="s">
        <v>3699</v>
      </c>
      <c r="B2344" s="5">
        <v>2778264519</v>
      </c>
      <c r="C2344" s="5" t="s">
        <v>13553</v>
      </c>
      <c r="D2344" s="7">
        <v>8.4403362901799994</v>
      </c>
      <c r="E2344" s="7">
        <v>7.6830256738599996</v>
      </c>
      <c r="F2344" s="7">
        <v>5.41579894824</v>
      </c>
      <c r="G2344" s="7">
        <v>20.587799819000001</v>
      </c>
      <c r="H2344" s="7">
        <v>24.530838856999999</v>
      </c>
      <c r="I2344" s="7">
        <v>49.104321645500001</v>
      </c>
      <c r="J2344" s="7">
        <v>32.1588569918</v>
      </c>
      <c r="K2344" s="5" t="s">
        <v>3700</v>
      </c>
    </row>
    <row r="2345" spans="1:11" x14ac:dyDescent="0.2">
      <c r="A2345" s="4" t="s">
        <v>3701</v>
      </c>
      <c r="B2345" s="5">
        <v>2778264520</v>
      </c>
      <c r="C2345" s="5" t="s">
        <v>13553</v>
      </c>
      <c r="D2345" s="7">
        <v>4.4826543289799998</v>
      </c>
      <c r="E2345" s="7">
        <v>14.5770465849</v>
      </c>
      <c r="F2345" s="7">
        <v>9.4476230274499997</v>
      </c>
      <c r="G2345" s="7">
        <v>21.144087042199999</v>
      </c>
      <c r="H2345" s="7">
        <v>20.682081605899999</v>
      </c>
      <c r="I2345" s="7">
        <v>47.609549767499999</v>
      </c>
      <c r="J2345" s="7">
        <v>40.5412778926</v>
      </c>
      <c r="K2345" s="5" t="s">
        <v>1806</v>
      </c>
    </row>
    <row r="2346" spans="1:11" x14ac:dyDescent="0.2">
      <c r="A2346" s="4" t="s">
        <v>3702</v>
      </c>
      <c r="B2346" s="5">
        <v>2778264521</v>
      </c>
      <c r="C2346" s="5" t="s">
        <v>13553</v>
      </c>
      <c r="D2346" s="7">
        <v>3.7086442694300001</v>
      </c>
      <c r="E2346" s="7">
        <v>12.711955162300001</v>
      </c>
      <c r="F2346" s="7">
        <v>7.1756405550100002</v>
      </c>
      <c r="G2346" s="7">
        <v>13.605809822199999</v>
      </c>
      <c r="H2346" s="7">
        <v>19.229450912299999</v>
      </c>
      <c r="I2346" s="7">
        <v>33.570096790100003</v>
      </c>
      <c r="J2346" s="7">
        <v>43.029706615800002</v>
      </c>
      <c r="K2346" s="5" t="s">
        <v>3703</v>
      </c>
    </row>
    <row r="2347" spans="1:11" x14ac:dyDescent="0.2">
      <c r="A2347" s="4" t="s">
        <v>3704</v>
      </c>
      <c r="B2347" s="5">
        <v>2778264522</v>
      </c>
      <c r="C2347" s="5" t="s">
        <v>13553</v>
      </c>
      <c r="D2347" s="7">
        <v>4.9055304606899997</v>
      </c>
      <c r="E2347" s="7">
        <v>11.209645849599999</v>
      </c>
      <c r="F2347" s="7">
        <v>6.1016311168300001</v>
      </c>
      <c r="G2347" s="7">
        <v>12.1782830388</v>
      </c>
      <c r="H2347" s="7">
        <v>14.8732119017</v>
      </c>
      <c r="I2347" s="7">
        <v>19.7915563006</v>
      </c>
      <c r="J2347" s="7">
        <v>25.904364001600001</v>
      </c>
      <c r="K2347" s="5" t="s">
        <v>1</v>
      </c>
    </row>
    <row r="2348" spans="1:11" x14ac:dyDescent="0.2">
      <c r="A2348" s="4" t="s">
        <v>3705</v>
      </c>
      <c r="B2348" s="5">
        <v>2778264523</v>
      </c>
      <c r="C2348" s="5" t="s">
        <v>13553</v>
      </c>
      <c r="D2348" s="7">
        <v>0</v>
      </c>
      <c r="E2348" s="7">
        <v>3.7829257194600001</v>
      </c>
      <c r="F2348" s="7">
        <v>2.5167034565600002</v>
      </c>
      <c r="G2348" s="7">
        <v>4.0184831146900004</v>
      </c>
      <c r="H2348" s="7">
        <v>6.4013897272999998</v>
      </c>
      <c r="I2348" s="7">
        <v>5.87986331916</v>
      </c>
      <c r="J2348" s="7">
        <v>6.5503143048899997</v>
      </c>
      <c r="K2348" s="5" t="s">
        <v>158</v>
      </c>
    </row>
    <row r="2349" spans="1:11" x14ac:dyDescent="0.2">
      <c r="A2349" s="4" t="s">
        <v>3706</v>
      </c>
      <c r="B2349" s="5">
        <v>2778264524</v>
      </c>
      <c r="C2349" s="5" t="s">
        <v>13553</v>
      </c>
      <c r="D2349" s="7">
        <v>3.1029754616699998</v>
      </c>
      <c r="E2349" s="7">
        <v>3.68166845904</v>
      </c>
      <c r="F2349" s="7">
        <v>1.71536203732</v>
      </c>
      <c r="G2349" s="7">
        <v>2.3965911414900001</v>
      </c>
      <c r="H2349" s="7">
        <v>3.8177375581300002</v>
      </c>
      <c r="I2349" s="7">
        <v>5.0825312595099996</v>
      </c>
      <c r="J2349" s="7">
        <v>7.4774231796699997</v>
      </c>
      <c r="K2349" s="5" t="s">
        <v>1185</v>
      </c>
    </row>
    <row r="2350" spans="1:11" x14ac:dyDescent="0.2">
      <c r="A2350" s="4" t="s">
        <v>3707</v>
      </c>
      <c r="B2350" s="5">
        <v>2778264525</v>
      </c>
      <c r="C2350" s="5" t="s">
        <v>13553</v>
      </c>
      <c r="D2350" s="7">
        <v>0</v>
      </c>
      <c r="E2350" s="7">
        <v>2.0630489005500001</v>
      </c>
      <c r="F2350" s="7">
        <v>1.80227854123</v>
      </c>
      <c r="G2350" s="7">
        <v>3.0216302045400001</v>
      </c>
      <c r="H2350" s="7">
        <v>1.3752618302599999</v>
      </c>
      <c r="I2350" s="7">
        <v>4.4968930356700003</v>
      </c>
      <c r="J2350" s="7">
        <v>4.9659577396600003</v>
      </c>
      <c r="K2350" s="5" t="s">
        <v>3708</v>
      </c>
    </row>
    <row r="2351" spans="1:11" x14ac:dyDescent="0.2">
      <c r="A2351" s="4" t="s">
        <v>3710</v>
      </c>
      <c r="B2351" s="5">
        <v>2778264526</v>
      </c>
      <c r="C2351" s="5" t="s">
        <v>13553</v>
      </c>
      <c r="D2351" s="7">
        <v>0</v>
      </c>
      <c r="E2351" s="7">
        <v>0.88423175960300004</v>
      </c>
      <c r="F2351" s="7">
        <v>1.0428270019500001</v>
      </c>
      <c r="G2351" s="7">
        <v>1.11007190457</v>
      </c>
      <c r="H2351" s="7">
        <v>1.7683296616299999</v>
      </c>
      <c r="I2351" s="7">
        <v>1.6479167181800001</v>
      </c>
      <c r="J2351" s="7">
        <v>3.5168999130900001</v>
      </c>
      <c r="K2351" s="5" t="s">
        <v>1355</v>
      </c>
    </row>
    <row r="2352" spans="1:11" x14ac:dyDescent="0.2">
      <c r="A2352" s="4" t="s">
        <v>3711</v>
      </c>
      <c r="B2352" s="5">
        <v>2778264527</v>
      </c>
      <c r="C2352" s="5" t="s">
        <v>13553</v>
      </c>
      <c r="D2352" s="7">
        <v>0</v>
      </c>
      <c r="E2352" s="7">
        <v>2.5242196948300002</v>
      </c>
      <c r="F2352" s="7">
        <v>0.811898760921</v>
      </c>
      <c r="G2352" s="7">
        <v>1.0082947627200001</v>
      </c>
      <c r="H2352" s="7">
        <v>1.49147146494</v>
      </c>
      <c r="I2352" s="7">
        <v>1.57560755584</v>
      </c>
      <c r="J2352" s="7">
        <v>3.2624193837200002</v>
      </c>
      <c r="K2352" s="5" t="s">
        <v>3712</v>
      </c>
    </row>
    <row r="2353" spans="1:11" x14ac:dyDescent="0.2">
      <c r="A2353" s="4" t="s">
        <v>3713</v>
      </c>
      <c r="B2353" s="5">
        <v>2778264528</v>
      </c>
      <c r="C2353" s="5" t="s">
        <v>13553</v>
      </c>
      <c r="D2353" s="7">
        <v>0</v>
      </c>
      <c r="E2353" s="7">
        <v>2.7601935358</v>
      </c>
      <c r="F2353" s="7">
        <v>1.14891532285</v>
      </c>
      <c r="G2353" s="7">
        <v>1.8345017221</v>
      </c>
      <c r="H2353" s="7">
        <v>2.7599846127399998</v>
      </c>
      <c r="I2353" s="7">
        <v>2.1022293410800001</v>
      </c>
      <c r="J2353" s="7">
        <v>6.4852788301700004</v>
      </c>
      <c r="K2353" s="5" t="s">
        <v>3714</v>
      </c>
    </row>
    <row r="2354" spans="1:11" x14ac:dyDescent="0.2">
      <c r="A2354" s="4" t="s">
        <v>3715</v>
      </c>
      <c r="B2354" s="5">
        <v>2778264529</v>
      </c>
      <c r="C2354" s="5" t="s">
        <v>13553</v>
      </c>
      <c r="D2354" s="7">
        <v>0</v>
      </c>
      <c r="E2354" s="7">
        <v>1.5780626413200001</v>
      </c>
      <c r="F2354" s="7">
        <v>0</v>
      </c>
      <c r="G2354" s="7">
        <v>0.99055648180300004</v>
      </c>
      <c r="H2354" s="7">
        <v>9.4676591728100004</v>
      </c>
      <c r="I2354" s="7">
        <v>0.619155562406</v>
      </c>
      <c r="J2354" s="7">
        <v>9.6150772166199996</v>
      </c>
      <c r="K2354" s="5" t="s">
        <v>1</v>
      </c>
    </row>
    <row r="2355" spans="1:11" x14ac:dyDescent="0.2">
      <c r="A2355" s="4" t="s">
        <v>3716</v>
      </c>
      <c r="B2355" s="5">
        <v>2778264530</v>
      </c>
      <c r="C2355" s="5" t="s">
        <v>13553</v>
      </c>
      <c r="D2355" s="7">
        <v>1.7010763389800001</v>
      </c>
      <c r="E2355" s="7">
        <v>1.3455470254299999</v>
      </c>
      <c r="F2355" s="7">
        <v>0.822828470353</v>
      </c>
      <c r="G2355" s="7">
        <v>0.56307030857899998</v>
      </c>
      <c r="H2355" s="7">
        <v>1.3454451790199999</v>
      </c>
      <c r="I2355" s="7">
        <v>1.1145139592</v>
      </c>
      <c r="J2355" s="7">
        <v>3.3906831370699999</v>
      </c>
      <c r="K2355" s="5" t="s">
        <v>1921</v>
      </c>
    </row>
    <row r="2356" spans="1:11" x14ac:dyDescent="0.2">
      <c r="A2356" s="4" t="s">
        <v>3717</v>
      </c>
      <c r="B2356" s="5">
        <v>2778264531</v>
      </c>
      <c r="C2356" s="5" t="s">
        <v>13553</v>
      </c>
      <c r="D2356" s="7">
        <v>0</v>
      </c>
      <c r="E2356" s="7">
        <v>0.55566615387499996</v>
      </c>
      <c r="F2356" s="7">
        <v>0.14562890655899999</v>
      </c>
      <c r="G2356" s="7">
        <v>1.1626465178000001</v>
      </c>
      <c r="H2356" s="7">
        <v>0.37041606313100001</v>
      </c>
      <c r="I2356" s="7">
        <v>0.43603312188400001</v>
      </c>
      <c r="J2356" s="7">
        <v>1.3793402299699999</v>
      </c>
      <c r="K2356" s="5" t="s">
        <v>80</v>
      </c>
    </row>
    <row r="2357" spans="1:11" x14ac:dyDescent="0.2">
      <c r="A2357" s="4" t="s">
        <v>3718</v>
      </c>
      <c r="B2357" s="5">
        <v>2778264532</v>
      </c>
      <c r="C2357" s="5" t="s">
        <v>13553</v>
      </c>
      <c r="D2357" s="7">
        <v>92.028090163100003</v>
      </c>
      <c r="E2357" s="7">
        <v>88.970424294099999</v>
      </c>
      <c r="F2357" s="7">
        <v>45.745780818500002</v>
      </c>
      <c r="G2357" s="7">
        <v>75.500045558599993</v>
      </c>
      <c r="H2357" s="7">
        <v>90.7899240988</v>
      </c>
      <c r="I2357" s="7">
        <v>154.26950121600001</v>
      </c>
      <c r="J2357" s="7">
        <v>148.81517539399999</v>
      </c>
      <c r="K2357" s="5" t="s">
        <v>154</v>
      </c>
    </row>
    <row r="2358" spans="1:11" x14ac:dyDescent="0.2">
      <c r="A2358" s="4" t="s">
        <v>3719</v>
      </c>
      <c r="B2358" s="5">
        <v>2778264533</v>
      </c>
      <c r="C2358" s="5" t="s">
        <v>13553</v>
      </c>
      <c r="D2358" s="7">
        <v>63.051532825099997</v>
      </c>
      <c r="E2358" s="7">
        <v>48.427989285800003</v>
      </c>
      <c r="F2358" s="7">
        <v>24.152687599899998</v>
      </c>
      <c r="G2358" s="7">
        <v>49.151723035000003</v>
      </c>
      <c r="H2358" s="7">
        <v>44.328734134199998</v>
      </c>
      <c r="I2358" s="7">
        <v>78.650094155900007</v>
      </c>
      <c r="J2358" s="7">
        <v>93.259392441000003</v>
      </c>
      <c r="K2358" s="5" t="s">
        <v>387</v>
      </c>
    </row>
    <row r="2359" spans="1:11" x14ac:dyDescent="0.2">
      <c r="A2359" s="4" t="s">
        <v>3720</v>
      </c>
      <c r="B2359" s="5">
        <v>2778264534</v>
      </c>
      <c r="C2359" s="5" t="s">
        <v>13553</v>
      </c>
      <c r="D2359" s="7">
        <v>43.740571674100003</v>
      </c>
      <c r="E2359" s="7">
        <v>32.676531221399998</v>
      </c>
      <c r="F2359" s="7">
        <v>16.3406017625</v>
      </c>
      <c r="G2359" s="7">
        <v>27.5242132373</v>
      </c>
      <c r="H2359" s="7">
        <v>27.388548523099999</v>
      </c>
      <c r="I2359" s="7">
        <v>38.414942972699997</v>
      </c>
      <c r="J2359" s="7">
        <v>43.837102130799998</v>
      </c>
      <c r="K2359" s="5" t="s">
        <v>259</v>
      </c>
    </row>
    <row r="2360" spans="1:11" x14ac:dyDescent="0.2">
      <c r="A2360" s="4" t="s">
        <v>3721</v>
      </c>
      <c r="B2360" s="5">
        <v>2778264535</v>
      </c>
      <c r="C2360" s="5" t="s">
        <v>13553</v>
      </c>
      <c r="D2360" s="7">
        <v>26.715133165200001</v>
      </c>
      <c r="E2360" s="7">
        <v>18.570195592299999</v>
      </c>
      <c r="F2360" s="7">
        <v>11.244157678500001</v>
      </c>
      <c r="G2360" s="7">
        <v>12.1925241172</v>
      </c>
      <c r="H2360" s="7">
        <v>11.7388902218</v>
      </c>
      <c r="I2360" s="7">
        <v>12.4784037684</v>
      </c>
      <c r="J2360" s="7">
        <v>25.216144527299999</v>
      </c>
      <c r="K2360" s="5" t="s">
        <v>247</v>
      </c>
    </row>
    <row r="2361" spans="1:11" x14ac:dyDescent="0.2">
      <c r="A2361" s="4" t="s">
        <v>3724</v>
      </c>
      <c r="B2361" s="5">
        <v>2778264536</v>
      </c>
      <c r="C2361" s="5" t="s">
        <v>13553</v>
      </c>
      <c r="D2361" s="7">
        <v>20.496330203799999</v>
      </c>
      <c r="E2361" s="7">
        <v>7.2055754102199998</v>
      </c>
      <c r="F2361" s="7">
        <v>7.7897992361200004</v>
      </c>
      <c r="G2361" s="7">
        <v>10.459367308599999</v>
      </c>
      <c r="H2361" s="7">
        <v>9.4566018877900007</v>
      </c>
      <c r="I2361" s="7">
        <v>11.308479090100001</v>
      </c>
      <c r="J2361" s="7">
        <v>21.951652027400002</v>
      </c>
      <c r="K2361" s="5" t="s">
        <v>1</v>
      </c>
    </row>
    <row r="2362" spans="1:11" x14ac:dyDescent="0.2">
      <c r="A2362" s="4" t="s">
        <v>3725</v>
      </c>
      <c r="B2362" s="5">
        <v>2778264537</v>
      </c>
      <c r="C2362" s="5" t="s">
        <v>13553</v>
      </c>
      <c r="D2362" s="7">
        <v>8.33981273807</v>
      </c>
      <c r="E2362" s="7">
        <v>10.750292677299999</v>
      </c>
      <c r="F2362" s="7">
        <v>6.6273759242799999</v>
      </c>
      <c r="G2362" s="7">
        <v>5.3677299892199999</v>
      </c>
      <c r="H2362" s="7">
        <v>6.8405775276499998</v>
      </c>
      <c r="I2362" s="7">
        <v>4.50547941614</v>
      </c>
      <c r="J2362" s="7">
        <v>13.7287732563</v>
      </c>
      <c r="K2362" s="5" t="s">
        <v>115</v>
      </c>
    </row>
    <row r="2363" spans="1:11" x14ac:dyDescent="0.2">
      <c r="A2363" s="4" t="s">
        <v>3726</v>
      </c>
      <c r="B2363" s="5">
        <v>2778264538</v>
      </c>
      <c r="C2363" s="5" t="s">
        <v>13553</v>
      </c>
      <c r="D2363" s="7">
        <v>5.9477000170599998</v>
      </c>
      <c r="E2363" s="7">
        <v>5.3020269622800003</v>
      </c>
      <c r="F2363" s="7">
        <v>2.2898292003599998</v>
      </c>
      <c r="G2363" s="7">
        <v>2.2968607630300002</v>
      </c>
      <c r="H2363" s="7">
        <v>2.5388066464899999</v>
      </c>
      <c r="I2363" s="7">
        <v>1.67006732542</v>
      </c>
      <c r="J2363" s="7">
        <v>5.5611203854499998</v>
      </c>
      <c r="K2363" s="5" t="s">
        <v>3292</v>
      </c>
    </row>
    <row r="2364" spans="1:11" x14ac:dyDescent="0.2">
      <c r="A2364" s="4" t="s">
        <v>3727</v>
      </c>
      <c r="B2364" s="5">
        <v>2778264539</v>
      </c>
      <c r="C2364" s="5" t="s">
        <v>13553</v>
      </c>
      <c r="D2364" s="7">
        <v>0</v>
      </c>
      <c r="E2364" s="7">
        <v>4.08551382998</v>
      </c>
      <c r="F2364" s="7">
        <v>1.9273155900500001</v>
      </c>
      <c r="G2364" s="7">
        <v>1.1967638756800001</v>
      </c>
      <c r="H2364" s="7">
        <v>0.81704091830100001</v>
      </c>
      <c r="I2364" s="7">
        <v>0.85491109478299998</v>
      </c>
      <c r="J2364" s="7">
        <v>2.9502677836300002</v>
      </c>
      <c r="K2364" s="5" t="s">
        <v>3728</v>
      </c>
    </row>
    <row r="2365" spans="1:11" x14ac:dyDescent="0.2">
      <c r="A2365" s="4" t="s">
        <v>3729</v>
      </c>
      <c r="B2365" s="5">
        <v>2778264540</v>
      </c>
      <c r="C2365" s="5" t="s">
        <v>13553</v>
      </c>
      <c r="D2365" s="7">
        <v>4.9498291911600001</v>
      </c>
      <c r="E2365" s="7">
        <v>4.9303805571500003</v>
      </c>
      <c r="F2365" s="7">
        <v>1.4821759990000001</v>
      </c>
      <c r="G2365" s="7">
        <v>1.63843431727</v>
      </c>
      <c r="H2365" s="7">
        <v>1.160001734</v>
      </c>
      <c r="I2365" s="7">
        <v>1.30859392986</v>
      </c>
      <c r="J2365" s="7">
        <v>3.3378473440200001</v>
      </c>
      <c r="K2365" s="5" t="s">
        <v>2325</v>
      </c>
    </row>
    <row r="2366" spans="1:11" x14ac:dyDescent="0.2">
      <c r="A2366" s="4" t="s">
        <v>3730</v>
      </c>
      <c r="B2366" s="5">
        <v>2778264541</v>
      </c>
      <c r="C2366" s="5" t="s">
        <v>13553</v>
      </c>
      <c r="D2366" s="7">
        <v>0</v>
      </c>
      <c r="E2366" s="7">
        <v>4.1120271413699996</v>
      </c>
      <c r="F2366" s="7">
        <v>2.0206490404499999</v>
      </c>
      <c r="G2366" s="7">
        <v>3.3339680245299999</v>
      </c>
      <c r="H2366" s="7">
        <v>2.9124654263799998</v>
      </c>
      <c r="I2366" s="7">
        <v>2.8906048482800002</v>
      </c>
      <c r="J2366" s="7">
        <v>9.1054290754899991</v>
      </c>
      <c r="K2366" s="5" t="s">
        <v>3731</v>
      </c>
    </row>
    <row r="2367" spans="1:11" x14ac:dyDescent="0.2">
      <c r="A2367" s="4" t="s">
        <v>3732</v>
      </c>
      <c r="B2367" s="5">
        <v>2778264542</v>
      </c>
      <c r="C2367" s="5" t="s">
        <v>13553</v>
      </c>
      <c r="D2367" s="7">
        <v>0</v>
      </c>
      <c r="E2367" s="7">
        <v>3.65098508722</v>
      </c>
      <c r="F2367" s="7">
        <v>1.0764558588099999</v>
      </c>
      <c r="G2367" s="7">
        <v>2.38722762567</v>
      </c>
      <c r="H2367" s="7">
        <v>2.4338058258999999</v>
      </c>
      <c r="I2367" s="7">
        <v>3.2230579750700001</v>
      </c>
      <c r="J2367" s="7">
        <v>5.7158105900900003</v>
      </c>
      <c r="K2367" s="5" t="s">
        <v>158</v>
      </c>
    </row>
    <row r="2368" spans="1:11" x14ac:dyDescent="0.2">
      <c r="A2368" s="4" t="s">
        <v>3733</v>
      </c>
      <c r="B2368" s="5">
        <v>2778264543</v>
      </c>
      <c r="C2368" s="5" t="s">
        <v>13553</v>
      </c>
      <c r="D2368" s="7">
        <v>0</v>
      </c>
      <c r="E2368" s="7">
        <v>1.4950522504799999</v>
      </c>
      <c r="F2368" s="7">
        <v>0.940375394689</v>
      </c>
      <c r="G2368" s="7">
        <v>1.0322955657299999</v>
      </c>
      <c r="H2368" s="7">
        <v>1.64443299658</v>
      </c>
      <c r="I2368" s="7">
        <v>1.4078071063499999</v>
      </c>
      <c r="J2368" s="7">
        <v>3.03643266006</v>
      </c>
      <c r="K2368" s="5" t="s">
        <v>3734</v>
      </c>
    </row>
    <row r="2369" spans="1:11" x14ac:dyDescent="0.2">
      <c r="A2369" s="4" t="s">
        <v>3735</v>
      </c>
      <c r="B2369" s="5">
        <v>2778264544</v>
      </c>
      <c r="C2369" s="5" t="s">
        <v>13553</v>
      </c>
      <c r="D2369" s="7">
        <v>1.67343857509</v>
      </c>
      <c r="E2369" s="7">
        <v>3.0150617014100001</v>
      </c>
      <c r="F2369" s="7">
        <v>1.15637113432</v>
      </c>
      <c r="G2369" s="7">
        <v>3.2312115535800001</v>
      </c>
      <c r="H2369" s="7">
        <v>2.7942359147900002</v>
      </c>
      <c r="I2369" s="7">
        <v>2.19281240831</v>
      </c>
      <c r="J2369" s="7">
        <v>6.2729080393999999</v>
      </c>
      <c r="K2369" s="5" t="s">
        <v>206</v>
      </c>
    </row>
    <row r="2370" spans="1:11" x14ac:dyDescent="0.2">
      <c r="A2370" s="4" t="s">
        <v>3736</v>
      </c>
      <c r="B2370" s="5">
        <v>2778264545</v>
      </c>
      <c r="C2370" s="5" t="s">
        <v>13553</v>
      </c>
      <c r="D2370" s="7">
        <v>0</v>
      </c>
      <c r="E2370" s="7">
        <v>2.7236758866500002</v>
      </c>
      <c r="F2370" s="7">
        <v>1.07073088336</v>
      </c>
      <c r="G2370" s="7">
        <v>1.5386964115899999</v>
      </c>
      <c r="H2370" s="7">
        <v>4.3575515642699996</v>
      </c>
      <c r="I2370" s="7">
        <v>2.6715971712000002</v>
      </c>
      <c r="J2370" s="7">
        <v>5.8083396990100002</v>
      </c>
      <c r="K2370" s="5" t="s">
        <v>3737</v>
      </c>
    </row>
    <row r="2371" spans="1:11" x14ac:dyDescent="0.2">
      <c r="A2371" s="4" t="s">
        <v>3740</v>
      </c>
      <c r="B2371" s="5">
        <v>2778264546</v>
      </c>
      <c r="C2371" s="5" t="s">
        <v>13553</v>
      </c>
      <c r="D2371" s="7">
        <v>0.86757786329800002</v>
      </c>
      <c r="E2371" s="7">
        <v>2.2112560154200001</v>
      </c>
      <c r="F2371" s="7">
        <v>1.4388223331200001</v>
      </c>
      <c r="G2371" s="7">
        <v>2.3452660409199999</v>
      </c>
      <c r="H2371" s="7">
        <v>7.01448810641</v>
      </c>
      <c r="I2371" s="7">
        <v>2.5728532817200001</v>
      </c>
      <c r="J2371" s="7">
        <v>12.1825740746</v>
      </c>
      <c r="K2371" s="5" t="s">
        <v>11</v>
      </c>
    </row>
    <row r="2372" spans="1:11" x14ac:dyDescent="0.2">
      <c r="A2372" s="4" t="s">
        <v>3741</v>
      </c>
      <c r="B2372" s="5">
        <v>2778264547</v>
      </c>
      <c r="C2372" s="5" t="s">
        <v>13553</v>
      </c>
      <c r="D2372" s="7">
        <v>3.2747709837399999</v>
      </c>
      <c r="E2372" s="7">
        <v>2.9501042705999998</v>
      </c>
      <c r="F2372" s="7">
        <v>3.7338111145599999</v>
      </c>
      <c r="G2372" s="7">
        <v>5.4650468009499997</v>
      </c>
      <c r="H2372" s="7">
        <v>24.1026859983</v>
      </c>
      <c r="I2372" s="7">
        <v>5.7591609697299999</v>
      </c>
      <c r="J2372" s="7">
        <v>48.566263984999999</v>
      </c>
      <c r="K2372" s="5" t="s">
        <v>19</v>
      </c>
    </row>
    <row r="2373" spans="1:11" x14ac:dyDescent="0.2">
      <c r="A2373" s="4" t="s">
        <v>3742</v>
      </c>
      <c r="B2373" s="5">
        <v>2778264548</v>
      </c>
      <c r="C2373" s="5" t="s">
        <v>13553</v>
      </c>
      <c r="D2373" s="7">
        <v>0</v>
      </c>
      <c r="E2373" s="7">
        <v>6.0706854324700004</v>
      </c>
      <c r="F2373" s="7">
        <v>3.12714652925</v>
      </c>
      <c r="G2373" s="7">
        <v>3.2849952490300001</v>
      </c>
      <c r="H2373" s="7">
        <v>8.1634072898400003</v>
      </c>
      <c r="I2373" s="7">
        <v>5.0100851476899999</v>
      </c>
      <c r="J2373" s="7">
        <v>17.077048298899999</v>
      </c>
      <c r="K2373" s="5" t="s">
        <v>2157</v>
      </c>
    </row>
    <row r="2374" spans="1:11" x14ac:dyDescent="0.2">
      <c r="A2374" s="4" t="s">
        <v>3743</v>
      </c>
      <c r="B2374" s="5">
        <v>2778264549</v>
      </c>
      <c r="C2374" s="5" t="s">
        <v>13553</v>
      </c>
      <c r="D2374" s="7">
        <v>1.70695412802</v>
      </c>
      <c r="E2374" s="7">
        <v>4.95071991882</v>
      </c>
      <c r="F2374" s="7">
        <v>1.88724941388</v>
      </c>
      <c r="G2374" s="7">
        <v>4.14344997194</v>
      </c>
      <c r="H2374" s="7">
        <v>8.4005857797499992</v>
      </c>
      <c r="I2374" s="7">
        <v>5.0620730608900004</v>
      </c>
      <c r="J2374" s="7">
        <v>22.1409850842</v>
      </c>
      <c r="K2374" s="5" t="s">
        <v>158</v>
      </c>
    </row>
    <row r="2375" spans="1:11" x14ac:dyDescent="0.2">
      <c r="A2375" s="4" t="s">
        <v>3744</v>
      </c>
      <c r="B2375" s="5">
        <v>2778264550</v>
      </c>
      <c r="C2375" s="5" t="s">
        <v>13553</v>
      </c>
      <c r="D2375" s="7">
        <v>0</v>
      </c>
      <c r="E2375" s="7">
        <v>5.1930854608899999</v>
      </c>
      <c r="F2375" s="7">
        <v>2.5787427135700001</v>
      </c>
      <c r="G2375" s="7">
        <v>3.3455034779599999</v>
      </c>
      <c r="H2375" s="7">
        <v>7.1741144843900004</v>
      </c>
      <c r="I2375" s="7">
        <v>3.9141753135499999</v>
      </c>
      <c r="J2375" s="7">
        <v>16.0056753812</v>
      </c>
      <c r="K2375" s="5" t="s">
        <v>3745</v>
      </c>
    </row>
    <row r="2376" spans="1:11" x14ac:dyDescent="0.2">
      <c r="A2376" s="4" t="s">
        <v>3746</v>
      </c>
      <c r="B2376" s="5">
        <v>2778264551</v>
      </c>
      <c r="C2376" s="5" t="s">
        <v>13553</v>
      </c>
      <c r="D2376" s="7">
        <v>1.9341848717800001</v>
      </c>
      <c r="E2376" s="7">
        <v>3.3998561723799998</v>
      </c>
      <c r="F2376" s="7">
        <v>1.0692405864000001</v>
      </c>
      <c r="G2376" s="7">
        <v>1.4938726996</v>
      </c>
      <c r="H2376" s="7">
        <v>2.2097392410099999</v>
      </c>
      <c r="I2376" s="7">
        <v>2.26769690198</v>
      </c>
      <c r="J2376" s="7">
        <v>4.6609194860400001</v>
      </c>
      <c r="K2376" s="5" t="s">
        <v>3</v>
      </c>
    </row>
    <row r="2377" spans="1:11" x14ac:dyDescent="0.2">
      <c r="A2377" s="4" t="s">
        <v>3747</v>
      </c>
      <c r="B2377" s="5">
        <v>2778264552</v>
      </c>
      <c r="C2377" s="5" t="s">
        <v>13553</v>
      </c>
      <c r="D2377" s="7">
        <v>0</v>
      </c>
      <c r="E2377" s="7">
        <v>3.7932447534799998</v>
      </c>
      <c r="F2377" s="7">
        <v>0.807733099362</v>
      </c>
      <c r="G2377" s="7">
        <v>1.9345913475600001</v>
      </c>
      <c r="H2377" s="7">
        <v>2.52863842485</v>
      </c>
      <c r="I2377" s="7">
        <v>2.07739925475</v>
      </c>
      <c r="J2377" s="7">
        <v>6.0187759812100001</v>
      </c>
      <c r="K2377" s="5" t="s">
        <v>24</v>
      </c>
    </row>
    <row r="2378" spans="1:11" x14ac:dyDescent="0.2">
      <c r="A2378" s="4" t="s">
        <v>3748</v>
      </c>
      <c r="B2378" s="5">
        <v>2778264553</v>
      </c>
      <c r="C2378" s="5" t="s">
        <v>13553</v>
      </c>
      <c r="D2378" s="7">
        <v>0</v>
      </c>
      <c r="E2378" s="7">
        <v>1.1797916474300001</v>
      </c>
      <c r="F2378" s="7">
        <v>0.57974930085700005</v>
      </c>
      <c r="G2378" s="7">
        <v>1.5736902610800001</v>
      </c>
      <c r="H2378" s="7">
        <v>2.06447910776</v>
      </c>
      <c r="I2378" s="7">
        <v>1.56226475349</v>
      </c>
      <c r="J2378" s="7">
        <v>2.8454189433299999</v>
      </c>
      <c r="K2378" s="5" t="s">
        <v>158</v>
      </c>
    </row>
    <row r="2379" spans="1:11" x14ac:dyDescent="0.2">
      <c r="A2379" s="4" t="s">
        <v>3749</v>
      </c>
      <c r="B2379" s="5">
        <v>2778264554</v>
      </c>
      <c r="C2379" s="5" t="s">
        <v>13553</v>
      </c>
      <c r="D2379" s="7">
        <v>1.8134791621099999</v>
      </c>
      <c r="E2379" s="7">
        <v>6.6941343957099999</v>
      </c>
      <c r="F2379" s="7">
        <v>0.62657063933099999</v>
      </c>
      <c r="G2379" s="7">
        <v>4.70216647116</v>
      </c>
      <c r="H2379" s="7">
        <v>3.8249301182600002</v>
      </c>
      <c r="I2379" s="7">
        <v>7.5666918441000002</v>
      </c>
      <c r="J2379" s="7">
        <v>10.520485470000001</v>
      </c>
      <c r="K2379" s="5" t="s">
        <v>120</v>
      </c>
    </row>
    <row r="2380" spans="1:11" x14ac:dyDescent="0.2">
      <c r="A2380" s="4" t="s">
        <v>3750</v>
      </c>
      <c r="B2380" s="5">
        <v>2778264555</v>
      </c>
      <c r="C2380" s="5" t="s">
        <v>13553</v>
      </c>
      <c r="D2380" s="7">
        <v>3.0932606763799999</v>
      </c>
      <c r="E2380" s="7">
        <v>3.12641717716</v>
      </c>
      <c r="F2380" s="7">
        <v>1.4962426391000001</v>
      </c>
      <c r="G2380" s="7">
        <v>4.4368775320699996</v>
      </c>
      <c r="H2380" s="7">
        <v>4.2135476764000002</v>
      </c>
      <c r="I2380" s="7">
        <v>5.2799502090699999</v>
      </c>
      <c r="J2380" s="7">
        <v>8.3742613926399994</v>
      </c>
      <c r="K2380" s="5" t="s">
        <v>3751</v>
      </c>
    </row>
    <row r="2381" spans="1:11" x14ac:dyDescent="0.2">
      <c r="A2381" s="4" t="s">
        <v>3754</v>
      </c>
      <c r="B2381" s="5">
        <v>2778264556</v>
      </c>
      <c r="C2381" s="5" t="s">
        <v>13553</v>
      </c>
      <c r="D2381" s="7">
        <v>0.56431473086100004</v>
      </c>
      <c r="E2381" s="7">
        <v>0.69435567624100003</v>
      </c>
      <c r="F2381" s="7">
        <v>0.38994993610899997</v>
      </c>
      <c r="G2381" s="7">
        <v>1.0584927241099999</v>
      </c>
      <c r="H2381" s="7">
        <v>0.99186159921499994</v>
      </c>
      <c r="I2381" s="7">
        <v>0.875673099718</v>
      </c>
      <c r="J2381" s="7">
        <v>1.7459963295700001</v>
      </c>
      <c r="K2381" s="5" t="s">
        <v>3222</v>
      </c>
    </row>
    <row r="2382" spans="1:11" x14ac:dyDescent="0.2">
      <c r="A2382" s="4" t="s">
        <v>3755</v>
      </c>
      <c r="B2382" s="5">
        <v>2778264557</v>
      </c>
      <c r="C2382" s="5" t="s">
        <v>13553</v>
      </c>
      <c r="D2382" s="7">
        <v>0</v>
      </c>
      <c r="E2382" s="7">
        <v>0.85676637794099997</v>
      </c>
      <c r="F2382" s="7">
        <v>0.25260886175399999</v>
      </c>
      <c r="G2382" s="7">
        <v>0.33612238625599999</v>
      </c>
      <c r="H2382" s="7">
        <v>0.42835076402400002</v>
      </c>
      <c r="I2382" s="7">
        <v>0.92442280199000004</v>
      </c>
      <c r="J2382" s="7">
        <v>1.23255803686</v>
      </c>
      <c r="K2382" s="5" t="s">
        <v>3756</v>
      </c>
    </row>
    <row r="2383" spans="1:11" x14ac:dyDescent="0.2">
      <c r="A2383" s="4" t="s">
        <v>3757</v>
      </c>
      <c r="B2383" s="5">
        <v>2778264558</v>
      </c>
      <c r="C2383" s="5" t="s">
        <v>13553</v>
      </c>
      <c r="D2383" s="7">
        <v>1.7492641874899999</v>
      </c>
      <c r="E2383" s="7">
        <v>0.614961551168</v>
      </c>
      <c r="F2383" s="7">
        <v>0.120876776885</v>
      </c>
      <c r="G2383" s="7">
        <v>1.1580417683399999</v>
      </c>
      <c r="H2383" s="7">
        <v>0.61491500383499997</v>
      </c>
      <c r="I2383" s="7">
        <v>0.90480454110499997</v>
      </c>
      <c r="J2383" s="7">
        <v>1.14489770723</v>
      </c>
      <c r="K2383" s="5" t="s">
        <v>158</v>
      </c>
    </row>
    <row r="2384" spans="1:11" x14ac:dyDescent="0.2">
      <c r="A2384" s="4" t="s">
        <v>3758</v>
      </c>
      <c r="B2384" s="5">
        <v>2778264559</v>
      </c>
      <c r="C2384" s="5" t="s">
        <v>13553</v>
      </c>
      <c r="D2384" s="7">
        <v>0</v>
      </c>
      <c r="E2384" s="7">
        <v>1.29891460508</v>
      </c>
      <c r="F2384" s="7">
        <v>0.63828629046999996</v>
      </c>
      <c r="G2384" s="7">
        <v>1.1210843857299999</v>
      </c>
      <c r="H2384" s="7">
        <v>0.48705610813</v>
      </c>
      <c r="I2384" s="7">
        <v>1.7200058245200001</v>
      </c>
      <c r="J2384" s="7">
        <v>1.3190397620700001</v>
      </c>
      <c r="K2384" s="5" t="s">
        <v>3759</v>
      </c>
    </row>
    <row r="2385" spans="1:11" x14ac:dyDescent="0.2">
      <c r="A2385" s="4" t="s">
        <v>3760</v>
      </c>
      <c r="B2385" s="5">
        <v>2778264560</v>
      </c>
      <c r="C2385" s="5" t="s">
        <v>13553</v>
      </c>
      <c r="D2385" s="7">
        <v>0</v>
      </c>
      <c r="E2385" s="7">
        <v>1.2744377037900001</v>
      </c>
      <c r="F2385" s="7">
        <v>0.66800890422000003</v>
      </c>
      <c r="G2385" s="7">
        <v>1.0666264613200001</v>
      </c>
      <c r="H2385" s="7">
        <v>2.5486824795</v>
      </c>
      <c r="I2385" s="7">
        <v>2.5834769746599999</v>
      </c>
      <c r="J2385" s="7">
        <v>3.8106517697900002</v>
      </c>
      <c r="K2385" s="5" t="s">
        <v>3761</v>
      </c>
    </row>
    <row r="2386" spans="1:11" x14ac:dyDescent="0.2">
      <c r="A2386" s="4" t="s">
        <v>3762</v>
      </c>
      <c r="B2386" s="5">
        <v>2778264561</v>
      </c>
      <c r="C2386" s="5" t="s">
        <v>13553</v>
      </c>
      <c r="D2386" s="7">
        <v>0</v>
      </c>
      <c r="E2386" s="7">
        <v>1.43704645832</v>
      </c>
      <c r="F2386" s="7">
        <v>0.63554782167599999</v>
      </c>
      <c r="G2386" s="7">
        <v>0.507397521016</v>
      </c>
      <c r="H2386" s="7">
        <v>0.98789465925099995</v>
      </c>
      <c r="I2386" s="7">
        <v>0.88098066103799999</v>
      </c>
      <c r="J2386" s="7">
        <v>1.5809211234</v>
      </c>
      <c r="K2386" s="5" t="s">
        <v>3763</v>
      </c>
    </row>
    <row r="2387" spans="1:11" x14ac:dyDescent="0.2">
      <c r="A2387" s="4" t="s">
        <v>3764</v>
      </c>
      <c r="B2387" s="5">
        <v>2778264562</v>
      </c>
      <c r="C2387" s="5" t="s">
        <v>13553</v>
      </c>
      <c r="D2387" s="7">
        <v>2.9195885512999999</v>
      </c>
      <c r="E2387" s="7">
        <v>3.2074820321500002</v>
      </c>
      <c r="F2387" s="7">
        <v>1.7148575267799999</v>
      </c>
      <c r="G2387" s="7">
        <v>3.2213596941199998</v>
      </c>
      <c r="H2387" s="7">
        <v>4.1052662440700001</v>
      </c>
      <c r="I2387" s="7">
        <v>3.62436777465</v>
      </c>
      <c r="J2387" s="7">
        <v>7.8172276822200004</v>
      </c>
      <c r="K2387" s="5" t="s">
        <v>1651</v>
      </c>
    </row>
    <row r="2388" spans="1:11" x14ac:dyDescent="0.2">
      <c r="A2388" s="4" t="s">
        <v>3765</v>
      </c>
      <c r="B2388" s="5">
        <v>2778264563</v>
      </c>
      <c r="C2388" s="5" t="s">
        <v>13553</v>
      </c>
      <c r="D2388" s="7">
        <v>0</v>
      </c>
      <c r="E2388" s="7">
        <v>4.8570710942200002</v>
      </c>
      <c r="F2388" s="7">
        <v>2.29129290254</v>
      </c>
      <c r="G2388" s="7">
        <v>1.2195214889399999</v>
      </c>
      <c r="H2388" s="7">
        <v>4.8567034554499999</v>
      </c>
      <c r="I2388" s="7">
        <v>2.6679521514100002</v>
      </c>
      <c r="J2388" s="7">
        <v>4.9323257090299997</v>
      </c>
      <c r="K2388" s="5" t="s">
        <v>3766</v>
      </c>
    </row>
    <row r="2389" spans="1:11" x14ac:dyDescent="0.2">
      <c r="A2389" s="4" t="s">
        <v>3767</v>
      </c>
      <c r="B2389" s="5">
        <v>2778264564</v>
      </c>
      <c r="C2389" s="5" t="s">
        <v>13553</v>
      </c>
      <c r="D2389" s="7">
        <v>13.0449307674</v>
      </c>
      <c r="E2389" s="7">
        <v>5.7325037842800004</v>
      </c>
      <c r="F2389" s="7">
        <v>2.7042727973099998</v>
      </c>
      <c r="G2389" s="7">
        <v>16.552255725599998</v>
      </c>
      <c r="H2389" s="7">
        <v>16.0497956717</v>
      </c>
      <c r="I2389" s="7">
        <v>13.045114159200001</v>
      </c>
      <c r="J2389" s="7">
        <v>7.7617629345800001</v>
      </c>
      <c r="K2389" s="5" t="s">
        <v>1</v>
      </c>
    </row>
    <row r="2390" spans="1:11" x14ac:dyDescent="0.2">
      <c r="A2390" s="4" t="s">
        <v>3768</v>
      </c>
      <c r="B2390" s="5">
        <v>2778264565</v>
      </c>
      <c r="C2390" s="5" t="s">
        <v>13553</v>
      </c>
      <c r="D2390" s="7">
        <v>12.2396053273</v>
      </c>
      <c r="E2390" s="7">
        <v>6.4543309680699998</v>
      </c>
      <c r="F2390" s="7">
        <v>1.6915501419300001</v>
      </c>
      <c r="G2390" s="7">
        <v>16.880876611800002</v>
      </c>
      <c r="H2390" s="7">
        <v>12.9076848608</v>
      </c>
      <c r="I2390" s="7">
        <v>9.7074096600399997</v>
      </c>
      <c r="J2390" s="7">
        <v>34.592314372700002</v>
      </c>
      <c r="K2390" s="5" t="s">
        <v>1</v>
      </c>
    </row>
    <row r="2391" spans="1:11" x14ac:dyDescent="0.2">
      <c r="A2391" s="4" t="s">
        <v>3771</v>
      </c>
      <c r="B2391" s="5">
        <v>2778264566</v>
      </c>
      <c r="C2391" s="5" t="s">
        <v>13553</v>
      </c>
      <c r="D2391" s="7">
        <v>1.1016883926000001</v>
      </c>
      <c r="E2391" s="7">
        <v>4.3571634783100004</v>
      </c>
      <c r="F2391" s="7">
        <v>1.44643806043</v>
      </c>
      <c r="G2391" s="7">
        <v>9.2382547608299994</v>
      </c>
      <c r="H2391" s="7">
        <v>5.1313818877499999</v>
      </c>
      <c r="I2391" s="7">
        <v>5.6604785592000004</v>
      </c>
      <c r="J2391" s="7">
        <v>8.0627367586700007</v>
      </c>
      <c r="K2391" s="5" t="s">
        <v>3772</v>
      </c>
    </row>
    <row r="2392" spans="1:11" x14ac:dyDescent="0.2">
      <c r="A2392" s="4" t="s">
        <v>3773</v>
      </c>
      <c r="B2392" s="5">
        <v>2778264567</v>
      </c>
      <c r="C2392" s="5" t="s">
        <v>13553</v>
      </c>
      <c r="D2392" s="7">
        <v>4.2881010278799998</v>
      </c>
      <c r="E2392" s="7">
        <v>3.7687521395100001</v>
      </c>
      <c r="F2392" s="7">
        <v>1.4815710368799999</v>
      </c>
      <c r="G2392" s="7">
        <v>6.7421349588200004</v>
      </c>
      <c r="H2392" s="7">
        <v>3.58004353332</v>
      </c>
      <c r="I2392" s="7">
        <v>5.5450361793300003</v>
      </c>
      <c r="J2392" s="7">
        <v>6.5061457005000003</v>
      </c>
      <c r="K2392" s="5" t="s">
        <v>3774</v>
      </c>
    </row>
    <row r="2393" spans="1:11" x14ac:dyDescent="0.2">
      <c r="A2393" s="4" t="s">
        <v>3775</v>
      </c>
      <c r="B2393" s="5">
        <v>2778264568</v>
      </c>
      <c r="C2393" s="5" t="s">
        <v>13553</v>
      </c>
      <c r="D2393" s="7">
        <v>2.6248432033900002</v>
      </c>
      <c r="E2393" s="7">
        <v>2.65297876157</v>
      </c>
      <c r="F2393" s="7">
        <v>0.90690299533300001</v>
      </c>
      <c r="G2393" s="7">
        <v>4.1270126351799998</v>
      </c>
      <c r="H2393" s="7">
        <v>1.9607489223400001</v>
      </c>
      <c r="I2393" s="7">
        <v>3.39424151465</v>
      </c>
      <c r="J2393" s="7">
        <v>6.0909715113600003</v>
      </c>
      <c r="K2393" s="5" t="s">
        <v>3776</v>
      </c>
    </row>
    <row r="2394" spans="1:11" x14ac:dyDescent="0.2">
      <c r="A2394" s="4" t="s">
        <v>3777</v>
      </c>
      <c r="B2394" s="5">
        <v>2778264569</v>
      </c>
      <c r="C2394" s="5" t="s">
        <v>13553</v>
      </c>
      <c r="D2394" s="7">
        <v>1.3089441362500001</v>
      </c>
      <c r="E2394" s="7">
        <v>1.6105778233100001</v>
      </c>
      <c r="F2394" s="7">
        <v>1.1758500189800001</v>
      </c>
      <c r="G2394" s="7">
        <v>2.4552041063600001</v>
      </c>
      <c r="H2394" s="7">
        <v>2.41568387449</v>
      </c>
      <c r="I2394" s="7">
        <v>1.94087548739</v>
      </c>
      <c r="J2394" s="7">
        <v>5.0234192105500002</v>
      </c>
      <c r="K2394" s="5" t="s">
        <v>3778</v>
      </c>
    </row>
    <row r="2395" spans="1:11" x14ac:dyDescent="0.2">
      <c r="A2395" s="4" t="s">
        <v>3779</v>
      </c>
      <c r="B2395" s="5">
        <v>2778264570</v>
      </c>
      <c r="C2395" s="5" t="s">
        <v>13553</v>
      </c>
      <c r="D2395" s="7">
        <v>0</v>
      </c>
      <c r="E2395" s="7">
        <v>1.8648896211599999</v>
      </c>
      <c r="F2395" s="7">
        <v>1.17300001588</v>
      </c>
      <c r="G2395" s="7">
        <v>2.8094375273300001</v>
      </c>
      <c r="H2395" s="7">
        <v>1.1188490789700001</v>
      </c>
      <c r="I2395" s="7">
        <v>2.4877548943400001</v>
      </c>
      <c r="J2395" s="7">
        <v>5.3025949105199999</v>
      </c>
      <c r="K2395" s="5" t="s">
        <v>3780</v>
      </c>
    </row>
    <row r="2396" spans="1:11" x14ac:dyDescent="0.2">
      <c r="A2396" s="4" t="s">
        <v>3781</v>
      </c>
      <c r="B2396" s="5">
        <v>2778264571</v>
      </c>
      <c r="C2396" s="5" t="s">
        <v>13553</v>
      </c>
      <c r="D2396" s="7">
        <v>6.8418232476099998</v>
      </c>
      <c r="E2396" s="7">
        <v>2.1046140336299999</v>
      </c>
      <c r="F2396" s="7">
        <v>0.945560479771</v>
      </c>
      <c r="G2396" s="7">
        <v>2.6421499604799998</v>
      </c>
      <c r="H2396" s="7">
        <v>1.50318195167</v>
      </c>
      <c r="I2396" s="7">
        <v>2.2413184350000002</v>
      </c>
      <c r="J2396" s="7">
        <v>3.7655826012000002</v>
      </c>
      <c r="K2396" s="5" t="s">
        <v>3782</v>
      </c>
    </row>
    <row r="2397" spans="1:11" x14ac:dyDescent="0.2">
      <c r="A2397" s="4" t="s">
        <v>3783</v>
      </c>
      <c r="B2397" s="5">
        <v>2778264572</v>
      </c>
      <c r="C2397" s="5" t="s">
        <v>13553</v>
      </c>
      <c r="D2397" s="7">
        <v>0</v>
      </c>
      <c r="E2397" s="7">
        <v>1.48374233103</v>
      </c>
      <c r="F2397" s="7">
        <v>0.80763018723799995</v>
      </c>
      <c r="G2397" s="7">
        <v>1.8627024616600001</v>
      </c>
      <c r="H2397" s="7">
        <v>1.0271284784400001</v>
      </c>
      <c r="I2397" s="7">
        <v>1.47776240998</v>
      </c>
      <c r="J2397" s="7">
        <v>2.2794138313499999</v>
      </c>
      <c r="K2397" s="5" t="s">
        <v>3784</v>
      </c>
    </row>
    <row r="2398" spans="1:11" x14ac:dyDescent="0.2">
      <c r="A2398" s="4" t="s">
        <v>3785</v>
      </c>
      <c r="B2398" s="5">
        <v>2778264573</v>
      </c>
      <c r="C2398" s="5" t="s">
        <v>13553</v>
      </c>
      <c r="D2398" s="7">
        <v>0</v>
      </c>
      <c r="E2398" s="7">
        <v>1.74496850863</v>
      </c>
      <c r="F2398" s="7">
        <v>1.3719632955200001</v>
      </c>
      <c r="G2398" s="7">
        <v>3.5050367639500002</v>
      </c>
      <c r="H2398" s="7">
        <v>1.7448364294300001</v>
      </c>
      <c r="I2398" s="7">
        <v>3.9709199079299999</v>
      </c>
      <c r="J2398" s="7">
        <v>6.4973507398299999</v>
      </c>
      <c r="K2398" s="5" t="s">
        <v>712</v>
      </c>
    </row>
    <row r="2399" spans="1:11" x14ac:dyDescent="0.2">
      <c r="A2399" s="4" t="s">
        <v>3786</v>
      </c>
      <c r="B2399" s="5">
        <v>2778264574</v>
      </c>
      <c r="C2399" s="5" t="s">
        <v>13553</v>
      </c>
      <c r="D2399" s="7">
        <v>9.7429343229000001</v>
      </c>
      <c r="E2399" s="7">
        <v>2.56887869496</v>
      </c>
      <c r="F2399" s="7">
        <v>0.67325136292800003</v>
      </c>
      <c r="G2399" s="7">
        <v>5.1062368223799997</v>
      </c>
      <c r="H2399" s="7">
        <v>1.2843421263999999</v>
      </c>
      <c r="I2399" s="7">
        <v>4.1995996955299999</v>
      </c>
      <c r="J2399" s="7">
        <v>7.39126128827</v>
      </c>
      <c r="K2399" s="5" t="s">
        <v>3787</v>
      </c>
    </row>
    <row r="2400" spans="1:11" x14ac:dyDescent="0.2">
      <c r="A2400" s="4" t="s">
        <v>3788</v>
      </c>
      <c r="B2400" s="5">
        <v>2778264575</v>
      </c>
      <c r="C2400" s="5" t="s">
        <v>13553</v>
      </c>
      <c r="D2400" s="7">
        <v>0</v>
      </c>
      <c r="E2400" s="7">
        <v>3.7994927357199999</v>
      </c>
      <c r="F2400" s="7">
        <v>0.79661641253299997</v>
      </c>
      <c r="G2400" s="7">
        <v>3.0209460262299999</v>
      </c>
      <c r="H2400" s="7">
        <v>2.0262427448500002</v>
      </c>
      <c r="I2400" s="7">
        <v>4.2734473272000004</v>
      </c>
      <c r="J2400" s="7">
        <v>7.2022746420299999</v>
      </c>
      <c r="K2400" s="5" t="s">
        <v>1</v>
      </c>
    </row>
    <row r="2401" spans="1:11" x14ac:dyDescent="0.2">
      <c r="A2401" s="4" t="s">
        <v>3791</v>
      </c>
      <c r="B2401" s="5">
        <v>2778264576</v>
      </c>
      <c r="C2401" s="5" t="s">
        <v>13553</v>
      </c>
      <c r="D2401" s="7">
        <v>11.5055806636</v>
      </c>
      <c r="E2401" s="7">
        <v>9.1008848239100004</v>
      </c>
      <c r="F2401" s="7">
        <v>4.77031719994</v>
      </c>
      <c r="G2401" s="7">
        <v>44.431825254000003</v>
      </c>
      <c r="H2401" s="7">
        <v>51.5677771334</v>
      </c>
      <c r="I2401" s="7">
        <v>124.976167605</v>
      </c>
      <c r="J2401" s="7">
        <v>60.9280310519</v>
      </c>
      <c r="K2401" s="5" t="s">
        <v>1</v>
      </c>
    </row>
    <row r="2402" spans="1:11" x14ac:dyDescent="0.2">
      <c r="A2402" s="4" t="s">
        <v>3792</v>
      </c>
      <c r="B2402" s="5">
        <v>2778264577</v>
      </c>
      <c r="C2402" s="5" t="s">
        <v>13553</v>
      </c>
      <c r="D2402" s="7">
        <v>23.0111613272</v>
      </c>
      <c r="E2402" s="7">
        <v>23.257816772200002</v>
      </c>
      <c r="F2402" s="7">
        <v>9.5406343998699992</v>
      </c>
      <c r="G2402" s="7">
        <v>46.970786697100003</v>
      </c>
      <c r="H2402" s="7">
        <v>54.601175788299997</v>
      </c>
      <c r="I2402" s="7">
        <v>126.563166559</v>
      </c>
      <c r="J2402" s="7">
        <v>74.277431113899993</v>
      </c>
      <c r="K2402" s="5" t="s">
        <v>1</v>
      </c>
    </row>
    <row r="2403" spans="1:11" x14ac:dyDescent="0.2">
      <c r="A2403" s="4" t="s">
        <v>3793</v>
      </c>
      <c r="B2403" s="5">
        <v>2778264578</v>
      </c>
      <c r="C2403" s="5" t="s">
        <v>13553</v>
      </c>
      <c r="D2403" s="7">
        <v>6.8043053559300004</v>
      </c>
      <c r="E2403" s="7">
        <v>9.1198187279099994</v>
      </c>
      <c r="F2403" s="7">
        <v>4.5843300491100001</v>
      </c>
      <c r="G2403" s="7">
        <v>27.027374811800001</v>
      </c>
      <c r="H2403" s="7">
        <v>24.666494948699999</v>
      </c>
      <c r="I2403" s="7">
        <v>53.379352782600002</v>
      </c>
      <c r="J2403" s="7">
        <v>43.420987038900002</v>
      </c>
      <c r="K2403" s="5" t="s">
        <v>69</v>
      </c>
    </row>
    <row r="2404" spans="1:11" x14ac:dyDescent="0.2">
      <c r="A2404" s="4" t="s">
        <v>3794</v>
      </c>
      <c r="B2404" s="5">
        <v>2778264579</v>
      </c>
      <c r="C2404" s="5" t="s">
        <v>13553</v>
      </c>
      <c r="D2404" s="7">
        <v>18.0610984415</v>
      </c>
      <c r="E2404" s="7">
        <v>36.906230021299997</v>
      </c>
      <c r="F2404" s="7">
        <v>15.288599876499999</v>
      </c>
      <c r="G2404" s="7">
        <v>62.274715178800001</v>
      </c>
      <c r="H2404" s="7">
        <v>59.521671830800003</v>
      </c>
      <c r="I2404" s="7">
        <v>84.234410542399999</v>
      </c>
      <c r="J2404" s="7">
        <v>92.553317474500005</v>
      </c>
      <c r="K2404" s="5" t="s">
        <v>1</v>
      </c>
    </row>
    <row r="2405" spans="1:11" x14ac:dyDescent="0.2">
      <c r="A2405" s="4" t="s">
        <v>3795</v>
      </c>
      <c r="B2405" s="5">
        <v>2778264580</v>
      </c>
      <c r="C2405" s="5" t="s">
        <v>13553</v>
      </c>
      <c r="D2405" s="7">
        <v>5.9579474722199999</v>
      </c>
      <c r="E2405" s="7">
        <v>9.8742729576699997</v>
      </c>
      <c r="F2405" s="7">
        <v>5.8226581170999996</v>
      </c>
      <c r="G2405" s="7">
        <v>11.551045907700001</v>
      </c>
      <c r="H2405" s="7">
        <v>11.893110333199999</v>
      </c>
      <c r="I2405" s="7">
        <v>13.589007193800001</v>
      </c>
      <c r="J2405" s="7">
        <v>17.750281618999999</v>
      </c>
      <c r="K2405" s="5" t="s">
        <v>3796</v>
      </c>
    </row>
    <row r="2406" spans="1:11" x14ac:dyDescent="0.2">
      <c r="A2406" s="4" t="s">
        <v>3797</v>
      </c>
      <c r="B2406" s="5">
        <v>2778264581</v>
      </c>
      <c r="C2406" s="5" t="s">
        <v>13553</v>
      </c>
      <c r="D2406" s="7">
        <v>0</v>
      </c>
      <c r="E2406" s="7">
        <v>6.3746789304</v>
      </c>
      <c r="F2406" s="7">
        <v>3.4292801548299998</v>
      </c>
      <c r="G2406" s="7">
        <v>6.31801969196</v>
      </c>
      <c r="H2406" s="7">
        <v>7.7161325104599996</v>
      </c>
      <c r="I2406" s="7">
        <v>6.45024684841</v>
      </c>
      <c r="J2406" s="7">
        <v>11.5840632264</v>
      </c>
      <c r="K2406" s="5" t="s">
        <v>3798</v>
      </c>
    </row>
    <row r="2407" spans="1:11" x14ac:dyDescent="0.2">
      <c r="A2407" s="4" t="s">
        <v>3799</v>
      </c>
      <c r="B2407" s="5">
        <v>2778264582</v>
      </c>
      <c r="C2407" s="5" t="s">
        <v>13553</v>
      </c>
      <c r="D2407" s="7">
        <v>4.5804056453099999</v>
      </c>
      <c r="E2407" s="7">
        <v>7.5481023520099999</v>
      </c>
      <c r="F2407" s="7">
        <v>2.7694878268799998</v>
      </c>
      <c r="G2407" s="7">
        <v>5.6223972760300001</v>
      </c>
      <c r="H2407" s="7">
        <v>5.0316873501100003</v>
      </c>
      <c r="I2407" s="7">
        <v>8.72658516013</v>
      </c>
      <c r="J2407" s="7">
        <v>10.322269134000001</v>
      </c>
      <c r="K2407" s="5" t="s">
        <v>3800</v>
      </c>
    </row>
    <row r="2408" spans="1:11" x14ac:dyDescent="0.2">
      <c r="A2408" s="4" t="s">
        <v>3801</v>
      </c>
      <c r="B2408" s="5">
        <v>2778264583</v>
      </c>
      <c r="C2408" s="5" t="s">
        <v>13553</v>
      </c>
      <c r="D2408" s="7">
        <v>6.0637090233700004</v>
      </c>
      <c r="E2408" s="7">
        <v>8.8821820375999998</v>
      </c>
      <c r="F2408" s="7">
        <v>3.4917615072700001</v>
      </c>
      <c r="G2408" s="7">
        <v>5.6868902505500003</v>
      </c>
      <c r="H2408" s="7">
        <v>8.7038795376899998</v>
      </c>
      <c r="I2408" s="7">
        <v>5.8546979157000001</v>
      </c>
      <c r="J2408" s="7">
        <v>10.2224411575</v>
      </c>
      <c r="K2408" s="5" t="s">
        <v>1</v>
      </c>
    </row>
    <row r="2409" spans="1:11" x14ac:dyDescent="0.2">
      <c r="A2409" s="4" t="s">
        <v>3802</v>
      </c>
      <c r="B2409" s="5">
        <v>2778264584</v>
      </c>
      <c r="C2409" s="5" t="s">
        <v>13553</v>
      </c>
      <c r="D2409" s="7">
        <v>4.3156191847300001</v>
      </c>
      <c r="E2409" s="7">
        <v>12.769556127</v>
      </c>
      <c r="F2409" s="7">
        <v>4.2744257966300001</v>
      </c>
      <c r="G2409" s="7">
        <v>16.9039825841</v>
      </c>
      <c r="H2409" s="7">
        <v>17.6990350624</v>
      </c>
      <c r="I2409" s="7">
        <v>20.487077935799999</v>
      </c>
      <c r="J2409" s="7">
        <v>32.996269208500003</v>
      </c>
      <c r="K2409" s="5" t="s">
        <v>115</v>
      </c>
    </row>
    <row r="2410" spans="1:11" x14ac:dyDescent="0.2">
      <c r="A2410" s="4" t="s">
        <v>3803</v>
      </c>
      <c r="B2410" s="5">
        <v>2778264585</v>
      </c>
      <c r="C2410" s="5" t="s">
        <v>13553</v>
      </c>
      <c r="D2410" s="7">
        <v>15.3066385204</v>
      </c>
      <c r="E2410" s="7">
        <v>24.887663245399999</v>
      </c>
      <c r="F2410" s="7">
        <v>3.1731349830200002</v>
      </c>
      <c r="G2410" s="7">
        <v>37.155240382199999</v>
      </c>
      <c r="H2410" s="7">
        <v>28.921311266699998</v>
      </c>
      <c r="I2410" s="7">
        <v>38.267134270900002</v>
      </c>
      <c r="J2410" s="7">
        <v>44.3989849767</v>
      </c>
      <c r="K2410" s="5" t="s">
        <v>1</v>
      </c>
    </row>
    <row r="2411" spans="1:11" x14ac:dyDescent="0.2">
      <c r="A2411" s="4" t="s">
        <v>3806</v>
      </c>
      <c r="B2411" s="5">
        <v>2778264586</v>
      </c>
      <c r="C2411" s="5" t="s">
        <v>13553</v>
      </c>
      <c r="D2411" s="7">
        <v>1.6836833660799999</v>
      </c>
      <c r="E2411" s="7">
        <v>8.7306182752399994</v>
      </c>
      <c r="F2411" s="7">
        <v>3.9557314906399998</v>
      </c>
      <c r="G2411" s="7">
        <v>5.38735987955</v>
      </c>
      <c r="H2411" s="7">
        <v>5.91861521495</v>
      </c>
      <c r="I2411" s="7">
        <v>8.0121231372399997</v>
      </c>
      <c r="J2411" s="7">
        <v>9.5671457100099992</v>
      </c>
      <c r="K2411" s="5" t="s">
        <v>1047</v>
      </c>
    </row>
    <row r="2412" spans="1:11" x14ac:dyDescent="0.2">
      <c r="A2412" s="4" t="s">
        <v>3807</v>
      </c>
      <c r="B2412" s="5">
        <v>2778264587</v>
      </c>
      <c r="C2412" s="5" t="s">
        <v>13553</v>
      </c>
      <c r="D2412" s="7">
        <v>22.7289973036</v>
      </c>
      <c r="E2412" s="7">
        <v>19.310325193200001</v>
      </c>
      <c r="F2412" s="7">
        <v>2.8794475900899998</v>
      </c>
      <c r="G2412" s="7">
        <v>8.7773999932599995</v>
      </c>
      <c r="H2412" s="7">
        <v>13.982280513699999</v>
      </c>
      <c r="I2412" s="7">
        <v>21.161777746199999</v>
      </c>
      <c r="J2412" s="7">
        <v>18.031738862800001</v>
      </c>
      <c r="K2412" s="5" t="s">
        <v>3808</v>
      </c>
    </row>
    <row r="2413" spans="1:11" x14ac:dyDescent="0.2">
      <c r="A2413" s="4" t="s">
        <v>3809</v>
      </c>
      <c r="B2413" s="5">
        <v>2778264588</v>
      </c>
      <c r="C2413" s="5" t="s">
        <v>13553</v>
      </c>
      <c r="D2413" s="7">
        <v>13.927718648200001</v>
      </c>
      <c r="E2413" s="7">
        <v>19.177374773299999</v>
      </c>
      <c r="F2413" s="7">
        <v>5.45374864414</v>
      </c>
      <c r="G2413" s="7">
        <v>6.91528474412</v>
      </c>
      <c r="H2413" s="7">
        <v>6.5279738587100002</v>
      </c>
      <c r="I2413" s="7">
        <v>16.489369981700001</v>
      </c>
      <c r="J2413" s="7">
        <v>7.0439701405899999</v>
      </c>
      <c r="K2413" s="5" t="s">
        <v>1</v>
      </c>
    </row>
    <row r="2414" spans="1:11" x14ac:dyDescent="0.2">
      <c r="A2414" s="4" t="s">
        <v>3810</v>
      </c>
      <c r="B2414" s="5">
        <v>2778264589</v>
      </c>
      <c r="C2414" s="5" t="s">
        <v>13553</v>
      </c>
      <c r="D2414" s="7">
        <v>0</v>
      </c>
      <c r="E2414" s="7">
        <v>2.4862575863599998</v>
      </c>
      <c r="F2414" s="7">
        <v>1.2217463147700001</v>
      </c>
      <c r="G2414" s="7">
        <v>1.46309458615</v>
      </c>
      <c r="H2414" s="7">
        <v>1.86455204844</v>
      </c>
      <c r="I2414" s="7">
        <v>2.0119427509299999</v>
      </c>
      <c r="J2414" s="7">
        <v>2.99817533444</v>
      </c>
      <c r="K2414" s="5" t="s">
        <v>794</v>
      </c>
    </row>
    <row r="2415" spans="1:11" x14ac:dyDescent="0.2">
      <c r="A2415" s="4" t="s">
        <v>3811</v>
      </c>
      <c r="B2415" s="5">
        <v>2778264590</v>
      </c>
      <c r="C2415" s="5" t="s">
        <v>13553</v>
      </c>
      <c r="D2415" s="7">
        <v>6.1980183025300004</v>
      </c>
      <c r="E2415" s="7">
        <v>2.4513082979899998</v>
      </c>
      <c r="F2415" s="7">
        <v>4.0687773567700001</v>
      </c>
      <c r="G2415" s="7">
        <v>2.2225614834099998</v>
      </c>
      <c r="H2415" s="7">
        <v>3.2681636732000001</v>
      </c>
      <c r="I2415" s="7">
        <v>4.2745554739199996</v>
      </c>
      <c r="J2415" s="7">
        <v>5.7161438307800001</v>
      </c>
      <c r="K2415" s="5" t="s">
        <v>3812</v>
      </c>
    </row>
    <row r="2416" spans="1:11" x14ac:dyDescent="0.2">
      <c r="A2416" s="4" t="s">
        <v>3813</v>
      </c>
      <c r="B2416" s="5">
        <v>2778264591</v>
      </c>
      <c r="C2416" s="5" t="s">
        <v>13553</v>
      </c>
      <c r="D2416" s="7">
        <v>6.2889808754900001</v>
      </c>
      <c r="E2416" s="7">
        <v>7.3236691994500003</v>
      </c>
      <c r="F2416" s="7">
        <v>2.7161125216099999</v>
      </c>
      <c r="G2416" s="7">
        <v>10.5386294256</v>
      </c>
      <c r="H2416" s="7">
        <v>5.5268791398400001</v>
      </c>
      <c r="I2416" s="7">
        <v>10.1926295372</v>
      </c>
      <c r="J2416" s="7">
        <v>9.6121537482600008</v>
      </c>
      <c r="K2416" s="5" t="s">
        <v>3814</v>
      </c>
    </row>
    <row r="2417" spans="1:11" x14ac:dyDescent="0.2">
      <c r="A2417" s="4" t="s">
        <v>3815</v>
      </c>
      <c r="B2417" s="5">
        <v>2778264592</v>
      </c>
      <c r="C2417" s="5" t="s">
        <v>13553</v>
      </c>
      <c r="D2417" s="7">
        <v>7.51867720039</v>
      </c>
      <c r="E2417" s="7">
        <v>10.2424936893</v>
      </c>
      <c r="F2417" s="7">
        <v>3.6368630367099999</v>
      </c>
      <c r="G2417" s="7">
        <v>12.2363257047</v>
      </c>
      <c r="H2417" s="7">
        <v>7.2683162981100002</v>
      </c>
      <c r="I2417" s="7">
        <v>10.630003412400001</v>
      </c>
      <c r="J2417" s="7">
        <v>14.091933626399999</v>
      </c>
      <c r="K2417" s="5" t="s">
        <v>3816</v>
      </c>
    </row>
    <row r="2418" spans="1:11" x14ac:dyDescent="0.2">
      <c r="A2418" s="4" t="s">
        <v>3817</v>
      </c>
      <c r="B2418" s="5">
        <v>2778264593</v>
      </c>
      <c r="C2418" s="5" t="s">
        <v>13553</v>
      </c>
      <c r="D2418" s="7">
        <v>7.5842326177299997</v>
      </c>
      <c r="E2418" s="7">
        <v>9.5541358665500002</v>
      </c>
      <c r="F2418" s="7">
        <v>4.8914305063899999</v>
      </c>
      <c r="G2418" s="7">
        <v>10.599650735899999</v>
      </c>
      <c r="H2418" s="7">
        <v>8.4425507582500003</v>
      </c>
      <c r="I2418" s="7">
        <v>8.3689260583999996</v>
      </c>
      <c r="J2418" s="7">
        <v>14.3652225065</v>
      </c>
      <c r="K2418" s="5" t="s">
        <v>677</v>
      </c>
    </row>
    <row r="2419" spans="1:11" x14ac:dyDescent="0.2">
      <c r="A2419" s="4" t="s">
        <v>3818</v>
      </c>
      <c r="B2419" s="5">
        <v>2778264594</v>
      </c>
      <c r="C2419" s="5" t="s">
        <v>13553</v>
      </c>
      <c r="D2419" s="7">
        <v>15.9610778043</v>
      </c>
      <c r="E2419" s="7">
        <v>9.2350792593800008</v>
      </c>
      <c r="F2419" s="7">
        <v>4.0440927864000003</v>
      </c>
      <c r="G2419" s="7">
        <v>5.7235192008000002</v>
      </c>
      <c r="H2419" s="7">
        <v>6.8965624598200002</v>
      </c>
      <c r="I2419" s="7">
        <v>5.7332263622799999</v>
      </c>
      <c r="J2419" s="7">
        <v>14.7201592461</v>
      </c>
      <c r="K2419" s="5" t="s">
        <v>3819</v>
      </c>
    </row>
    <row r="2420" spans="1:11" x14ac:dyDescent="0.2">
      <c r="A2420" s="4" t="s">
        <v>3820</v>
      </c>
      <c r="B2420" s="5">
        <v>2778264595</v>
      </c>
      <c r="C2420" s="5" t="s">
        <v>13553</v>
      </c>
      <c r="D2420" s="7">
        <v>3.4985283749899998</v>
      </c>
      <c r="E2420" s="7">
        <v>8.9169424919400004</v>
      </c>
      <c r="F2420" s="7">
        <v>2.90104264524</v>
      </c>
      <c r="G2420" s="7">
        <v>4.5356635926599997</v>
      </c>
      <c r="H2420" s="7">
        <v>6.7640650421800004</v>
      </c>
      <c r="I2420" s="7">
        <v>6.5749129987000003</v>
      </c>
      <c r="J2420" s="7">
        <v>12.281629950299999</v>
      </c>
      <c r="K2420" s="5" t="s">
        <v>3821</v>
      </c>
    </row>
    <row r="2421" spans="1:11" x14ac:dyDescent="0.2">
      <c r="A2421" s="4" t="s">
        <v>3824</v>
      </c>
      <c r="B2421" s="5">
        <v>2778264596</v>
      </c>
      <c r="C2421" s="5" t="s">
        <v>13553</v>
      </c>
      <c r="D2421" s="7">
        <v>0</v>
      </c>
      <c r="E2421" s="7">
        <v>1.3393540203500001</v>
      </c>
      <c r="F2421" s="7">
        <v>3.1591594000600001</v>
      </c>
      <c r="G2421" s="7">
        <v>7.5664627904400001</v>
      </c>
      <c r="H2421" s="7">
        <v>8.03551585618</v>
      </c>
      <c r="I2421" s="7">
        <v>3.6784848016199998</v>
      </c>
      <c r="J2421" s="7">
        <v>16.3212688632</v>
      </c>
      <c r="K2421" s="5" t="s">
        <v>1</v>
      </c>
    </row>
    <row r="2422" spans="1:11" x14ac:dyDescent="0.2">
      <c r="A2422" s="4" t="s">
        <v>3825</v>
      </c>
      <c r="B2422" s="5">
        <v>2778264597</v>
      </c>
      <c r="C2422" s="5" t="s">
        <v>13553</v>
      </c>
      <c r="D2422" s="7">
        <v>7.7574386541799996</v>
      </c>
      <c r="E2422" s="7">
        <v>2.8635199125800002</v>
      </c>
      <c r="F2422" s="7">
        <v>2.25141267399</v>
      </c>
      <c r="G2422" s="7">
        <v>4.0228494160699997</v>
      </c>
      <c r="H2422" s="7">
        <v>5.7266063371999998</v>
      </c>
      <c r="I2422" s="7">
        <v>5.0290309304700003</v>
      </c>
      <c r="J2422" s="7">
        <v>8.6775034430800009</v>
      </c>
      <c r="K2422" s="5" t="s">
        <v>3826</v>
      </c>
    </row>
    <row r="2423" spans="1:11" x14ac:dyDescent="0.2">
      <c r="A2423" s="4" t="s">
        <v>3827</v>
      </c>
      <c r="B2423" s="5">
        <v>2778264598</v>
      </c>
      <c r="C2423" s="5" t="s">
        <v>13553</v>
      </c>
      <c r="D2423" s="7">
        <v>4.4624081586499997</v>
      </c>
      <c r="E2423" s="7">
        <v>2.5492663584300002</v>
      </c>
      <c r="F2423" s="7">
        <v>2.6210522763499999</v>
      </c>
      <c r="G2423" s="7">
        <v>2.58491438173</v>
      </c>
      <c r="H2423" s="7">
        <v>7.8433027715500003</v>
      </c>
      <c r="I2423" s="7">
        <v>4.8471666599400001</v>
      </c>
      <c r="J2423" s="7">
        <v>10.155921280699999</v>
      </c>
      <c r="K2423" s="5" t="s">
        <v>9</v>
      </c>
    </row>
    <row r="2424" spans="1:11" x14ac:dyDescent="0.2">
      <c r="A2424" s="4" t="s">
        <v>3828</v>
      </c>
      <c r="B2424" s="5">
        <v>2778264599</v>
      </c>
      <c r="C2424" s="5" t="s">
        <v>13553</v>
      </c>
      <c r="D2424" s="7">
        <v>11.567259495</v>
      </c>
      <c r="E2424" s="7">
        <v>2.0332605825500001</v>
      </c>
      <c r="F2424" s="7">
        <v>1.9982874158499999</v>
      </c>
      <c r="G2424" s="7">
        <v>4.1479298974800001</v>
      </c>
      <c r="H2424" s="7">
        <v>6.0993200463199999</v>
      </c>
      <c r="I2424" s="7">
        <v>8.3764091162799996</v>
      </c>
      <c r="J2424" s="7">
        <v>12.560645041100001</v>
      </c>
      <c r="K2424" s="5" t="s">
        <v>3829</v>
      </c>
    </row>
    <row r="2425" spans="1:11" x14ac:dyDescent="0.2">
      <c r="A2425" s="4" t="s">
        <v>3830</v>
      </c>
      <c r="B2425" s="5">
        <v>2778264600</v>
      </c>
      <c r="C2425" s="5" t="s">
        <v>13553</v>
      </c>
      <c r="D2425" s="7">
        <v>4.2185946106000003</v>
      </c>
      <c r="E2425" s="7">
        <v>4.4491967034400002</v>
      </c>
      <c r="F2425" s="7">
        <v>3.4981345173</v>
      </c>
      <c r="G2425" s="7">
        <v>8.6692523211499992</v>
      </c>
      <c r="H2425" s="7">
        <v>17.053963092899998</v>
      </c>
      <c r="I2425" s="7">
        <v>12.546858634199999</v>
      </c>
      <c r="J2425" s="7">
        <v>20.802231752600001</v>
      </c>
      <c r="K2425" s="5" t="s">
        <v>3347</v>
      </c>
    </row>
    <row r="2426" spans="1:11" x14ac:dyDescent="0.2">
      <c r="A2426" s="4" t="s">
        <v>3831</v>
      </c>
      <c r="B2426" s="5">
        <v>2778264601</v>
      </c>
      <c r="C2426" s="5" t="s">
        <v>13553</v>
      </c>
      <c r="D2426" s="7">
        <v>8.5433973689599991</v>
      </c>
      <c r="E2426" s="7">
        <v>5.6732193715700001</v>
      </c>
      <c r="F2426" s="7">
        <v>6.8875515534999998</v>
      </c>
      <c r="G2426" s="7">
        <v>22.9900645307</v>
      </c>
      <c r="H2426" s="7">
        <v>32.868812400000003</v>
      </c>
      <c r="I2426" s="7">
        <v>49.100675149700002</v>
      </c>
      <c r="J2426" s="7">
        <v>36.713014801999996</v>
      </c>
      <c r="K2426" s="5" t="s">
        <v>174</v>
      </c>
    </row>
    <row r="2427" spans="1:11" x14ac:dyDescent="0.2">
      <c r="A2427" s="4" t="s">
        <v>3832</v>
      </c>
      <c r="B2427" s="5">
        <v>2778264602</v>
      </c>
      <c r="C2427" s="5" t="s">
        <v>13553</v>
      </c>
      <c r="D2427" s="7">
        <v>22.615375713100001</v>
      </c>
      <c r="E2427" s="7">
        <v>15.238525835000001</v>
      </c>
      <c r="F2427" s="7">
        <v>14.0648071881</v>
      </c>
      <c r="G2427" s="7">
        <v>42.004082135899999</v>
      </c>
      <c r="H2427" s="7">
        <v>60.949489635500001</v>
      </c>
      <c r="I2427" s="7">
        <v>116.457824776</v>
      </c>
      <c r="J2427" s="7">
        <v>65.038295394000002</v>
      </c>
      <c r="K2427" s="5" t="s">
        <v>1</v>
      </c>
    </row>
    <row r="2428" spans="1:11" x14ac:dyDescent="0.2">
      <c r="A2428" s="4" t="s">
        <v>3833</v>
      </c>
      <c r="B2428" s="5">
        <v>2778264603</v>
      </c>
      <c r="C2428" s="5" t="s">
        <v>13553</v>
      </c>
      <c r="D2428" s="7">
        <v>10.1429750492</v>
      </c>
      <c r="E2428" s="7">
        <v>8.9145191937200003</v>
      </c>
      <c r="F2428" s="7">
        <v>4.2053686598200004</v>
      </c>
      <c r="G2428" s="7">
        <v>13.7094178766</v>
      </c>
      <c r="H2428" s="7">
        <v>12.4793822171</v>
      </c>
      <c r="I2428" s="7">
        <v>20.461116626500001</v>
      </c>
      <c r="J2428" s="7">
        <v>28.364936171699998</v>
      </c>
      <c r="K2428" s="5" t="s">
        <v>482</v>
      </c>
    </row>
    <row r="2429" spans="1:11" x14ac:dyDescent="0.2">
      <c r="A2429" s="4" t="s">
        <v>3834</v>
      </c>
      <c r="B2429" s="5">
        <v>2778264604</v>
      </c>
      <c r="C2429" s="5" t="s">
        <v>13553</v>
      </c>
      <c r="D2429" s="7">
        <v>5.4604827581800004</v>
      </c>
      <c r="E2429" s="7">
        <v>2.0796282337999998</v>
      </c>
      <c r="F2429" s="7">
        <v>1.3835343203899999</v>
      </c>
      <c r="G2429" s="7">
        <v>3.9161738693800001</v>
      </c>
      <c r="H2429" s="7">
        <v>3.3591451767699998</v>
      </c>
      <c r="I2429" s="7">
        <v>4.5190837441699996</v>
      </c>
      <c r="J2429" s="7">
        <v>6.82289881098</v>
      </c>
      <c r="K2429" s="5" t="s">
        <v>3835</v>
      </c>
    </row>
    <row r="2430" spans="1:11" x14ac:dyDescent="0.2">
      <c r="A2430" s="4" t="s">
        <v>3836</v>
      </c>
      <c r="B2430" s="5">
        <v>2778264605</v>
      </c>
      <c r="C2430" s="5" t="s">
        <v>13553</v>
      </c>
      <c r="D2430" s="7">
        <v>15.2088204772</v>
      </c>
      <c r="E2430" s="7">
        <v>40.367796492499998</v>
      </c>
      <c r="F2430" s="7">
        <v>11.5604751639</v>
      </c>
      <c r="G2430" s="7">
        <v>17.619857880800001</v>
      </c>
      <c r="H2430" s="7">
        <v>20.316028580400001</v>
      </c>
      <c r="I2430" s="7">
        <v>21.502427789199999</v>
      </c>
      <c r="J2430" s="7">
        <v>36.921071146099997</v>
      </c>
      <c r="K2430" s="5" t="s">
        <v>3837</v>
      </c>
    </row>
    <row r="2431" spans="1:11" x14ac:dyDescent="0.2">
      <c r="A2431" s="4" t="s">
        <v>3840</v>
      </c>
      <c r="B2431" s="5">
        <v>2778264606</v>
      </c>
      <c r="C2431" s="5" t="s">
        <v>13553</v>
      </c>
      <c r="D2431" s="7">
        <v>13.8448581851</v>
      </c>
      <c r="E2431" s="7">
        <v>25.552910482000001</v>
      </c>
      <c r="F2431" s="7">
        <v>7.2709234134900003</v>
      </c>
      <c r="G2431" s="7">
        <v>16.192426907200002</v>
      </c>
      <c r="H2431" s="7">
        <v>13.8705300159</v>
      </c>
      <c r="I2431" s="7">
        <v>18.619208968399999</v>
      </c>
      <c r="J2431" s="7">
        <v>32.127113983699999</v>
      </c>
      <c r="K2431" s="5" t="s">
        <v>3841</v>
      </c>
    </row>
    <row r="2432" spans="1:11" x14ac:dyDescent="0.2">
      <c r="A2432" s="4" t="s">
        <v>3842</v>
      </c>
      <c r="B2432" s="5">
        <v>2778264607</v>
      </c>
      <c r="C2432" s="5" t="s">
        <v>13553</v>
      </c>
      <c r="D2432" s="7">
        <v>9.6483397524299992</v>
      </c>
      <c r="E2432" s="7">
        <v>17.928701258</v>
      </c>
      <c r="F2432" s="7">
        <v>4.7622481167500004</v>
      </c>
      <c r="G2432" s="7">
        <v>8.7446002565499992</v>
      </c>
      <c r="H2432" s="7">
        <v>9.3270642166299993</v>
      </c>
      <c r="I2432" s="7">
        <v>7.4145919278600001</v>
      </c>
      <c r="J2432" s="7">
        <v>13.9829088606</v>
      </c>
      <c r="K2432" s="5" t="s">
        <v>3408</v>
      </c>
    </row>
    <row r="2433" spans="1:11" x14ac:dyDescent="0.2">
      <c r="A2433" s="4" t="s">
        <v>3843</v>
      </c>
      <c r="B2433" s="5">
        <v>2778264608</v>
      </c>
      <c r="C2433" s="5" t="s">
        <v>13553</v>
      </c>
      <c r="D2433" s="7">
        <v>1.7756962004400001</v>
      </c>
      <c r="E2433" s="7">
        <v>9.9100297427699999</v>
      </c>
      <c r="F2433" s="7">
        <v>2.7608235433199999</v>
      </c>
      <c r="G2433" s="7">
        <v>3.2817163839700001</v>
      </c>
      <c r="H2433" s="7">
        <v>3.2770846047600002</v>
      </c>
      <c r="I2433" s="7">
        <v>2.8778929209899999</v>
      </c>
      <c r="J2433" s="7">
        <v>5.1242345404099998</v>
      </c>
      <c r="K2433" s="5" t="s">
        <v>3844</v>
      </c>
    </row>
    <row r="2434" spans="1:11" x14ac:dyDescent="0.2">
      <c r="A2434" s="4" t="s">
        <v>3845</v>
      </c>
      <c r="B2434" s="5">
        <v>2778264609</v>
      </c>
      <c r="C2434" s="5" t="s">
        <v>13553</v>
      </c>
      <c r="D2434" s="7">
        <v>2.4406472751899999</v>
      </c>
      <c r="E2434" s="7">
        <v>3.6465863995699999</v>
      </c>
      <c r="F2434" s="7">
        <v>2.0238286126</v>
      </c>
      <c r="G2434" s="7">
        <v>1.077165857</v>
      </c>
      <c r="H2434" s="7">
        <v>1.93039961514</v>
      </c>
      <c r="I2434" s="7">
        <v>2.01987441679</v>
      </c>
      <c r="J2434" s="7">
        <v>4.64700985103</v>
      </c>
      <c r="K2434" s="5" t="s">
        <v>3846</v>
      </c>
    </row>
    <row r="2435" spans="1:11" x14ac:dyDescent="0.2">
      <c r="A2435" s="4" t="s">
        <v>3847</v>
      </c>
      <c r="B2435" s="5">
        <v>2778264610</v>
      </c>
      <c r="C2435" s="5" t="s">
        <v>13553</v>
      </c>
      <c r="D2435" s="7">
        <v>2.8036028313900001</v>
      </c>
      <c r="E2435" s="7">
        <v>4.31208294201</v>
      </c>
      <c r="F2435" s="7">
        <v>1.5498652580700001</v>
      </c>
      <c r="G2435" s="7">
        <v>1.2373542368199999</v>
      </c>
      <c r="H2435" s="7">
        <v>1.8478956660800001</v>
      </c>
      <c r="I2435" s="7">
        <v>1.1601278258300001</v>
      </c>
      <c r="J2435" s="7">
        <v>3.4614111355100001</v>
      </c>
      <c r="K2435" s="5" t="s">
        <v>3848</v>
      </c>
    </row>
    <row r="2436" spans="1:11" x14ac:dyDescent="0.2">
      <c r="A2436" s="4" t="s">
        <v>3849</v>
      </c>
      <c r="B2436" s="5">
        <v>2778264611</v>
      </c>
      <c r="C2436" s="5" t="s">
        <v>13553</v>
      </c>
      <c r="D2436" s="7">
        <v>3.8058229606</v>
      </c>
      <c r="E2436" s="7">
        <v>3.9023654575200002</v>
      </c>
      <c r="F2436" s="7">
        <v>1.84091649113</v>
      </c>
      <c r="G2436" s="7">
        <v>2.30955782297</v>
      </c>
      <c r="H2436" s="7">
        <v>2.8986806322000001</v>
      </c>
      <c r="I2436" s="7">
        <v>3.5434022257</v>
      </c>
      <c r="J2436" s="7">
        <v>6.5292309434</v>
      </c>
      <c r="K2436" s="5" t="s">
        <v>387</v>
      </c>
    </row>
    <row r="2437" spans="1:11" x14ac:dyDescent="0.2">
      <c r="A2437" s="4" t="s">
        <v>3850</v>
      </c>
      <c r="B2437" s="5">
        <v>2778264612</v>
      </c>
      <c r="C2437" s="5" t="s">
        <v>13553</v>
      </c>
      <c r="D2437" s="7">
        <v>3.1225892526300001</v>
      </c>
      <c r="E2437" s="7">
        <v>3.8421601520599999</v>
      </c>
      <c r="F2437" s="7">
        <v>2.6971949626899998</v>
      </c>
      <c r="G2437" s="7">
        <v>2.3256063357899999</v>
      </c>
      <c r="H2437" s="7">
        <v>4.1162885714700002</v>
      </c>
      <c r="I2437" s="7">
        <v>2.69192513057</v>
      </c>
      <c r="J2437" s="7">
        <v>5.20225321765</v>
      </c>
      <c r="K2437" s="5" t="s">
        <v>3851</v>
      </c>
    </row>
    <row r="2438" spans="1:11" x14ac:dyDescent="0.2">
      <c r="A2438" s="4" t="s">
        <v>3852</v>
      </c>
      <c r="B2438" s="5">
        <v>2778264613</v>
      </c>
      <c r="C2438" s="5" t="s">
        <v>13553</v>
      </c>
      <c r="D2438" s="7">
        <v>0</v>
      </c>
      <c r="E2438" s="7">
        <v>3.63191397712</v>
      </c>
      <c r="F2438" s="7">
        <v>2.8555544953599998</v>
      </c>
      <c r="G2438" s="7">
        <v>2.4551342367300002</v>
      </c>
      <c r="H2438" s="7">
        <v>4.4697096274100003</v>
      </c>
      <c r="I2438" s="7">
        <v>2.6307463913500002</v>
      </c>
      <c r="J2438" s="7">
        <v>7.1872346863600001</v>
      </c>
      <c r="K2438" s="5" t="s">
        <v>3853</v>
      </c>
    </row>
    <row r="2439" spans="1:11" x14ac:dyDescent="0.2">
      <c r="A2439" s="4" t="s">
        <v>3854</v>
      </c>
      <c r="B2439" s="5">
        <v>2778264614</v>
      </c>
      <c r="C2439" s="5" t="s">
        <v>13553</v>
      </c>
      <c r="D2439" s="7">
        <v>0</v>
      </c>
      <c r="E2439" s="7">
        <v>5.7494706684599999</v>
      </c>
      <c r="F2439" s="7">
        <v>2.6878418924799998</v>
      </c>
      <c r="G2439" s="7">
        <v>1.5606342252300001</v>
      </c>
      <c r="H2439" s="7">
        <v>2.0199313858000001</v>
      </c>
      <c r="I2439" s="7">
        <v>2.3777505238300001</v>
      </c>
      <c r="J2439" s="7">
        <v>4.0501666798600002</v>
      </c>
      <c r="K2439" s="5" t="s">
        <v>3855</v>
      </c>
    </row>
    <row r="2440" spans="1:11" x14ac:dyDescent="0.2">
      <c r="A2440" s="4" t="s">
        <v>3856</v>
      </c>
      <c r="B2440" s="5">
        <v>2778264615</v>
      </c>
      <c r="C2440" s="5" t="s">
        <v>13553</v>
      </c>
      <c r="D2440" s="7">
        <v>0</v>
      </c>
      <c r="E2440" s="7">
        <v>3.0669851598100002</v>
      </c>
      <c r="F2440" s="7">
        <v>2.9472484593899999</v>
      </c>
      <c r="G2440" s="7">
        <v>1.7112527447500001</v>
      </c>
      <c r="H2440" s="7">
        <v>3.7482536853099999</v>
      </c>
      <c r="I2440" s="7">
        <v>2.1392655038999999</v>
      </c>
      <c r="J2440" s="7">
        <v>4.4987287142500003</v>
      </c>
      <c r="K2440" s="5" t="s">
        <v>3857</v>
      </c>
    </row>
    <row r="2441" spans="1:11" x14ac:dyDescent="0.2">
      <c r="A2441" s="4" t="s">
        <v>3861</v>
      </c>
      <c r="B2441" s="5">
        <v>2778264616</v>
      </c>
      <c r="C2441" s="5" t="s">
        <v>13553</v>
      </c>
      <c r="D2441" s="7">
        <v>0</v>
      </c>
      <c r="E2441" s="7">
        <v>7.8649381814600003</v>
      </c>
      <c r="F2441" s="7">
        <v>5.5653530753</v>
      </c>
      <c r="G2441" s="7">
        <v>2.7152699201099999</v>
      </c>
      <c r="H2441" s="7">
        <v>2.3593028618599998</v>
      </c>
      <c r="I2441" s="7">
        <v>2.6229485960700001</v>
      </c>
      <c r="J2441" s="7">
        <v>4.5258511606200003</v>
      </c>
      <c r="K2441" s="5" t="s">
        <v>3862</v>
      </c>
    </row>
    <row r="2442" spans="1:11" x14ac:dyDescent="0.2">
      <c r="A2442" s="4" t="s">
        <v>3863</v>
      </c>
      <c r="B2442" s="5">
        <v>2778264617</v>
      </c>
      <c r="C2442" s="5" t="s">
        <v>13553</v>
      </c>
      <c r="D2442" s="7">
        <v>3.6947753838700002</v>
      </c>
      <c r="E2442" s="7">
        <v>5.3580227459599996</v>
      </c>
      <c r="F2442" s="7">
        <v>2.1701733875999998</v>
      </c>
      <c r="G2442" s="7">
        <v>2.1402520091100001</v>
      </c>
      <c r="H2442" s="7">
        <v>3.2470407208699998</v>
      </c>
      <c r="I2442" s="7">
        <v>2.7392685353499999</v>
      </c>
      <c r="J2442" s="7">
        <v>4.4517591969800003</v>
      </c>
      <c r="K2442" s="5" t="s">
        <v>2864</v>
      </c>
    </row>
    <row r="2443" spans="1:11" x14ac:dyDescent="0.2">
      <c r="A2443" s="4" t="s">
        <v>3864</v>
      </c>
      <c r="B2443" s="5">
        <v>2778264618</v>
      </c>
      <c r="C2443" s="5" t="s">
        <v>13553</v>
      </c>
      <c r="D2443" s="7">
        <v>2.2033767851900001</v>
      </c>
      <c r="E2443" s="7">
        <v>6.8746357102299998</v>
      </c>
      <c r="F2443" s="7">
        <v>2.7406194829200001</v>
      </c>
      <c r="G2443" s="7">
        <v>2.6134536494499998</v>
      </c>
      <c r="H2443" s="7">
        <v>2.6141002069699999</v>
      </c>
      <c r="I2443" s="7">
        <v>2.8492341740899998</v>
      </c>
      <c r="J2443" s="7">
        <v>6.8172733569200004</v>
      </c>
      <c r="K2443" s="5" t="s">
        <v>810</v>
      </c>
    </row>
    <row r="2444" spans="1:11" x14ac:dyDescent="0.2">
      <c r="A2444" s="4" t="s">
        <v>3865</v>
      </c>
      <c r="B2444" s="5">
        <v>2778264619</v>
      </c>
      <c r="C2444" s="5" t="s">
        <v>13553</v>
      </c>
      <c r="D2444" s="7">
        <v>8.5464349443199996</v>
      </c>
      <c r="E2444" s="7">
        <v>10.515879332400001</v>
      </c>
      <c r="F2444" s="7">
        <v>3.5434287764299999</v>
      </c>
      <c r="G2444" s="7">
        <v>3.45759395335</v>
      </c>
      <c r="H2444" s="7">
        <v>3.2546686621899998</v>
      </c>
      <c r="I2444" s="7">
        <v>3.14356049438</v>
      </c>
      <c r="J2444" s="7">
        <v>9.0685137107100005</v>
      </c>
      <c r="K2444" s="5" t="s">
        <v>464</v>
      </c>
    </row>
    <row r="2445" spans="1:11" x14ac:dyDescent="0.2">
      <c r="A2445" s="4" t="s">
        <v>3866</v>
      </c>
      <c r="B2445" s="5">
        <v>2778264620</v>
      </c>
      <c r="C2445" s="5" t="s">
        <v>13553</v>
      </c>
      <c r="D2445" s="7">
        <v>0</v>
      </c>
      <c r="E2445" s="7">
        <v>11.071810773799999</v>
      </c>
      <c r="F2445" s="7">
        <v>2.6379078114099999</v>
      </c>
      <c r="G2445" s="7">
        <v>2.1060065639899999</v>
      </c>
      <c r="H2445" s="7">
        <v>4.3612922885199996</v>
      </c>
      <c r="I2445" s="7">
        <v>3.15930457881</v>
      </c>
      <c r="J2445" s="7">
        <v>6.4734470970800002</v>
      </c>
      <c r="K2445" s="5" t="s">
        <v>1906</v>
      </c>
    </row>
    <row r="2446" spans="1:11" x14ac:dyDescent="0.2">
      <c r="A2446" s="4" t="s">
        <v>3867</v>
      </c>
      <c r="B2446" s="5">
        <v>2778264621</v>
      </c>
      <c r="C2446" s="5" t="s">
        <v>13553</v>
      </c>
      <c r="D2446" s="7">
        <v>4.9055304606899997</v>
      </c>
      <c r="E2446" s="7">
        <v>10.562935512099999</v>
      </c>
      <c r="F2446" s="7">
        <v>3.3897950648999999</v>
      </c>
      <c r="G2446" s="7">
        <v>4.3300561915899998</v>
      </c>
      <c r="H2446" s="7">
        <v>4.5266297092099999</v>
      </c>
      <c r="I2446" s="7">
        <v>5.2439166266599999</v>
      </c>
      <c r="J2446" s="7">
        <v>10.4347156401</v>
      </c>
      <c r="K2446" s="5" t="s">
        <v>1</v>
      </c>
    </row>
    <row r="2447" spans="1:11" x14ac:dyDescent="0.2">
      <c r="A2447" s="4" t="s">
        <v>3868</v>
      </c>
      <c r="B2447" s="5">
        <v>2778264622</v>
      </c>
      <c r="C2447" s="5" t="s">
        <v>13553</v>
      </c>
      <c r="D2447" s="7">
        <v>5.2636703739300001</v>
      </c>
      <c r="E2447" s="7">
        <v>9.4836411622700005</v>
      </c>
      <c r="F2447" s="7">
        <v>5.3649807905099998</v>
      </c>
      <c r="G2447" s="7">
        <v>5.1543584199900003</v>
      </c>
      <c r="H2447" s="7">
        <v>5.7822703241999998</v>
      </c>
      <c r="I2447" s="7">
        <v>4.0839395997999999</v>
      </c>
      <c r="J2447" s="7">
        <v>8.8867538379600006</v>
      </c>
      <c r="K2447" s="5" t="s">
        <v>3869</v>
      </c>
    </row>
    <row r="2448" spans="1:11" x14ac:dyDescent="0.2">
      <c r="A2448" s="4" t="s">
        <v>3870</v>
      </c>
      <c r="B2448" s="5">
        <v>2778264623</v>
      </c>
      <c r="C2448" s="5" t="s">
        <v>13553</v>
      </c>
      <c r="D2448" s="7">
        <v>15.3856108796</v>
      </c>
      <c r="E2448" s="7">
        <v>30.268921588200001</v>
      </c>
      <c r="F2448" s="7">
        <v>10.877034332899999</v>
      </c>
      <c r="G2448" s="7">
        <v>17.8246746692</v>
      </c>
      <c r="H2448" s="7">
        <v>18.9296451859</v>
      </c>
      <c r="I2448" s="7">
        <v>14.487980499000001</v>
      </c>
      <c r="J2448" s="7">
        <v>27.885932614000001</v>
      </c>
      <c r="K2448" s="5" t="s">
        <v>1231</v>
      </c>
    </row>
    <row r="2449" spans="1:11" x14ac:dyDescent="0.2">
      <c r="A2449" s="4" t="s">
        <v>3871</v>
      </c>
      <c r="B2449" s="5">
        <v>2778264624</v>
      </c>
      <c r="C2449" s="5" t="s">
        <v>13553</v>
      </c>
      <c r="D2449" s="7">
        <v>20.7436084464</v>
      </c>
      <c r="E2449" s="7">
        <v>26.174891801499999</v>
      </c>
      <c r="F2449" s="7">
        <v>12.1840226634</v>
      </c>
      <c r="G2449" s="7">
        <v>20.925883763000002</v>
      </c>
      <c r="H2449" s="7">
        <v>23.308213904900001</v>
      </c>
      <c r="I2449" s="7">
        <v>24.575901314199999</v>
      </c>
      <c r="J2449" s="7">
        <v>37.247881698699999</v>
      </c>
      <c r="K2449" s="5" t="s">
        <v>3872</v>
      </c>
    </row>
    <row r="2450" spans="1:11" x14ac:dyDescent="0.2">
      <c r="A2450" s="4" t="s">
        <v>3873</v>
      </c>
      <c r="B2450" s="5">
        <v>2778264625</v>
      </c>
      <c r="C2450" s="5" t="s">
        <v>13553</v>
      </c>
      <c r="D2450" s="7">
        <v>11.050206619000001</v>
      </c>
      <c r="E2450" s="7">
        <v>90.806006539500004</v>
      </c>
      <c r="F2450" s="7">
        <v>30.9252264281</v>
      </c>
      <c r="G2450" s="7">
        <v>94.490831263499999</v>
      </c>
      <c r="H2450" s="7">
        <v>76.232427423800004</v>
      </c>
      <c r="I2450" s="7">
        <v>98.691163783299999</v>
      </c>
      <c r="J2450" s="7">
        <v>137.74410497700001</v>
      </c>
      <c r="K2450" s="5" t="s">
        <v>3874</v>
      </c>
    </row>
    <row r="2451" spans="1:11" x14ac:dyDescent="0.2">
      <c r="A2451" s="4" t="s">
        <v>3877</v>
      </c>
      <c r="B2451" s="5">
        <v>2778264626</v>
      </c>
      <c r="C2451" s="5" t="s">
        <v>13553</v>
      </c>
      <c r="D2451" s="7">
        <v>5.1777781340800004</v>
      </c>
      <c r="E2451" s="7">
        <v>17.747640026599999</v>
      </c>
      <c r="F2451" s="7">
        <v>9.3025979468400006</v>
      </c>
      <c r="G2451" s="7">
        <v>21.137943352099999</v>
      </c>
      <c r="H2451" s="7">
        <v>22.296629164500001</v>
      </c>
      <c r="I2451" s="7">
        <v>20.354310535500002</v>
      </c>
      <c r="J2451" s="7">
        <v>31.5780928999</v>
      </c>
      <c r="K2451" s="5" t="s">
        <v>1801</v>
      </c>
    </row>
    <row r="2452" spans="1:11" x14ac:dyDescent="0.2">
      <c r="A2452" s="4" t="s">
        <v>3878</v>
      </c>
      <c r="B2452" s="5">
        <v>2778264627</v>
      </c>
      <c r="C2452" s="5" t="s">
        <v>13553</v>
      </c>
      <c r="D2452" s="7">
        <v>62.791306410399997</v>
      </c>
      <c r="E2452" s="7">
        <v>74.961530408100003</v>
      </c>
      <c r="F2452" s="7">
        <v>40.497084832799999</v>
      </c>
      <c r="G2452" s="7">
        <v>79.096343736500003</v>
      </c>
      <c r="H2452" s="7">
        <v>96.568894826999994</v>
      </c>
      <c r="I2452" s="7">
        <v>69.107495541099993</v>
      </c>
      <c r="J2452" s="7">
        <v>139.48094541</v>
      </c>
      <c r="K2452" s="5" t="s">
        <v>3879</v>
      </c>
    </row>
    <row r="2453" spans="1:11" x14ac:dyDescent="0.2">
      <c r="A2453" s="4" t="s">
        <v>3880</v>
      </c>
      <c r="B2453" s="5">
        <v>2778264628</v>
      </c>
      <c r="C2453" s="5" t="s">
        <v>13553</v>
      </c>
      <c r="D2453" s="7">
        <v>106.779176303</v>
      </c>
      <c r="E2453" s="7">
        <v>79.565703846800005</v>
      </c>
      <c r="F2453" s="7">
        <v>50.046164028600003</v>
      </c>
      <c r="G2453" s="7">
        <v>95.789499788900002</v>
      </c>
      <c r="H2453" s="7">
        <v>131.783472273</v>
      </c>
      <c r="I2453" s="7">
        <v>90.611489414199994</v>
      </c>
      <c r="J2453" s="7">
        <v>178.30912649999999</v>
      </c>
      <c r="K2453" s="5" t="s">
        <v>3881</v>
      </c>
    </row>
    <row r="2454" spans="1:11" x14ac:dyDescent="0.2">
      <c r="A2454" s="4" t="s">
        <v>3882</v>
      </c>
      <c r="B2454" s="5">
        <v>2778264629</v>
      </c>
      <c r="C2454" s="5" t="s">
        <v>13553</v>
      </c>
      <c r="D2454" s="7">
        <v>1.8336732440000001</v>
      </c>
      <c r="E2454" s="7">
        <v>0.32231796389700001</v>
      </c>
      <c r="F2454" s="7">
        <v>0.76025741513099998</v>
      </c>
      <c r="G2454" s="7">
        <v>0.50580081547400002</v>
      </c>
      <c r="H2454" s="7">
        <v>1.4503210523200001</v>
      </c>
      <c r="I2454" s="7">
        <v>0.56907900702500003</v>
      </c>
      <c r="J2454" s="7">
        <v>1.03648769085</v>
      </c>
      <c r="K2454" s="5" t="s">
        <v>1913</v>
      </c>
    </row>
    <row r="2455" spans="1:11" x14ac:dyDescent="0.2">
      <c r="A2455" s="4" t="s">
        <v>3883</v>
      </c>
      <c r="B2455" s="5">
        <v>2778264630</v>
      </c>
      <c r="C2455" s="5" t="s">
        <v>13553</v>
      </c>
      <c r="D2455" s="7">
        <v>0</v>
      </c>
      <c r="E2455" s="7">
        <v>2.8901339346200001</v>
      </c>
      <c r="F2455" s="7">
        <v>1.3886507991399999</v>
      </c>
      <c r="G2455" s="7">
        <v>2.21729333028</v>
      </c>
      <c r="H2455" s="7">
        <v>1.1238559018500001</v>
      </c>
      <c r="I2455" s="7">
        <v>2.1419036040099999</v>
      </c>
      <c r="J2455" s="7">
        <v>3.5871160931900001</v>
      </c>
      <c r="K2455" s="5" t="s">
        <v>3884</v>
      </c>
    </row>
    <row r="2456" spans="1:11" x14ac:dyDescent="0.2">
      <c r="A2456" s="4" t="s">
        <v>3885</v>
      </c>
      <c r="B2456" s="5">
        <v>2778264631</v>
      </c>
      <c r="C2456" s="5" t="s">
        <v>13553</v>
      </c>
      <c r="D2456" s="7">
        <v>3.3973852501500001</v>
      </c>
      <c r="E2456" s="7">
        <v>1.4929572376</v>
      </c>
      <c r="F2456" s="7">
        <v>1.1738220613300001</v>
      </c>
      <c r="G2456" s="7">
        <v>1.4994167456</v>
      </c>
      <c r="H2456" s="7">
        <v>1.19427538679</v>
      </c>
      <c r="I2456" s="7">
        <v>1.2886814873800001</v>
      </c>
      <c r="J2456" s="7">
        <v>2.6278873528000002</v>
      </c>
      <c r="K2456" s="5" t="s">
        <v>1</v>
      </c>
    </row>
    <row r="2457" spans="1:11" x14ac:dyDescent="0.2">
      <c r="A2457" s="4" t="s">
        <v>3886</v>
      </c>
      <c r="B2457" s="5">
        <v>2778264632</v>
      </c>
      <c r="C2457" s="5" t="s">
        <v>13553</v>
      </c>
      <c r="D2457" s="7">
        <v>0</v>
      </c>
      <c r="E2457" s="7">
        <v>0.66254460152399997</v>
      </c>
      <c r="F2457" s="7">
        <v>1.0418375694899999</v>
      </c>
      <c r="G2457" s="7">
        <v>0.41588200134600001</v>
      </c>
      <c r="H2457" s="7">
        <v>1.3249889051199999</v>
      </c>
      <c r="I2457" s="7">
        <v>2.3395545155800002</v>
      </c>
      <c r="J2457" s="7">
        <v>0.89707993646899997</v>
      </c>
      <c r="K2457" s="5" t="s">
        <v>392</v>
      </c>
    </row>
    <row r="2458" spans="1:11" x14ac:dyDescent="0.2">
      <c r="A2458" s="4" t="s">
        <v>3887</v>
      </c>
      <c r="B2458" s="5">
        <v>2778264633</v>
      </c>
      <c r="C2458" s="5" t="s">
        <v>13553</v>
      </c>
      <c r="D2458" s="7">
        <v>0</v>
      </c>
      <c r="E2458" s="7">
        <v>1.26208895105</v>
      </c>
      <c r="F2458" s="7">
        <v>0.49615213912299999</v>
      </c>
      <c r="G2458" s="7">
        <v>0.79221848255000005</v>
      </c>
      <c r="H2458" s="7">
        <v>1.47232565866</v>
      </c>
      <c r="I2458" s="7">
        <v>0.57771320529699999</v>
      </c>
      <c r="J2458" s="7">
        <v>0.92563144393999996</v>
      </c>
      <c r="K2458" s="5" t="s">
        <v>1</v>
      </c>
    </row>
    <row r="2459" spans="1:11" x14ac:dyDescent="0.2">
      <c r="A2459" s="4" t="s">
        <v>3888</v>
      </c>
      <c r="B2459" s="5">
        <v>2778264634</v>
      </c>
      <c r="C2459" s="5" t="s">
        <v>13553</v>
      </c>
      <c r="D2459" s="7">
        <v>1.1978573041</v>
      </c>
      <c r="E2459" s="7">
        <v>1.3686140841300001</v>
      </c>
      <c r="F2459" s="7">
        <v>0.57941614414700005</v>
      </c>
      <c r="G2459" s="7">
        <v>1.6520860606400001</v>
      </c>
      <c r="H2459" s="7">
        <v>3.6844513239199999</v>
      </c>
      <c r="I2459" s="7">
        <v>1.9413822336</v>
      </c>
      <c r="J2459" s="7">
        <v>3.31418413342</v>
      </c>
      <c r="K2459" s="5" t="s">
        <v>3889</v>
      </c>
    </row>
    <row r="2460" spans="1:11" x14ac:dyDescent="0.2">
      <c r="A2460" s="4" t="s">
        <v>3890</v>
      </c>
      <c r="B2460" s="5">
        <v>2778264635</v>
      </c>
      <c r="C2460" s="5" t="s">
        <v>13553</v>
      </c>
      <c r="D2460" s="7">
        <v>9.3287835986199994</v>
      </c>
      <c r="E2460" s="7">
        <v>2.4596813077199999</v>
      </c>
      <c r="F2460" s="7">
        <v>1.93389878164</v>
      </c>
      <c r="G2460" s="7">
        <v>2.0586029128200001</v>
      </c>
      <c r="H2460" s="7">
        <v>6.5586536823000001</v>
      </c>
      <c r="I2460" s="7">
        <v>8.6855413162000001</v>
      </c>
      <c r="J2460" s="7">
        <v>11.1012941427</v>
      </c>
      <c r="K2460" s="5" t="s">
        <v>1</v>
      </c>
    </row>
    <row r="2461" spans="1:11" x14ac:dyDescent="0.2">
      <c r="A2461" s="4" t="s">
        <v>3893</v>
      </c>
      <c r="B2461" s="5">
        <v>2778264636</v>
      </c>
      <c r="C2461" s="5" t="s">
        <v>13553</v>
      </c>
      <c r="D2461" s="7">
        <v>0</v>
      </c>
      <c r="E2461" s="7">
        <v>2.6787080407000001</v>
      </c>
      <c r="F2461" s="7">
        <v>3.1591594000600001</v>
      </c>
      <c r="G2461" s="7">
        <v>4.2035904391400001</v>
      </c>
      <c r="H2461" s="7">
        <v>2.67850528539</v>
      </c>
      <c r="I2461" s="7">
        <v>5.7804761168200001</v>
      </c>
      <c r="J2461" s="7">
        <v>9.9741087497599992</v>
      </c>
      <c r="K2461" s="5" t="s">
        <v>1</v>
      </c>
    </row>
    <row r="2462" spans="1:11" x14ac:dyDescent="0.2">
      <c r="A2462" s="4" t="s">
        <v>3894</v>
      </c>
      <c r="B2462" s="5">
        <v>2778264637</v>
      </c>
      <c r="C2462" s="5" t="s">
        <v>13553</v>
      </c>
      <c r="D2462" s="7">
        <v>3.12393041221</v>
      </c>
      <c r="E2462" s="7">
        <v>2.0134244790300002</v>
      </c>
      <c r="F2462" s="7">
        <v>1.51107791206</v>
      </c>
      <c r="G2462" s="7">
        <v>2.3553287101499998</v>
      </c>
      <c r="H2462" s="7">
        <v>3.1114204872900002</v>
      </c>
      <c r="I2462" s="7">
        <v>2.8367123225399999</v>
      </c>
      <c r="J2462" s="7">
        <v>3.50063749144</v>
      </c>
      <c r="K2462" s="5" t="s">
        <v>2017</v>
      </c>
    </row>
    <row r="2463" spans="1:11" x14ac:dyDescent="0.2">
      <c r="A2463" s="4" t="s">
        <v>3895</v>
      </c>
      <c r="B2463" s="5">
        <v>2778264638</v>
      </c>
      <c r="C2463" s="5" t="s">
        <v>13553</v>
      </c>
      <c r="D2463" s="7">
        <v>2.3939949522099999</v>
      </c>
      <c r="E2463" s="7">
        <v>5.6324428303499996</v>
      </c>
      <c r="F2463" s="7">
        <v>2.5752505376400001</v>
      </c>
      <c r="G2463" s="7">
        <v>2.6303921667500001</v>
      </c>
      <c r="H2463" s="7">
        <v>4.3569052476200003</v>
      </c>
      <c r="I2463" s="7">
        <v>3.3050909911200002</v>
      </c>
      <c r="J2463" s="7">
        <v>5.9478381391099999</v>
      </c>
      <c r="K2463" s="5" t="s">
        <v>1</v>
      </c>
    </row>
    <row r="2464" spans="1:11" x14ac:dyDescent="0.2">
      <c r="A2464" s="4" t="s">
        <v>3980</v>
      </c>
      <c r="B2464" s="5">
        <v>2778264639</v>
      </c>
      <c r="C2464" s="5" t="s">
        <v>13553</v>
      </c>
      <c r="D2464" s="7">
        <v>2.5542200342300001</v>
      </c>
      <c r="E2464" s="7">
        <v>0.67346050077999997</v>
      </c>
      <c r="F2464" s="7">
        <v>0.70600172895500002</v>
      </c>
      <c r="G2464" s="7">
        <v>0.28182263779900002</v>
      </c>
      <c r="H2464" s="7">
        <v>0.67340952557599998</v>
      </c>
      <c r="I2464" s="7">
        <v>0.79270012013400004</v>
      </c>
      <c r="J2464" s="7">
        <v>0.68389498065300003</v>
      </c>
      <c r="K2464" s="5" t="s">
        <v>1</v>
      </c>
    </row>
    <row r="2465" spans="1:11" x14ac:dyDescent="0.2">
      <c r="A2465" s="4" t="s">
        <v>4149</v>
      </c>
      <c r="B2465" s="5">
        <v>2778264640</v>
      </c>
      <c r="C2465" s="5" t="s">
        <v>13553</v>
      </c>
      <c r="D2465" s="7">
        <v>2.9381324037400001</v>
      </c>
      <c r="E2465" s="7">
        <v>1.54937013527</v>
      </c>
      <c r="F2465" s="7">
        <v>1.0151467616000001</v>
      </c>
      <c r="G2465" s="7">
        <v>0.86448540128700002</v>
      </c>
      <c r="H2465" s="7">
        <v>1.3771136544</v>
      </c>
      <c r="I2465" s="7">
        <v>1.35088446408</v>
      </c>
      <c r="J2465" s="7">
        <v>2.5931564221399999</v>
      </c>
      <c r="K2465" s="5" t="s">
        <v>945</v>
      </c>
    </row>
    <row r="2466" spans="1:11" x14ac:dyDescent="0.2">
      <c r="A2466" s="4" t="s">
        <v>4310</v>
      </c>
      <c r="B2466" s="5">
        <v>2778264641</v>
      </c>
      <c r="C2466" s="5" t="s">
        <v>13553</v>
      </c>
      <c r="D2466" s="7">
        <v>1.4728511768500001</v>
      </c>
      <c r="E2466" s="7">
        <v>2.0711493457199999</v>
      </c>
      <c r="F2466" s="7">
        <v>2.0355244720700001</v>
      </c>
      <c r="G2466" s="7">
        <v>2.19386653282</v>
      </c>
      <c r="H2466" s="7">
        <v>2.0709925774100002</v>
      </c>
      <c r="I2466" s="7">
        <v>1.72681531096</v>
      </c>
      <c r="J2466" s="7">
        <v>3.68066890357</v>
      </c>
      <c r="K2466" s="5" t="s">
        <v>1079</v>
      </c>
    </row>
    <row r="2467" spans="1:11" x14ac:dyDescent="0.2">
      <c r="A2467" s="4" t="s">
        <v>4476</v>
      </c>
      <c r="B2467" s="5">
        <v>2778264642</v>
      </c>
      <c r="C2467" s="5" t="s">
        <v>13553</v>
      </c>
      <c r="D2467" s="7">
        <v>0</v>
      </c>
      <c r="E2467" s="7">
        <v>2.1535893827899999</v>
      </c>
      <c r="F2467" s="7">
        <v>1.01594231834</v>
      </c>
      <c r="G2467" s="7">
        <v>0.81109020633499995</v>
      </c>
      <c r="H2467" s="7">
        <v>1.8663028578900001</v>
      </c>
      <c r="I2467" s="7">
        <v>1.23928120607</v>
      </c>
      <c r="J2467" s="7">
        <v>3.1103384492699999</v>
      </c>
      <c r="K2467" s="5" t="s">
        <v>4477</v>
      </c>
    </row>
    <row r="2468" spans="1:11" x14ac:dyDescent="0.2">
      <c r="A2468" s="4" t="s">
        <v>4507</v>
      </c>
      <c r="B2468" s="5">
        <v>2778264643</v>
      </c>
      <c r="C2468" s="5" t="s">
        <v>13553</v>
      </c>
      <c r="D2468" s="7">
        <v>0</v>
      </c>
      <c r="E2468" s="7">
        <v>0.92611025645800005</v>
      </c>
      <c r="F2468" s="7">
        <v>1.31066015903</v>
      </c>
      <c r="G2468" s="7">
        <v>1.6277051249100001</v>
      </c>
      <c r="H2468" s="7">
        <v>2.5929124419199998</v>
      </c>
      <c r="I2468" s="7">
        <v>2.3255099833799999</v>
      </c>
      <c r="J2468" s="7">
        <v>3.5737451412799999</v>
      </c>
      <c r="K2468" s="5" t="s">
        <v>3538</v>
      </c>
    </row>
    <row r="2469" spans="1:11" x14ac:dyDescent="0.2">
      <c r="A2469" s="4" t="s">
        <v>4524</v>
      </c>
      <c r="B2469" s="5">
        <v>2778264644</v>
      </c>
      <c r="C2469" s="5" t="s">
        <v>13553</v>
      </c>
      <c r="D2469" s="7">
        <v>1.2817740563</v>
      </c>
      <c r="E2469" s="7">
        <v>3.3795999807000001</v>
      </c>
      <c r="F2469" s="7">
        <v>3.8086178533099999</v>
      </c>
      <c r="G2469" s="7">
        <v>3.1820834412300001</v>
      </c>
      <c r="H2469" s="7">
        <v>5.2943058723899998</v>
      </c>
      <c r="I2469" s="7">
        <v>3.3591792338499999</v>
      </c>
      <c r="J2469" s="7">
        <v>8.1985780748000003</v>
      </c>
      <c r="K2469" s="5" t="s">
        <v>4525</v>
      </c>
    </row>
    <row r="2470" spans="1:11" x14ac:dyDescent="0.2">
      <c r="A2470" s="4" t="s">
        <v>4544</v>
      </c>
      <c r="B2470" s="5">
        <v>2778264645</v>
      </c>
      <c r="C2470" s="5" t="s">
        <v>13553</v>
      </c>
      <c r="D2470" s="7">
        <v>1.38606884729</v>
      </c>
      <c r="E2470" s="7">
        <v>3.2891307199400002</v>
      </c>
      <c r="F2470" s="7">
        <v>2.0113681260699998</v>
      </c>
      <c r="G2470" s="7">
        <v>3.0586681920799998</v>
      </c>
      <c r="H2470" s="7">
        <v>6.5777635217199997</v>
      </c>
      <c r="I2470" s="7">
        <v>2.4853997700399999</v>
      </c>
      <c r="J2470" s="7">
        <v>9.0718546499000006</v>
      </c>
      <c r="K2470" s="5" t="s">
        <v>1</v>
      </c>
    </row>
    <row r="2471" spans="1:11" x14ac:dyDescent="0.2">
      <c r="A2471" s="4" t="s">
        <v>4560</v>
      </c>
      <c r="B2471" s="5">
        <v>2778264646</v>
      </c>
      <c r="C2471" s="5" t="s">
        <v>13553</v>
      </c>
      <c r="D2471" s="7">
        <v>6.2689041564499997</v>
      </c>
      <c r="E2471" s="7">
        <v>4.5913769673999996</v>
      </c>
      <c r="F2471" s="7">
        <v>3.8987160487499999</v>
      </c>
      <c r="G2471" s="7">
        <v>7.3779876201999999</v>
      </c>
      <c r="H2471" s="7">
        <v>12.4876000752</v>
      </c>
      <c r="I2471" s="7">
        <v>5.2601889310100001</v>
      </c>
      <c r="J2471" s="7">
        <v>14.982214749800001</v>
      </c>
      <c r="K2471" s="5" t="s">
        <v>1</v>
      </c>
    </row>
    <row r="2472" spans="1:11" x14ac:dyDescent="0.2">
      <c r="A2472" s="4" t="s">
        <v>4576</v>
      </c>
      <c r="B2472" s="5">
        <v>2778264647</v>
      </c>
      <c r="C2472" s="5" t="s">
        <v>13553</v>
      </c>
      <c r="D2472" s="7">
        <v>10.845118901199999</v>
      </c>
      <c r="E2472" s="7">
        <v>11.199657758900001</v>
      </c>
      <c r="F2472" s="7">
        <v>8.14987691366</v>
      </c>
      <c r="G2472" s="7">
        <v>21.763307211400001</v>
      </c>
      <c r="H2472" s="7">
        <v>35.2643379999</v>
      </c>
      <c r="I2472" s="7">
        <v>24.4953542943</v>
      </c>
      <c r="J2472" s="7">
        <v>44.928107111899998</v>
      </c>
      <c r="K2472" s="5" t="s">
        <v>1075</v>
      </c>
    </row>
    <row r="2473" spans="1:11" x14ac:dyDescent="0.2">
      <c r="A2473" s="4" t="s">
        <v>3981</v>
      </c>
      <c r="B2473" s="5">
        <v>2778264648</v>
      </c>
      <c r="C2473" s="5" t="s">
        <v>13553</v>
      </c>
      <c r="D2473" s="7">
        <v>36.027368085600003</v>
      </c>
      <c r="E2473" s="7">
        <v>37.644919445500001</v>
      </c>
      <c r="F2473" s="7">
        <v>36.789944654700001</v>
      </c>
      <c r="G2473" s="7">
        <v>119.474401926</v>
      </c>
      <c r="H2473" s="7">
        <v>165.695467216</v>
      </c>
      <c r="I2473" s="7">
        <v>116.918045077</v>
      </c>
      <c r="J2473" s="7">
        <v>147.196369266</v>
      </c>
      <c r="K2473" s="5" t="s">
        <v>3982</v>
      </c>
    </row>
    <row r="2474" spans="1:11" x14ac:dyDescent="0.2">
      <c r="A2474" s="4" t="s">
        <v>3996</v>
      </c>
      <c r="B2474" s="5">
        <v>2778264649</v>
      </c>
      <c r="C2474" s="5" t="s">
        <v>13553</v>
      </c>
      <c r="D2474" s="7">
        <v>1.28914538619</v>
      </c>
      <c r="E2474" s="7">
        <v>3.0024814975299998</v>
      </c>
      <c r="F2474" s="7">
        <v>1.6034738068700001</v>
      </c>
      <c r="G2474" s="7">
        <v>1.67131123921</v>
      </c>
      <c r="H2474" s="7">
        <v>3.5687172986100002</v>
      </c>
      <c r="I2474" s="7">
        <v>1.66702177966</v>
      </c>
      <c r="J2474" s="7">
        <v>3.02982531408</v>
      </c>
      <c r="K2474" s="5" t="s">
        <v>3997</v>
      </c>
    </row>
    <row r="2475" spans="1:11" x14ac:dyDescent="0.2">
      <c r="A2475" s="4" t="s">
        <v>4014</v>
      </c>
      <c r="B2475" s="5">
        <v>2778264650</v>
      </c>
      <c r="C2475" s="5" t="s">
        <v>13553</v>
      </c>
      <c r="D2475" s="7">
        <v>4.3446704112400001</v>
      </c>
      <c r="E2475" s="7">
        <v>5.7277052714099996</v>
      </c>
      <c r="F2475" s="7">
        <v>2.40178589234</v>
      </c>
      <c r="G2475" s="7">
        <v>3.9548348571699998</v>
      </c>
      <c r="H2475" s="7">
        <v>4.7727264442299999</v>
      </c>
      <c r="I2475" s="7">
        <v>5.1687322906100004</v>
      </c>
      <c r="J2475" s="7">
        <v>6.9151119939900001</v>
      </c>
      <c r="K2475" s="5" t="s">
        <v>4015</v>
      </c>
    </row>
    <row r="2476" spans="1:11" x14ac:dyDescent="0.2">
      <c r="A2476" s="4" t="s">
        <v>4033</v>
      </c>
      <c r="B2476" s="5">
        <v>2778264651</v>
      </c>
      <c r="C2476" s="5" t="s">
        <v>13553</v>
      </c>
      <c r="D2476" s="7">
        <v>3.4622943087000002</v>
      </c>
      <c r="E2476" s="7">
        <v>8.3985755084400004</v>
      </c>
      <c r="F2476" s="7">
        <v>4.68929461955</v>
      </c>
      <c r="G2476" s="7">
        <v>4.6987967726499997</v>
      </c>
      <c r="H2476" s="7">
        <v>6.3288821741900003</v>
      </c>
      <c r="I2476" s="7">
        <v>5.5158705457400004</v>
      </c>
      <c r="J2476" s="7">
        <v>8.7759103180700002</v>
      </c>
      <c r="K2476" s="5" t="s">
        <v>3524</v>
      </c>
    </row>
    <row r="2477" spans="1:11" x14ac:dyDescent="0.2">
      <c r="A2477" s="4" t="s">
        <v>4048</v>
      </c>
      <c r="B2477" s="5">
        <v>2778264652</v>
      </c>
      <c r="C2477" s="5" t="s">
        <v>13553</v>
      </c>
      <c r="D2477" s="7">
        <v>12.771100171200001</v>
      </c>
      <c r="E2477" s="7">
        <v>14.5916441836</v>
      </c>
      <c r="F2477" s="7">
        <v>6.0010146961100004</v>
      </c>
      <c r="G2477" s="7">
        <v>10.004703641900001</v>
      </c>
      <c r="H2477" s="7">
        <v>21.100165134699999</v>
      </c>
      <c r="I2477" s="7">
        <v>18.0559471808</v>
      </c>
      <c r="J2477" s="7">
        <v>22.568534361499999</v>
      </c>
      <c r="K2477" s="5" t="s">
        <v>1265</v>
      </c>
    </row>
    <row r="2478" spans="1:11" x14ac:dyDescent="0.2">
      <c r="A2478" s="4" t="s">
        <v>4062</v>
      </c>
      <c r="B2478" s="5">
        <v>2778264653</v>
      </c>
      <c r="C2478" s="5" t="s">
        <v>13553</v>
      </c>
      <c r="D2478" s="7">
        <v>2.1440505139399999</v>
      </c>
      <c r="E2478" s="7">
        <v>6.2184410301900002</v>
      </c>
      <c r="F2478" s="7">
        <v>1.7778852442499999</v>
      </c>
      <c r="G2478" s="7">
        <v>2.6022275279699998</v>
      </c>
      <c r="H2478" s="7">
        <v>4.7105835964800002</v>
      </c>
      <c r="I2478" s="7">
        <v>4.4360289434700002</v>
      </c>
      <c r="J2478" s="7">
        <v>5.4855738259100004</v>
      </c>
      <c r="K2478" s="5" t="s">
        <v>4063</v>
      </c>
    </row>
    <row r="2479" spans="1:11" x14ac:dyDescent="0.2">
      <c r="A2479" s="4" t="s">
        <v>4078</v>
      </c>
      <c r="B2479" s="5">
        <v>2778264654</v>
      </c>
      <c r="C2479" s="5" t="s">
        <v>13553</v>
      </c>
      <c r="D2479" s="7">
        <v>4.5352407245400004</v>
      </c>
      <c r="E2479" s="7">
        <v>11.5592833309</v>
      </c>
      <c r="F2479" s="7">
        <v>4.0349211089099999</v>
      </c>
      <c r="G2479" s="7">
        <v>6.3175588916900001</v>
      </c>
      <c r="H2479" s="7">
        <v>8.2204197615499996</v>
      </c>
      <c r="I2479" s="7">
        <v>6.2946898429000004</v>
      </c>
      <c r="J2479" s="7">
        <v>13.2394094431</v>
      </c>
      <c r="K2479" s="5" t="s">
        <v>1765</v>
      </c>
    </row>
    <row r="2480" spans="1:11" x14ac:dyDescent="0.2">
      <c r="A2480" s="4" t="s">
        <v>4097</v>
      </c>
      <c r="B2480" s="5">
        <v>2778264655</v>
      </c>
      <c r="C2480" s="5" t="s">
        <v>13553</v>
      </c>
      <c r="D2480" s="7">
        <v>12.3868287973</v>
      </c>
      <c r="E2480" s="7">
        <v>11.975272026200001</v>
      </c>
      <c r="F2480" s="7">
        <v>7.0187771536600003</v>
      </c>
      <c r="G2480" s="7">
        <v>12.7104419687</v>
      </c>
      <c r="H2480" s="7">
        <v>11.3212183859</v>
      </c>
      <c r="I2480" s="7">
        <v>14.2664102793</v>
      </c>
      <c r="J2480" s="7">
        <v>17.3199483633</v>
      </c>
      <c r="K2480" s="5" t="s">
        <v>4098</v>
      </c>
    </row>
    <row r="2481" spans="1:11" x14ac:dyDescent="0.2">
      <c r="A2481" s="4" t="s">
        <v>4115</v>
      </c>
      <c r="B2481" s="5">
        <v>2778264656</v>
      </c>
      <c r="C2481" s="5" t="s">
        <v>13553</v>
      </c>
      <c r="D2481" s="7">
        <v>9.4489508421400004</v>
      </c>
      <c r="E2481" s="7">
        <v>16.1108289505</v>
      </c>
      <c r="F2481" s="7">
        <v>7.4434779676699998</v>
      </c>
      <c r="G2481" s="7">
        <v>16.472451785000001</v>
      </c>
      <c r="H2481" s="7">
        <v>14.614903462499999</v>
      </c>
      <c r="I2481" s="7">
        <v>21.0486484732</v>
      </c>
      <c r="J2481" s="7">
        <v>17.428655233699999</v>
      </c>
      <c r="K2481" s="5" t="s">
        <v>4116</v>
      </c>
    </row>
    <row r="2482" spans="1:11" x14ac:dyDescent="0.2">
      <c r="A2482" s="4" t="s">
        <v>4129</v>
      </c>
      <c r="B2482" s="5">
        <v>2778264657</v>
      </c>
      <c r="C2482" s="5" t="s">
        <v>13553</v>
      </c>
      <c r="D2482" s="7">
        <v>9.8405336434000006</v>
      </c>
      <c r="E2482" s="7">
        <v>17.7916271938</v>
      </c>
      <c r="F2482" s="7">
        <v>6.0228183684300003</v>
      </c>
      <c r="G2482" s="7">
        <v>15.8987157352</v>
      </c>
      <c r="H2482" s="7">
        <v>15.8135826842</v>
      </c>
      <c r="I2482" s="7">
        <v>20.311534789300001</v>
      </c>
      <c r="J2482" s="7">
        <v>15.223362675800001</v>
      </c>
      <c r="K2482" s="5" t="s">
        <v>4130</v>
      </c>
    </row>
    <row r="2483" spans="1:11" x14ac:dyDescent="0.2">
      <c r="A2483" s="4" t="s">
        <v>4150</v>
      </c>
      <c r="B2483" s="5">
        <v>2778264658</v>
      </c>
      <c r="C2483" s="5" t="s">
        <v>13553</v>
      </c>
      <c r="D2483" s="7">
        <v>18.2689209658</v>
      </c>
      <c r="E2483" s="7">
        <v>15.414047651300001</v>
      </c>
      <c r="F2483" s="7">
        <v>7.4482179226299996</v>
      </c>
      <c r="G2483" s="7">
        <v>21.568216939999999</v>
      </c>
      <c r="H2483" s="7">
        <v>18.142245272699999</v>
      </c>
      <c r="I2483" s="7">
        <v>35.341409466099996</v>
      </c>
      <c r="J2483" s="7">
        <v>39.403926781300001</v>
      </c>
      <c r="K2483" s="5" t="s">
        <v>4151</v>
      </c>
    </row>
    <row r="2484" spans="1:11" x14ac:dyDescent="0.2">
      <c r="A2484" s="4" t="s">
        <v>4164</v>
      </c>
      <c r="B2484" s="5">
        <v>2778264659</v>
      </c>
      <c r="C2484" s="5" t="s">
        <v>13553</v>
      </c>
      <c r="D2484" s="7">
        <v>8.0183196992399992</v>
      </c>
      <c r="E2484" s="7">
        <v>18.3226920834</v>
      </c>
      <c r="F2484" s="7">
        <v>13.8519476961</v>
      </c>
      <c r="G2484" s="7">
        <v>26.098945021700001</v>
      </c>
      <c r="H2484" s="7">
        <v>18.3213052123</v>
      </c>
      <c r="I2484" s="7">
        <v>27.096771641499998</v>
      </c>
      <c r="J2484" s="7">
        <v>26.240049688100001</v>
      </c>
      <c r="K2484" s="5" t="s">
        <v>1</v>
      </c>
    </row>
    <row r="2485" spans="1:11" x14ac:dyDescent="0.2">
      <c r="A2485" s="4" t="s">
        <v>4179</v>
      </c>
      <c r="B2485" s="5">
        <v>2778264660</v>
      </c>
      <c r="C2485" s="5" t="s">
        <v>13553</v>
      </c>
      <c r="D2485" s="7">
        <v>6.5932487396899999</v>
      </c>
      <c r="E2485" s="7">
        <v>8.0401660743899992</v>
      </c>
      <c r="F2485" s="7">
        <v>5.4672404263600001</v>
      </c>
      <c r="G2485" s="7">
        <v>5.3651152244400002</v>
      </c>
      <c r="H2485" s="7">
        <v>5.9391325694399999</v>
      </c>
      <c r="I2485" s="7">
        <v>7.2185720835799998</v>
      </c>
      <c r="J2485" s="7">
        <v>10.8372812074</v>
      </c>
      <c r="K2485" s="5" t="s">
        <v>4180</v>
      </c>
    </row>
    <row r="2486" spans="1:11" x14ac:dyDescent="0.2">
      <c r="A2486" s="4" t="s">
        <v>4195</v>
      </c>
      <c r="B2486" s="5">
        <v>2778264661</v>
      </c>
      <c r="C2486" s="5" t="s">
        <v>13553</v>
      </c>
      <c r="D2486" s="7">
        <v>25.683175636200001</v>
      </c>
      <c r="E2486" s="7">
        <v>12.7911312605</v>
      </c>
      <c r="F2486" s="7">
        <v>6.80319271812</v>
      </c>
      <c r="G2486" s="7">
        <v>5.9037104998899999</v>
      </c>
      <c r="H2486" s="7">
        <v>8.2759878760699994</v>
      </c>
      <c r="I2486" s="7">
        <v>9.2992115646299993</v>
      </c>
      <c r="J2486" s="7">
        <v>19.356626011700001</v>
      </c>
      <c r="K2486" s="5" t="s">
        <v>4196</v>
      </c>
    </row>
    <row r="2487" spans="1:11" x14ac:dyDescent="0.2">
      <c r="A2487" s="4" t="s">
        <v>4211</v>
      </c>
      <c r="B2487" s="5">
        <v>2778264662</v>
      </c>
      <c r="C2487" s="5" t="s">
        <v>13553</v>
      </c>
      <c r="D2487" s="7">
        <v>21.789260222100001</v>
      </c>
      <c r="E2487" s="7">
        <v>13.541981360699999</v>
      </c>
      <c r="F2487" s="7">
        <v>5.8075863521600004</v>
      </c>
      <c r="G2487" s="7">
        <v>8.8438068183799992</v>
      </c>
      <c r="H2487" s="7">
        <v>12.857069664200001</v>
      </c>
      <c r="I2487" s="7">
        <v>11.9144920521</v>
      </c>
      <c r="J2487" s="7">
        <v>15.789101941</v>
      </c>
      <c r="K2487" s="5" t="s">
        <v>4212</v>
      </c>
    </row>
    <row r="2488" spans="1:11" x14ac:dyDescent="0.2">
      <c r="A2488" s="4" t="s">
        <v>4227</v>
      </c>
      <c r="B2488" s="5">
        <v>2778264663</v>
      </c>
      <c r="C2488" s="5" t="s">
        <v>13553</v>
      </c>
      <c r="D2488" s="7">
        <v>7.6943369063800002</v>
      </c>
      <c r="E2488" s="7">
        <v>6.7624453084100002</v>
      </c>
      <c r="F2488" s="7">
        <v>3.98767658492</v>
      </c>
      <c r="G2488" s="7">
        <v>5.3060187993100003</v>
      </c>
      <c r="H2488" s="7">
        <v>6.42383677664</v>
      </c>
      <c r="I2488" s="7">
        <v>14.327587384699999</v>
      </c>
      <c r="J2488" s="7">
        <v>19.571581160800001</v>
      </c>
      <c r="K2488" s="5" t="s">
        <v>1019</v>
      </c>
    </row>
    <row r="2489" spans="1:11" x14ac:dyDescent="0.2">
      <c r="A2489" s="4" t="s">
        <v>4242</v>
      </c>
      <c r="B2489" s="5">
        <v>2778264664</v>
      </c>
      <c r="C2489" s="5" t="s">
        <v>13553</v>
      </c>
      <c r="D2489" s="7">
        <v>1.78723560444</v>
      </c>
      <c r="E2489" s="7">
        <v>8.3251150591799998</v>
      </c>
      <c r="F2489" s="7">
        <v>5.80453095896</v>
      </c>
      <c r="G2489" s="7">
        <v>7.1976751284700002</v>
      </c>
      <c r="H2489" s="7">
        <v>7.5391561531700004</v>
      </c>
      <c r="I2489" s="7">
        <v>13.065492234800001</v>
      </c>
      <c r="J2489" s="7">
        <v>19.779410661499998</v>
      </c>
      <c r="K2489" s="5" t="s">
        <v>3</v>
      </c>
    </row>
    <row r="2490" spans="1:11" x14ac:dyDescent="0.2">
      <c r="A2490" s="4" t="s">
        <v>4259</v>
      </c>
      <c r="B2490" s="5">
        <v>2778264665</v>
      </c>
      <c r="C2490" s="5" t="s">
        <v>13553</v>
      </c>
      <c r="D2490" s="7">
        <v>12.1161402015</v>
      </c>
      <c r="E2490" s="7">
        <v>10.9529552617</v>
      </c>
      <c r="F2490" s="7">
        <v>9.5684965227299994</v>
      </c>
      <c r="G2490" s="7">
        <v>19.957222950599999</v>
      </c>
      <c r="H2490" s="7">
        <v>19.622559471300001</v>
      </c>
      <c r="I2490" s="7">
        <v>26.6797576825</v>
      </c>
      <c r="J2490" s="7">
        <v>41.0405499126</v>
      </c>
      <c r="K2490" s="5" t="s">
        <v>158</v>
      </c>
    </row>
    <row r="2491" spans="1:11" x14ac:dyDescent="0.2">
      <c r="A2491" s="4" t="s">
        <v>4277</v>
      </c>
      <c r="B2491" s="5">
        <v>2778264666</v>
      </c>
      <c r="C2491" s="5" t="s">
        <v>13553</v>
      </c>
      <c r="D2491" s="7">
        <v>10.1895634569</v>
      </c>
      <c r="E2491" s="7">
        <v>6.0897162645799998</v>
      </c>
      <c r="F2491" s="7">
        <v>7.1819638753800001</v>
      </c>
      <c r="G2491" s="7">
        <v>11.8049036247</v>
      </c>
      <c r="H2491" s="7">
        <v>8.4175000082399993</v>
      </c>
      <c r="I2491" s="7">
        <v>17.638733678299999</v>
      </c>
      <c r="J2491" s="7">
        <v>20.249795450400001</v>
      </c>
      <c r="K2491" s="5" t="s">
        <v>1825</v>
      </c>
    </row>
    <row r="2492" spans="1:11" x14ac:dyDescent="0.2">
      <c r="A2492" s="4" t="s">
        <v>4294</v>
      </c>
      <c r="B2492" s="5">
        <v>2778264667</v>
      </c>
      <c r="C2492" s="5" t="s">
        <v>13553</v>
      </c>
      <c r="D2492" s="7">
        <v>18.354031395700002</v>
      </c>
      <c r="E2492" s="7">
        <v>5.76110785916</v>
      </c>
      <c r="F2492" s="7">
        <v>6.70382425703</v>
      </c>
      <c r="G2492" s="7">
        <v>10.4148615134</v>
      </c>
      <c r="H2492" s="7">
        <v>8.9866479963499994</v>
      </c>
      <c r="I2492" s="7">
        <v>12.567715419300001</v>
      </c>
      <c r="J2492" s="7">
        <v>17.0830788301</v>
      </c>
      <c r="K2492" s="5" t="s">
        <v>2492</v>
      </c>
    </row>
    <row r="2493" spans="1:11" x14ac:dyDescent="0.2">
      <c r="A2493" s="4" t="s">
        <v>4311</v>
      </c>
      <c r="B2493" s="5">
        <v>2778264668</v>
      </c>
      <c r="C2493" s="5" t="s">
        <v>13553</v>
      </c>
      <c r="D2493" s="7">
        <v>3.2400343564599998</v>
      </c>
      <c r="E2493" s="7">
        <v>4.4612728546499998</v>
      </c>
      <c r="F2493" s="7">
        <v>3.8807813147700001</v>
      </c>
      <c r="G2493" s="7">
        <v>4.1707482236100004</v>
      </c>
      <c r="H2493" s="7">
        <v>4.5558486887700003</v>
      </c>
      <c r="I2493" s="7">
        <v>4.5435603284899999</v>
      </c>
      <c r="J2493" s="7">
        <v>9.4784860773599995</v>
      </c>
      <c r="K2493" s="5" t="s">
        <v>2649</v>
      </c>
    </row>
    <row r="2494" spans="1:11" x14ac:dyDescent="0.2">
      <c r="A2494" s="4" t="s">
        <v>4322</v>
      </c>
      <c r="B2494" s="5">
        <v>2778264669</v>
      </c>
      <c r="C2494" s="5" t="s">
        <v>13553</v>
      </c>
      <c r="D2494" s="7">
        <v>2.6934847741599999</v>
      </c>
      <c r="E2494" s="7">
        <v>3.3141726407699998</v>
      </c>
      <c r="F2494" s="7">
        <v>2.2334860137199999</v>
      </c>
      <c r="G2494" s="7">
        <v>4.6064227408700003</v>
      </c>
      <c r="H2494" s="7">
        <v>4.0240478832799997</v>
      </c>
      <c r="I2494" s="7">
        <v>3.52944345988</v>
      </c>
      <c r="J2494" s="7">
        <v>8.4138046382000002</v>
      </c>
      <c r="K2494" s="5" t="s">
        <v>677</v>
      </c>
    </row>
    <row r="2495" spans="1:11" x14ac:dyDescent="0.2">
      <c r="A2495" s="4" t="s">
        <v>4338</v>
      </c>
      <c r="B2495" s="5">
        <v>2778264670</v>
      </c>
      <c r="C2495" s="5" t="s">
        <v>13553</v>
      </c>
      <c r="D2495" s="7">
        <v>0</v>
      </c>
      <c r="E2495" s="7">
        <v>4.3028873120500002</v>
      </c>
      <c r="F2495" s="7">
        <v>3.3831002838500002</v>
      </c>
      <c r="G2495" s="7">
        <v>6.0771155802400001</v>
      </c>
      <c r="H2495" s="7">
        <v>6.4538424303799999</v>
      </c>
      <c r="I2495" s="7">
        <v>8.0191645017800006</v>
      </c>
      <c r="J2495" s="7">
        <v>12.016277624200001</v>
      </c>
      <c r="K2495" s="5" t="s">
        <v>1</v>
      </c>
    </row>
    <row r="2496" spans="1:11" x14ac:dyDescent="0.2">
      <c r="A2496" s="4" t="s">
        <v>4351</v>
      </c>
      <c r="B2496" s="5">
        <v>2778264671</v>
      </c>
      <c r="C2496" s="5" t="s">
        <v>13553</v>
      </c>
      <c r="D2496" s="7">
        <v>2.1074637947200001</v>
      </c>
      <c r="E2496" s="7">
        <v>3.5192189745400002</v>
      </c>
      <c r="F2496" s="7">
        <v>2.1844335983900001</v>
      </c>
      <c r="G2496" s="7">
        <v>4.1855274640599998</v>
      </c>
      <c r="H2496" s="7">
        <v>4.0745766944400001</v>
      </c>
      <c r="I2496" s="7">
        <v>3.7789537229899999</v>
      </c>
      <c r="J2496" s="7">
        <v>7.7117658311800001</v>
      </c>
      <c r="K2496" s="5" t="s">
        <v>4352</v>
      </c>
    </row>
    <row r="2497" spans="1:11" x14ac:dyDescent="0.2">
      <c r="A2497" s="4" t="s">
        <v>4370</v>
      </c>
      <c r="B2497" s="5">
        <v>2778264672</v>
      </c>
      <c r="C2497" s="5" t="s">
        <v>13553</v>
      </c>
      <c r="D2497" s="7">
        <v>3.4934872188599999</v>
      </c>
      <c r="E2497" s="7">
        <v>2.4563017232700002</v>
      </c>
      <c r="F2497" s="7">
        <v>1.44843121396</v>
      </c>
      <c r="G2497" s="7">
        <v>2.5054750587800001</v>
      </c>
      <c r="H2497" s="7">
        <v>3.9911881786099999</v>
      </c>
      <c r="I2497" s="7">
        <v>3.9754034122099999</v>
      </c>
      <c r="J2497" s="7">
        <v>6.1319664526400004</v>
      </c>
      <c r="K2497" s="5" t="s">
        <v>1</v>
      </c>
    </row>
    <row r="2498" spans="1:11" x14ac:dyDescent="0.2">
      <c r="A2498" s="4" t="s">
        <v>4388</v>
      </c>
      <c r="B2498" s="5">
        <v>2778264673</v>
      </c>
      <c r="C2498" s="5" t="s">
        <v>13553</v>
      </c>
      <c r="D2498" s="7">
        <v>1.0373823150099999</v>
      </c>
      <c r="E2498" s="7">
        <v>1.1852630877599999</v>
      </c>
      <c r="F2498" s="7">
        <v>0.86021607164400005</v>
      </c>
      <c r="G2498" s="7">
        <v>1.0015311501799999</v>
      </c>
      <c r="H2498" s="7">
        <v>1.3219241473400001</v>
      </c>
      <c r="I2498" s="7">
        <v>1.1268276661800001</v>
      </c>
      <c r="J2498" s="7">
        <v>1.6356987035699999</v>
      </c>
      <c r="K2498" s="5" t="s">
        <v>4389</v>
      </c>
    </row>
    <row r="2499" spans="1:11" x14ac:dyDescent="0.2">
      <c r="A2499" s="4" t="s">
        <v>4407</v>
      </c>
      <c r="B2499" s="5">
        <v>2778264674</v>
      </c>
      <c r="C2499" s="5" t="s">
        <v>13553</v>
      </c>
      <c r="D2499" s="7">
        <v>0.85808951259499999</v>
      </c>
      <c r="E2499" s="7">
        <v>0.791871040054</v>
      </c>
      <c r="F2499" s="7">
        <v>0.53365744163999995</v>
      </c>
      <c r="G2499" s="7">
        <v>0.497060744572</v>
      </c>
      <c r="H2499" s="7">
        <v>0.82951639276400002</v>
      </c>
      <c r="I2499" s="7">
        <v>0.85810157602000003</v>
      </c>
      <c r="J2499" s="7">
        <v>1.78697811606</v>
      </c>
      <c r="K2499" s="5" t="s">
        <v>3047</v>
      </c>
    </row>
    <row r="2500" spans="1:11" x14ac:dyDescent="0.2">
      <c r="A2500" s="4" t="s">
        <v>4426</v>
      </c>
      <c r="B2500" s="5">
        <v>2778264675</v>
      </c>
      <c r="C2500" s="5" t="s">
        <v>13553</v>
      </c>
      <c r="D2500" s="7">
        <v>0</v>
      </c>
      <c r="E2500" s="7">
        <v>0.49145924116200002</v>
      </c>
      <c r="F2500" s="7">
        <v>0.44160537603200001</v>
      </c>
      <c r="G2500" s="7">
        <v>0.528841730136</v>
      </c>
      <c r="H2500" s="7">
        <v>0.77223463726800001</v>
      </c>
      <c r="I2500" s="7">
        <v>0.79884588788999999</v>
      </c>
      <c r="J2500" s="7">
        <v>1.6398139969900001</v>
      </c>
      <c r="K2500" s="5" t="s">
        <v>3524</v>
      </c>
    </row>
    <row r="2501" spans="1:11" x14ac:dyDescent="0.2">
      <c r="A2501" s="4" t="s">
        <v>4443</v>
      </c>
      <c r="B2501" s="5">
        <v>2778264676</v>
      </c>
      <c r="C2501" s="5" t="s">
        <v>13553</v>
      </c>
      <c r="D2501" s="7">
        <v>0</v>
      </c>
      <c r="E2501" s="7">
        <v>5.7036600956200001</v>
      </c>
      <c r="F2501" s="7">
        <v>2.1103262491299999</v>
      </c>
      <c r="G2501" s="7">
        <v>6.5286203483599996</v>
      </c>
      <c r="H2501" s="7">
        <v>7.3806484882700003</v>
      </c>
      <c r="I2501" s="7">
        <v>5.0022322497899996</v>
      </c>
      <c r="J2501" s="7">
        <v>15.331848387799999</v>
      </c>
      <c r="K2501" s="5" t="s">
        <v>1</v>
      </c>
    </row>
    <row r="2502" spans="1:11" x14ac:dyDescent="0.2">
      <c r="A2502" s="4" t="s">
        <v>4462</v>
      </c>
      <c r="B2502" s="5">
        <v>2778264677</v>
      </c>
      <c r="C2502" s="5" t="s">
        <v>13553</v>
      </c>
      <c r="D2502" s="7">
        <v>0</v>
      </c>
      <c r="E2502" s="7">
        <v>2.6043645837899998</v>
      </c>
      <c r="F2502" s="7">
        <v>1.68630370496</v>
      </c>
      <c r="G2502" s="7">
        <v>2.0194223559400002</v>
      </c>
      <c r="H2502" s="7">
        <v>4.4424033067000002</v>
      </c>
      <c r="I2502" s="7">
        <v>2.2840836047100002</v>
      </c>
      <c r="J2502" s="7">
        <v>6.8451476971299998</v>
      </c>
      <c r="K2502" s="5" t="s">
        <v>236</v>
      </c>
    </row>
    <row r="2503" spans="1:11" x14ac:dyDescent="0.2">
      <c r="A2503" s="4" t="s">
        <v>4478</v>
      </c>
      <c r="B2503" s="5">
        <v>2778264678</v>
      </c>
      <c r="C2503" s="5" t="s">
        <v>13553</v>
      </c>
      <c r="D2503" s="7">
        <v>1.0919477198800001</v>
      </c>
      <c r="E2503" s="7">
        <v>1.82342545795</v>
      </c>
      <c r="F2503" s="7">
        <v>0.75455223887599998</v>
      </c>
      <c r="G2503" s="7">
        <v>0.96384988805000005</v>
      </c>
      <c r="H2503" s="7">
        <v>1.3434749559600001</v>
      </c>
      <c r="I2503" s="7">
        <v>1.65677155599</v>
      </c>
      <c r="J2503" s="7">
        <v>4.5479793207399997</v>
      </c>
      <c r="K2503" s="5" t="s">
        <v>4479</v>
      </c>
    </row>
    <row r="2504" spans="1:11" x14ac:dyDescent="0.2">
      <c r="A2504" s="4" t="s">
        <v>4492</v>
      </c>
      <c r="B2504" s="5">
        <v>2778264679</v>
      </c>
      <c r="C2504" s="5" t="s">
        <v>13553</v>
      </c>
      <c r="D2504" s="7">
        <v>0</v>
      </c>
      <c r="E2504" s="7">
        <v>2.1693986196899999</v>
      </c>
      <c r="F2504" s="7">
        <v>0.39798897714300002</v>
      </c>
      <c r="G2504" s="7">
        <v>0.726261618291</v>
      </c>
      <c r="H2504" s="7">
        <v>0.94000157972800003</v>
      </c>
      <c r="I2504" s="7">
        <v>1.5604732727499999</v>
      </c>
      <c r="J2504" s="7">
        <v>2.30092250037</v>
      </c>
      <c r="K2504" s="5" t="s">
        <v>4493</v>
      </c>
    </row>
    <row r="2505" spans="1:11" x14ac:dyDescent="0.2">
      <c r="A2505" s="4" t="s">
        <v>4496</v>
      </c>
      <c r="B2505" s="5">
        <v>2778264680</v>
      </c>
      <c r="C2505" s="5" t="s">
        <v>13553</v>
      </c>
      <c r="D2505" s="7">
        <v>1.69523889063</v>
      </c>
      <c r="E2505" s="7">
        <v>1.1919374388799999</v>
      </c>
      <c r="F2505" s="7">
        <v>0.82000483534500002</v>
      </c>
      <c r="G2505" s="7">
        <v>1.0287531191499999</v>
      </c>
      <c r="H2505" s="7">
        <v>1.4898090242499999</v>
      </c>
      <c r="I2505" s="7">
        <v>1.6952627230899999</v>
      </c>
      <c r="J2505" s="7">
        <v>3.7320824232900001</v>
      </c>
      <c r="K2505" s="5" t="s">
        <v>158</v>
      </c>
    </row>
    <row r="2506" spans="1:11" x14ac:dyDescent="0.2">
      <c r="A2506" s="4" t="s">
        <v>4497</v>
      </c>
      <c r="B2506" s="5">
        <v>2778264681</v>
      </c>
      <c r="C2506" s="5" t="s">
        <v>13553</v>
      </c>
      <c r="D2506" s="7">
        <v>0</v>
      </c>
      <c r="E2506" s="7">
        <v>0.71786312759799997</v>
      </c>
      <c r="F2506" s="7">
        <v>0.33864743944499998</v>
      </c>
      <c r="G2506" s="7">
        <v>0.90121134037200001</v>
      </c>
      <c r="H2506" s="7">
        <v>1.1484940663900001</v>
      </c>
      <c r="I2506" s="7">
        <v>1.0702883143299999</v>
      </c>
      <c r="J2506" s="7">
        <v>2.1383576838799998</v>
      </c>
      <c r="K2506" s="5" t="s">
        <v>4498</v>
      </c>
    </row>
    <row r="2507" spans="1:11" x14ac:dyDescent="0.2">
      <c r="A2507" s="4" t="s">
        <v>4499</v>
      </c>
      <c r="B2507" s="5">
        <v>2778264682</v>
      </c>
      <c r="C2507" s="5" t="s">
        <v>13553</v>
      </c>
      <c r="D2507" s="7">
        <v>0.81733820827400006</v>
      </c>
      <c r="E2507" s="7">
        <v>1.29302485692</v>
      </c>
      <c r="F2507" s="7">
        <v>0.62127224602200004</v>
      </c>
      <c r="G2507" s="7">
        <v>0.72145518159900002</v>
      </c>
      <c r="H2507" s="7">
        <v>1.07743915499</v>
      </c>
      <c r="I2507" s="7">
        <v>1.0991944225200001</v>
      </c>
      <c r="J2507" s="7">
        <v>2.1154835564500001</v>
      </c>
      <c r="K2507" s="5" t="s">
        <v>2377</v>
      </c>
    </row>
    <row r="2508" spans="1:11" x14ac:dyDescent="0.2">
      <c r="A2508" s="4" t="s">
        <v>4500</v>
      </c>
      <c r="B2508" s="5">
        <v>2778264683</v>
      </c>
      <c r="C2508" s="5" t="s">
        <v>13553</v>
      </c>
      <c r="D2508" s="7">
        <v>1.8405049201599999</v>
      </c>
      <c r="E2508" s="7">
        <v>1.45583467588</v>
      </c>
      <c r="F2508" s="7">
        <v>0.63590824124699996</v>
      </c>
      <c r="G2508" s="7">
        <v>1.3199816928200001</v>
      </c>
      <c r="H2508" s="7">
        <v>0.48524149387799997</v>
      </c>
      <c r="I2508" s="7">
        <v>2.0943971113700002</v>
      </c>
      <c r="J2508" s="7">
        <v>3.3948240651599999</v>
      </c>
      <c r="K2508" s="5" t="s">
        <v>4501</v>
      </c>
    </row>
    <row r="2509" spans="1:11" x14ac:dyDescent="0.2">
      <c r="A2509" s="4" t="s">
        <v>4502</v>
      </c>
      <c r="B2509" s="5">
        <v>2778264684</v>
      </c>
      <c r="C2509" s="5" t="s">
        <v>13553</v>
      </c>
      <c r="D2509" s="7">
        <v>0</v>
      </c>
      <c r="E2509" s="7">
        <v>0.87735419586300001</v>
      </c>
      <c r="F2509" s="7">
        <v>0.68981058852099997</v>
      </c>
      <c r="G2509" s="7">
        <v>1.2587860044000001</v>
      </c>
      <c r="H2509" s="7">
        <v>0.62663413403500001</v>
      </c>
      <c r="I2509" s="7">
        <v>1.2785738144000001</v>
      </c>
      <c r="J2509" s="7">
        <v>1.3152086116599999</v>
      </c>
      <c r="K2509" s="5" t="s">
        <v>4503</v>
      </c>
    </row>
    <row r="2510" spans="1:11" x14ac:dyDescent="0.2">
      <c r="A2510" s="4" t="s">
        <v>4504</v>
      </c>
      <c r="B2510" s="5">
        <v>2778264685</v>
      </c>
      <c r="C2510" s="5" t="s">
        <v>13553</v>
      </c>
      <c r="D2510" s="7">
        <v>0</v>
      </c>
      <c r="E2510" s="7">
        <v>2.0993312357399998</v>
      </c>
      <c r="F2510" s="7">
        <v>0.33011545896799999</v>
      </c>
      <c r="G2510" s="7">
        <v>0.52710357841400002</v>
      </c>
      <c r="H2510" s="7">
        <v>0.83966893372100004</v>
      </c>
      <c r="I2510" s="7">
        <v>0.98841141883799999</v>
      </c>
      <c r="J2510" s="7">
        <v>2.2739817693800002</v>
      </c>
      <c r="K2510" s="5" t="s">
        <v>1</v>
      </c>
    </row>
    <row r="2511" spans="1:11" x14ac:dyDescent="0.2">
      <c r="A2511" s="4" t="s">
        <v>4505</v>
      </c>
      <c r="B2511" s="5">
        <v>2778264686</v>
      </c>
      <c r="C2511" s="5" t="s">
        <v>13553</v>
      </c>
      <c r="D2511" s="7">
        <v>0</v>
      </c>
      <c r="E2511" s="7">
        <v>1.5237993562700001</v>
      </c>
      <c r="F2511" s="7">
        <v>0.36863734016900002</v>
      </c>
      <c r="G2511" s="7">
        <v>0.36788276620600002</v>
      </c>
      <c r="H2511" s="7">
        <v>1.5236840176799999</v>
      </c>
      <c r="I2511" s="7">
        <v>1.1037512680299999</v>
      </c>
      <c r="J2511" s="7">
        <v>1.3887002396599999</v>
      </c>
      <c r="K2511" s="5" t="s">
        <v>115</v>
      </c>
    </row>
    <row r="2512" spans="1:11" x14ac:dyDescent="0.2">
      <c r="A2512" s="4" t="s">
        <v>4506</v>
      </c>
      <c r="B2512" s="5">
        <v>2778264687</v>
      </c>
      <c r="C2512" s="5" t="s">
        <v>13553</v>
      </c>
      <c r="D2512" s="7">
        <v>0</v>
      </c>
      <c r="E2512" s="7">
        <v>2.15707153405</v>
      </c>
      <c r="F2512" s="7">
        <v>0.92507727400700002</v>
      </c>
      <c r="G2512" s="7">
        <v>0.24618232206999999</v>
      </c>
      <c r="H2512" s="7">
        <v>0.98041284644299997</v>
      </c>
      <c r="I2512" s="7">
        <v>0.84633068665599998</v>
      </c>
      <c r="J2512" s="7">
        <v>1.85859997294</v>
      </c>
      <c r="K2512" s="5" t="s">
        <v>9</v>
      </c>
    </row>
    <row r="2513" spans="1:11" x14ac:dyDescent="0.2">
      <c r="A2513" s="4" t="s">
        <v>4508</v>
      </c>
      <c r="B2513" s="5">
        <v>2778264688</v>
      </c>
      <c r="C2513" s="5" t="s">
        <v>13553</v>
      </c>
      <c r="D2513" s="7">
        <v>0</v>
      </c>
      <c r="E2513" s="7">
        <v>1.8520823119100001</v>
      </c>
      <c r="F2513" s="7">
        <v>0.613128592207</v>
      </c>
      <c r="G2513" s="7">
        <v>0.85662298727899999</v>
      </c>
      <c r="H2513" s="7">
        <v>1.1696476579599999</v>
      </c>
      <c r="I2513" s="7">
        <v>1.2621069648100001</v>
      </c>
      <c r="J2513" s="7">
        <v>3.1346302552399998</v>
      </c>
      <c r="K2513" s="5" t="s">
        <v>4509</v>
      </c>
    </row>
    <row r="2514" spans="1:11" x14ac:dyDescent="0.2">
      <c r="A2514" s="4" t="s">
        <v>4510</v>
      </c>
      <c r="B2514" s="5">
        <v>2778264689</v>
      </c>
      <c r="C2514" s="5" t="s">
        <v>13553</v>
      </c>
      <c r="D2514" s="7">
        <v>0</v>
      </c>
      <c r="E2514" s="7">
        <v>2.5757396044899998</v>
      </c>
      <c r="F2514" s="7">
        <v>0.72905342665299999</v>
      </c>
      <c r="G2514" s="7">
        <v>1.8108187552999999</v>
      </c>
      <c r="H2514" s="7">
        <v>2.26647928586</v>
      </c>
      <c r="I2514" s="7">
        <v>1.41483414304</v>
      </c>
      <c r="J2514" s="7">
        <v>3.45265491907</v>
      </c>
      <c r="K2514" s="5" t="s">
        <v>4511</v>
      </c>
    </row>
    <row r="2515" spans="1:11" x14ac:dyDescent="0.2">
      <c r="A2515" s="4" t="s">
        <v>4512</v>
      </c>
      <c r="B2515" s="5">
        <v>2778264690</v>
      </c>
      <c r="C2515" s="5" t="s">
        <v>13553</v>
      </c>
      <c r="D2515" s="7">
        <v>0</v>
      </c>
      <c r="E2515" s="7">
        <v>1.90087619272</v>
      </c>
      <c r="F2515" s="7">
        <v>0.59781763460699999</v>
      </c>
      <c r="G2515" s="7">
        <v>1.90910062452</v>
      </c>
      <c r="H2515" s="7">
        <v>1.52058585011</v>
      </c>
      <c r="I2515" s="7">
        <v>1.34246161542</v>
      </c>
      <c r="J2515" s="7">
        <v>4.9545086305000003</v>
      </c>
      <c r="K2515" s="5" t="s">
        <v>4513</v>
      </c>
    </row>
    <row r="2516" spans="1:11" x14ac:dyDescent="0.2">
      <c r="A2516" s="4" t="s">
        <v>4514</v>
      </c>
      <c r="B2516" s="5">
        <v>2778264691</v>
      </c>
      <c r="C2516" s="5" t="s">
        <v>13553</v>
      </c>
      <c r="D2516" s="7">
        <v>2.89393368085</v>
      </c>
      <c r="E2516" s="7">
        <v>3.3064692936300002</v>
      </c>
      <c r="F2516" s="7">
        <v>0.69991304015800004</v>
      </c>
      <c r="G2516" s="7">
        <v>1.2772212458200001</v>
      </c>
      <c r="H2516" s="7">
        <v>2.4160831315800002</v>
      </c>
      <c r="I2516" s="7">
        <v>2.39501326769</v>
      </c>
      <c r="J2516" s="7">
        <v>3.9173156794500001</v>
      </c>
      <c r="K2516" s="5" t="s">
        <v>1</v>
      </c>
    </row>
    <row r="2517" spans="1:11" x14ac:dyDescent="0.2">
      <c r="A2517" s="4" t="s">
        <v>4515</v>
      </c>
      <c r="B2517" s="5">
        <v>2778264692</v>
      </c>
      <c r="C2517" s="5" t="s">
        <v>13553</v>
      </c>
      <c r="D2517" s="7">
        <v>2.3784131788599998</v>
      </c>
      <c r="E2517" s="7">
        <v>1.9858364374499999</v>
      </c>
      <c r="F2517" s="7">
        <v>0.57523170271099999</v>
      </c>
      <c r="G2517" s="7">
        <v>3.2803099716399999</v>
      </c>
      <c r="H2517" s="7">
        <v>2.6127449034299999</v>
      </c>
      <c r="I2517" s="7">
        <v>5.3310010352099999</v>
      </c>
      <c r="J2517" s="7">
        <v>5.4129914070499998</v>
      </c>
      <c r="K2517" s="5" t="s">
        <v>4516</v>
      </c>
    </row>
    <row r="2518" spans="1:11" x14ac:dyDescent="0.2">
      <c r="A2518" s="4" t="s">
        <v>4517</v>
      </c>
      <c r="B2518" s="5">
        <v>2778264693</v>
      </c>
      <c r="C2518" s="5" t="s">
        <v>13553</v>
      </c>
      <c r="D2518" s="7">
        <v>2.0130000965499999</v>
      </c>
      <c r="E2518" s="7">
        <v>1.2384383809899999</v>
      </c>
      <c r="F2518" s="7">
        <v>0.97370926413199999</v>
      </c>
      <c r="G2518" s="7">
        <v>3.6647580579199999</v>
      </c>
      <c r="H2518" s="7">
        <v>4.24575305756</v>
      </c>
      <c r="I2518" s="7">
        <v>9.5098238029700006</v>
      </c>
      <c r="J2518" s="7">
        <v>6.0485847389399998</v>
      </c>
      <c r="K2518" s="5" t="s">
        <v>4518</v>
      </c>
    </row>
    <row r="2519" spans="1:11" x14ac:dyDescent="0.2">
      <c r="A2519" s="4" t="s">
        <v>4519</v>
      </c>
      <c r="B2519" s="5">
        <v>2778264694</v>
      </c>
      <c r="C2519" s="5" t="s">
        <v>13553</v>
      </c>
      <c r="D2519" s="7">
        <v>0</v>
      </c>
      <c r="E2519" s="7">
        <v>3.3665299707899998</v>
      </c>
      <c r="F2519" s="7">
        <v>0.88229969582500001</v>
      </c>
      <c r="G2519" s="7">
        <v>7.7483444912400001</v>
      </c>
      <c r="H2519" s="7">
        <v>8.9767337419699995</v>
      </c>
      <c r="I2519" s="7">
        <v>27.738139006400001</v>
      </c>
      <c r="J2519" s="7">
        <v>9.1165077350800008</v>
      </c>
      <c r="K2519" s="5" t="s">
        <v>1</v>
      </c>
    </row>
    <row r="2520" spans="1:11" x14ac:dyDescent="0.2">
      <c r="A2520" s="4" t="s">
        <v>4520</v>
      </c>
      <c r="B2520" s="5">
        <v>2778264695</v>
      </c>
      <c r="C2520" s="5" t="s">
        <v>13553</v>
      </c>
      <c r="D2520" s="7">
        <v>5.3496245149300004</v>
      </c>
      <c r="E2520" s="7">
        <v>5.1047140566999998</v>
      </c>
      <c r="F2520" s="7">
        <v>1.32023953992</v>
      </c>
      <c r="G2520" s="7">
        <v>2.1080593681800002</v>
      </c>
      <c r="H2520" s="7">
        <v>6.1789229731599997</v>
      </c>
      <c r="I2520" s="7">
        <v>3.9529800904900001</v>
      </c>
      <c r="J2520" s="7">
        <v>10.140251321899999</v>
      </c>
      <c r="K2520" s="5" t="s">
        <v>4521</v>
      </c>
    </row>
    <row r="2521" spans="1:11" x14ac:dyDescent="0.2">
      <c r="A2521" s="4" t="s">
        <v>4522</v>
      </c>
      <c r="B2521" s="5">
        <v>2778264696</v>
      </c>
      <c r="C2521" s="5" t="s">
        <v>13553</v>
      </c>
      <c r="D2521" s="7">
        <v>2.4861399712400001</v>
      </c>
      <c r="E2521" s="7">
        <v>7.7568697019000004</v>
      </c>
      <c r="F2521" s="7">
        <v>2.31924597109</v>
      </c>
      <c r="G2521" s="7">
        <v>2.2630653392300002</v>
      </c>
      <c r="H2521" s="7">
        <v>4.5882234939800002</v>
      </c>
      <c r="I2521" s="7">
        <v>3.00055594103</v>
      </c>
      <c r="J2521" s="7">
        <v>9.2453677136299994</v>
      </c>
      <c r="K2521" s="5" t="s">
        <v>1</v>
      </c>
    </row>
    <row r="2522" spans="1:11" x14ac:dyDescent="0.2">
      <c r="A2522" s="4" t="s">
        <v>4523</v>
      </c>
      <c r="B2522" s="5">
        <v>2778264697</v>
      </c>
      <c r="C2522" s="5" t="s">
        <v>13553</v>
      </c>
      <c r="D2522" s="7">
        <v>8.0714868777</v>
      </c>
      <c r="E2522" s="7">
        <v>6.0298295808100004</v>
      </c>
      <c r="F2522" s="7">
        <v>2.2310073582199998</v>
      </c>
      <c r="G2522" s="7">
        <v>4.0075931656600003</v>
      </c>
      <c r="H2522" s="7">
        <v>4.2560281230000001</v>
      </c>
      <c r="I2522" s="7">
        <v>3.8966346519399999</v>
      </c>
      <c r="J2522" s="7">
        <v>6.7235738010199997</v>
      </c>
      <c r="K2522" s="5" t="s">
        <v>131</v>
      </c>
    </row>
    <row r="2523" spans="1:11" x14ac:dyDescent="0.2">
      <c r="A2523" s="4" t="s">
        <v>4526</v>
      </c>
      <c r="B2523" s="5">
        <v>2778264698</v>
      </c>
      <c r="C2523" s="5" t="s">
        <v>13553</v>
      </c>
      <c r="D2523" s="7">
        <v>3.1584502034100002</v>
      </c>
      <c r="E2523" s="7">
        <v>3.8862849167700002</v>
      </c>
      <c r="F2523" s="7">
        <v>2.6190437094800001</v>
      </c>
      <c r="G2523" s="7">
        <v>4.1818923464099997</v>
      </c>
      <c r="H2523" s="7">
        <v>5.2738446004400004</v>
      </c>
      <c r="I2523" s="7">
        <v>5.9902483914099998</v>
      </c>
      <c r="J2523" s="7">
        <v>7.6111039402399996</v>
      </c>
      <c r="K2523" s="5" t="s">
        <v>4527</v>
      </c>
    </row>
    <row r="2524" spans="1:11" x14ac:dyDescent="0.2">
      <c r="A2524" s="4" t="s">
        <v>4528</v>
      </c>
      <c r="B2524" s="5">
        <v>2778264699</v>
      </c>
      <c r="C2524" s="5" t="s">
        <v>13553</v>
      </c>
      <c r="D2524" s="7">
        <v>4.9169844285700002</v>
      </c>
      <c r="E2524" s="7">
        <v>6.7703014056499997</v>
      </c>
      <c r="F2524" s="7">
        <v>3.0579389355300002</v>
      </c>
      <c r="G2524" s="7">
        <v>8.0473920137799997</v>
      </c>
      <c r="H2524" s="7">
        <v>7.7780553913199997</v>
      </c>
      <c r="I2524" s="7">
        <v>7.7994642578200004</v>
      </c>
      <c r="J2524" s="7">
        <v>10.5809804494</v>
      </c>
      <c r="K2524" s="5" t="s">
        <v>4529</v>
      </c>
    </row>
    <row r="2525" spans="1:11" x14ac:dyDescent="0.2">
      <c r="A2525" s="4" t="s">
        <v>4530</v>
      </c>
      <c r="B2525" s="5">
        <v>2778264700</v>
      </c>
      <c r="C2525" s="5" t="s">
        <v>13553</v>
      </c>
      <c r="D2525" s="7">
        <v>4.5571923218299997</v>
      </c>
      <c r="E2525" s="7">
        <v>7.0513072439000002</v>
      </c>
      <c r="F2525" s="7">
        <v>3.3590274032999998</v>
      </c>
      <c r="G2525" s="7">
        <v>7.3328318814899998</v>
      </c>
      <c r="H2525" s="7">
        <v>8.7441398690599996</v>
      </c>
      <c r="I2525" s="7">
        <v>8.6606047941700002</v>
      </c>
      <c r="J2525" s="7">
        <v>15.1933932327</v>
      </c>
      <c r="K2525" s="5" t="s">
        <v>2518</v>
      </c>
    </row>
    <row r="2526" spans="1:11" x14ac:dyDescent="0.2">
      <c r="A2526" s="4" t="s">
        <v>4531</v>
      </c>
      <c r="B2526" s="5">
        <v>2778264701</v>
      </c>
      <c r="C2526" s="5" t="s">
        <v>13553</v>
      </c>
      <c r="D2526" s="7">
        <v>5.8520604473900004</v>
      </c>
      <c r="E2526" s="7">
        <v>3.60030597035</v>
      </c>
      <c r="F2526" s="7">
        <v>2.8307030296</v>
      </c>
      <c r="G2526" s="7">
        <v>2.2599270282499999</v>
      </c>
      <c r="H2526" s="7">
        <v>2.0571619759700002</v>
      </c>
      <c r="I2526" s="7">
        <v>4.0359604954500004</v>
      </c>
      <c r="J2526" s="7">
        <v>6.61577916315</v>
      </c>
      <c r="K2526" s="5" t="s">
        <v>4532</v>
      </c>
    </row>
    <row r="2527" spans="1:11" x14ac:dyDescent="0.2">
      <c r="A2527" s="4" t="s">
        <v>4533</v>
      </c>
      <c r="B2527" s="5">
        <v>2778264702</v>
      </c>
      <c r="C2527" s="5" t="s">
        <v>13553</v>
      </c>
      <c r="D2527" s="7">
        <v>0</v>
      </c>
      <c r="E2527" s="7">
        <v>5.8976443862199996</v>
      </c>
      <c r="F2527" s="7">
        <v>2.1401360331900001</v>
      </c>
      <c r="G2527" s="7">
        <v>3.4172085273300001</v>
      </c>
      <c r="H2527" s="7">
        <v>6.3508285991699998</v>
      </c>
      <c r="I2527" s="7">
        <v>4.8058978357599997</v>
      </c>
      <c r="J2527" s="7">
        <v>8.0621442766300007</v>
      </c>
      <c r="K2527" s="5" t="s">
        <v>4534</v>
      </c>
    </row>
    <row r="2528" spans="1:11" x14ac:dyDescent="0.2">
      <c r="A2528" s="4" t="s">
        <v>4535</v>
      </c>
      <c r="B2528" s="5">
        <v>2778264703</v>
      </c>
      <c r="C2528" s="5" t="s">
        <v>13553</v>
      </c>
      <c r="D2528" s="7">
        <v>4.6232725154400001</v>
      </c>
      <c r="E2528" s="7">
        <v>13.9169041593</v>
      </c>
      <c r="F2528" s="7">
        <v>6.3895011893799998</v>
      </c>
      <c r="G2528" s="7">
        <v>18.045275230000001</v>
      </c>
      <c r="H2528" s="7">
        <v>17.978872890800002</v>
      </c>
      <c r="I2528" s="7">
        <v>24.750798230099999</v>
      </c>
      <c r="J2528" s="7">
        <v>31.772403778200001</v>
      </c>
      <c r="K2528" s="5" t="s">
        <v>4536</v>
      </c>
    </row>
    <row r="2529" spans="1:11" x14ac:dyDescent="0.2">
      <c r="A2529" s="4" t="s">
        <v>4537</v>
      </c>
      <c r="B2529" s="5">
        <v>2778264704</v>
      </c>
      <c r="C2529" s="5" t="s">
        <v>13553</v>
      </c>
      <c r="D2529" s="7">
        <v>17.898203132999999</v>
      </c>
      <c r="E2529" s="7">
        <v>33.558359270399997</v>
      </c>
      <c r="F2529" s="7">
        <v>13.742140661900001</v>
      </c>
      <c r="G2529" s="7">
        <v>31.597082482899999</v>
      </c>
      <c r="H2529" s="7">
        <v>33.9053589727</v>
      </c>
      <c r="I2529" s="7">
        <v>55.066893362899997</v>
      </c>
      <c r="J2529" s="7">
        <v>61.175293539599998</v>
      </c>
      <c r="K2529" s="5" t="s">
        <v>2058</v>
      </c>
    </row>
    <row r="2530" spans="1:11" x14ac:dyDescent="0.2">
      <c r="A2530" s="4" t="s">
        <v>4538</v>
      </c>
      <c r="B2530" s="5">
        <v>2778264705</v>
      </c>
      <c r="C2530" s="5" t="s">
        <v>13553</v>
      </c>
      <c r="D2530" s="7">
        <v>2.0179750850999998</v>
      </c>
      <c r="E2530" s="7">
        <v>4.0792113107799999</v>
      </c>
      <c r="F2530" s="7">
        <v>2.1846399409199999</v>
      </c>
      <c r="G2530" s="7">
        <v>5.0468573137100003</v>
      </c>
      <c r="H2530" s="7">
        <v>4.0789025493500004</v>
      </c>
      <c r="I2530" s="7">
        <v>7.1210006966100003</v>
      </c>
      <c r="J2530" s="7">
        <v>8.0246762051000005</v>
      </c>
      <c r="K2530" s="5" t="s">
        <v>4539</v>
      </c>
    </row>
    <row r="2531" spans="1:11" x14ac:dyDescent="0.2">
      <c r="A2531" s="4" t="s">
        <v>4540</v>
      </c>
      <c r="B2531" s="5">
        <v>2778264706</v>
      </c>
      <c r="C2531" s="5" t="s">
        <v>13553</v>
      </c>
      <c r="D2531" s="7">
        <v>25.357437622999999</v>
      </c>
      <c r="E2531" s="7">
        <v>92.265273655100003</v>
      </c>
      <c r="F2531" s="7">
        <v>57.473371684200004</v>
      </c>
      <c r="G2531" s="7">
        <v>109.11577493599999</v>
      </c>
      <c r="H2531" s="7">
        <v>96.269519960799997</v>
      </c>
      <c r="I2531" s="7">
        <v>110.69988739</v>
      </c>
      <c r="J2531" s="7">
        <v>119.343960169</v>
      </c>
      <c r="K2531" s="5" t="s">
        <v>4541</v>
      </c>
    </row>
    <row r="2532" spans="1:11" x14ac:dyDescent="0.2">
      <c r="A2532" s="4" t="s">
        <v>4542</v>
      </c>
      <c r="B2532" s="5">
        <v>2778264707</v>
      </c>
      <c r="C2532" s="5" t="s">
        <v>13553</v>
      </c>
      <c r="D2532" s="7">
        <v>69.747227428299993</v>
      </c>
      <c r="E2532" s="7">
        <v>100.243308067</v>
      </c>
      <c r="F2532" s="7">
        <v>43.943757704200003</v>
      </c>
      <c r="G2532" s="7">
        <v>104.796454758</v>
      </c>
      <c r="H2532" s="7">
        <v>67.0641871009</v>
      </c>
      <c r="I2532" s="7">
        <v>78.944219160000003</v>
      </c>
      <c r="J2532" s="7">
        <v>81.046582419399996</v>
      </c>
      <c r="K2532" s="5" t="s">
        <v>4543</v>
      </c>
    </row>
    <row r="2533" spans="1:11" x14ac:dyDescent="0.2">
      <c r="A2533" s="4" t="s">
        <v>4545</v>
      </c>
      <c r="B2533" s="5">
        <v>2778264708</v>
      </c>
      <c r="C2533" s="5" t="s">
        <v>13553</v>
      </c>
      <c r="D2533" s="7">
        <v>21.864890750099999</v>
      </c>
      <c r="E2533" s="7">
        <v>17.295072558400001</v>
      </c>
      <c r="F2533" s="7">
        <v>10.57627703</v>
      </c>
      <c r="G2533" s="7">
        <v>16.8874050499</v>
      </c>
      <c r="H2533" s="7">
        <v>24.979880566599999</v>
      </c>
      <c r="I2533" s="7">
        <v>12.8175299424</v>
      </c>
      <c r="J2533" s="7">
        <v>23.417385872899999</v>
      </c>
      <c r="K2533" s="5" t="s">
        <v>1</v>
      </c>
    </row>
    <row r="2534" spans="1:11" x14ac:dyDescent="0.2">
      <c r="A2534" s="4" t="s">
        <v>4546</v>
      </c>
      <c r="B2534" s="5">
        <v>2778264709</v>
      </c>
      <c r="C2534" s="5" t="s">
        <v>13553</v>
      </c>
      <c r="D2534" s="7">
        <v>13.3270321561</v>
      </c>
      <c r="E2534" s="7">
        <v>19.131139484399998</v>
      </c>
      <c r="F2534" s="7">
        <v>7.6743157875000003</v>
      </c>
      <c r="G2534" s="7">
        <v>10.415705545</v>
      </c>
      <c r="H2534" s="7">
        <v>16.396878360599999</v>
      </c>
      <c r="I2534" s="7">
        <v>11.948541633</v>
      </c>
      <c r="J2534" s="7">
        <v>21.0795569263</v>
      </c>
      <c r="K2534" s="5" t="s">
        <v>4547</v>
      </c>
    </row>
    <row r="2535" spans="1:11" x14ac:dyDescent="0.2">
      <c r="A2535" s="4" t="s">
        <v>4548</v>
      </c>
      <c r="B2535" s="5">
        <v>2778264710</v>
      </c>
      <c r="C2535" s="5" t="s">
        <v>13553</v>
      </c>
      <c r="D2535" s="7">
        <v>8.2450536901400007</v>
      </c>
      <c r="E2535" s="7">
        <v>12.9401117905</v>
      </c>
      <c r="F2535" s="7">
        <v>4.8021412026099997</v>
      </c>
      <c r="G2535" s="7">
        <v>6.7579715657000001</v>
      </c>
      <c r="H2535" s="7">
        <v>5.69321822724</v>
      </c>
      <c r="I2535" s="7">
        <v>9.5042841728800003</v>
      </c>
      <c r="J2535" s="7">
        <v>15.8037659682</v>
      </c>
      <c r="K2535" s="5" t="s">
        <v>4549</v>
      </c>
    </row>
    <row r="2536" spans="1:11" x14ac:dyDescent="0.2">
      <c r="A2536" s="4" t="s">
        <v>4550</v>
      </c>
      <c r="B2536" s="5">
        <v>2778264711</v>
      </c>
      <c r="C2536" s="5" t="s">
        <v>13553</v>
      </c>
      <c r="D2536" s="7">
        <v>4.6020799930000003</v>
      </c>
      <c r="E2536" s="7">
        <v>11.960767156599999</v>
      </c>
      <c r="F2536" s="7">
        <v>4.1795682065099999</v>
      </c>
      <c r="G2536" s="7">
        <v>3.6995071230100001</v>
      </c>
      <c r="H2536" s="7">
        <v>4.7377230432799999</v>
      </c>
      <c r="I2536" s="7">
        <v>4.4434500466799998</v>
      </c>
      <c r="J2536" s="7">
        <v>7.9604777415900001</v>
      </c>
      <c r="K2536" s="5" t="s">
        <v>4551</v>
      </c>
    </row>
    <row r="2537" spans="1:11" x14ac:dyDescent="0.2">
      <c r="A2537" s="4" t="s">
        <v>4552</v>
      </c>
      <c r="B2537" s="5">
        <v>2778264712</v>
      </c>
      <c r="C2537" s="5" t="s">
        <v>13553</v>
      </c>
      <c r="D2537" s="7">
        <v>4.5403858399699999</v>
      </c>
      <c r="E2537" s="7">
        <v>8.5130277107700003</v>
      </c>
      <c r="F2537" s="7">
        <v>3.34663963708</v>
      </c>
      <c r="G2537" s="7">
        <v>4.1747366348600004</v>
      </c>
      <c r="H2537" s="7">
        <v>7.3153294391100001</v>
      </c>
      <c r="I2537" s="7">
        <v>5.7929875110799998</v>
      </c>
      <c r="J2537" s="7">
        <v>8.8700553909799993</v>
      </c>
      <c r="K2537" s="5" t="s">
        <v>1</v>
      </c>
    </row>
    <row r="2538" spans="1:11" x14ac:dyDescent="0.2">
      <c r="A2538" s="4" t="s">
        <v>4553</v>
      </c>
      <c r="B2538" s="5">
        <v>2778264713</v>
      </c>
      <c r="C2538" s="5" t="s">
        <v>13553</v>
      </c>
      <c r="D2538" s="7">
        <v>2.30404867301</v>
      </c>
      <c r="E2538" s="7">
        <v>6.4799878991300002</v>
      </c>
      <c r="F2538" s="7">
        <v>1.5921321626</v>
      </c>
      <c r="G2538" s="7">
        <v>3.3048562211800001</v>
      </c>
      <c r="H2538" s="7">
        <v>3.4422330040700002</v>
      </c>
      <c r="I2538" s="7">
        <v>4.84651534236</v>
      </c>
      <c r="J2538" s="7">
        <v>8.6367588623699998</v>
      </c>
      <c r="K2538" s="5" t="s">
        <v>4554</v>
      </c>
    </row>
    <row r="2539" spans="1:11" x14ac:dyDescent="0.2">
      <c r="A2539" s="4" t="s">
        <v>4555</v>
      </c>
      <c r="B2539" s="5">
        <v>2778264714</v>
      </c>
      <c r="C2539" s="5" t="s">
        <v>13553</v>
      </c>
      <c r="D2539" s="7">
        <v>2.7799375793599999</v>
      </c>
      <c r="E2539" s="7">
        <v>7.9405570911799996</v>
      </c>
      <c r="F2539" s="7">
        <v>3.16961457248</v>
      </c>
      <c r="G2539" s="7">
        <v>4.5242295623500004</v>
      </c>
      <c r="H2539" s="7">
        <v>5.8633521665600004</v>
      </c>
      <c r="I2539" s="7">
        <v>5.08064700118</v>
      </c>
      <c r="J2539" s="7">
        <v>8.5184556951899992</v>
      </c>
      <c r="K2539" s="5" t="s">
        <v>115</v>
      </c>
    </row>
    <row r="2540" spans="1:11" x14ac:dyDescent="0.2">
      <c r="A2540" s="4" t="s">
        <v>4556</v>
      </c>
      <c r="B2540" s="5">
        <v>2778264715</v>
      </c>
      <c r="C2540" s="5" t="s">
        <v>13553</v>
      </c>
      <c r="D2540" s="7">
        <v>3.9934546971499998</v>
      </c>
      <c r="E2540" s="7">
        <v>9.6519268783799994</v>
      </c>
      <c r="F2540" s="7">
        <v>4.4152592696099999</v>
      </c>
      <c r="G2540" s="7">
        <v>6.7194878688599999</v>
      </c>
      <c r="H2540" s="7">
        <v>10.7040540893</v>
      </c>
      <c r="I2540" s="7">
        <v>9.9149234623600009</v>
      </c>
      <c r="J2540" s="7">
        <v>19.2465271403</v>
      </c>
      <c r="K2540" s="5" t="s">
        <v>4557</v>
      </c>
    </row>
    <row r="2541" spans="1:11" x14ac:dyDescent="0.2">
      <c r="A2541" s="4" t="s">
        <v>4558</v>
      </c>
      <c r="B2541" s="5">
        <v>2778264716</v>
      </c>
      <c r="C2541" s="5" t="s">
        <v>13553</v>
      </c>
      <c r="D2541" s="7">
        <v>4.3485667659100002</v>
      </c>
      <c r="E2541" s="7">
        <v>7.1660524362600002</v>
      </c>
      <c r="F2541" s="7">
        <v>3.6059097658699999</v>
      </c>
      <c r="G2541" s="7">
        <v>6.1174988401399997</v>
      </c>
      <c r="H2541" s="7">
        <v>8.1209113643100004</v>
      </c>
      <c r="I2541" s="7">
        <v>12.6710019848</v>
      </c>
      <c r="J2541" s="7">
        <v>15.2657009201</v>
      </c>
      <c r="K2541" s="5" t="s">
        <v>772</v>
      </c>
    </row>
    <row r="2542" spans="1:11" x14ac:dyDescent="0.2">
      <c r="A2542" s="4" t="s">
        <v>4559</v>
      </c>
      <c r="B2542" s="5">
        <v>2778264717</v>
      </c>
      <c r="C2542" s="5" t="s">
        <v>13553</v>
      </c>
      <c r="D2542" s="7">
        <v>2.2413271644899999</v>
      </c>
      <c r="E2542" s="7">
        <v>3.7427552042299999</v>
      </c>
      <c r="F2542" s="7">
        <v>1.39391159421</v>
      </c>
      <c r="G2542" s="7">
        <v>0.74189779095399999</v>
      </c>
      <c r="H2542" s="7">
        <v>2.1666942634800002</v>
      </c>
      <c r="I2542" s="7">
        <v>1.23661168227</v>
      </c>
      <c r="J2542" s="7">
        <v>3.7340650690600001</v>
      </c>
      <c r="K2542" s="5" t="s">
        <v>1017</v>
      </c>
    </row>
    <row r="2543" spans="1:11" x14ac:dyDescent="0.2">
      <c r="A2543" s="4" t="s">
        <v>4561</v>
      </c>
      <c r="B2543" s="5">
        <v>2778264718</v>
      </c>
      <c r="C2543" s="5" t="s">
        <v>13553</v>
      </c>
      <c r="D2543" s="7">
        <v>15.592742985899999</v>
      </c>
      <c r="E2543" s="7">
        <v>8.2225464987900008</v>
      </c>
      <c r="F2543" s="7">
        <v>19.394674350100001</v>
      </c>
      <c r="G2543" s="7">
        <v>59.3552562219</v>
      </c>
      <c r="H2543" s="7">
        <v>41.109620611499999</v>
      </c>
      <c r="I2543" s="7">
        <v>117.753748997</v>
      </c>
      <c r="J2543" s="7">
        <v>68.6551050124</v>
      </c>
      <c r="K2543" s="5" t="s">
        <v>613</v>
      </c>
    </row>
    <row r="2544" spans="1:11" x14ac:dyDescent="0.2">
      <c r="A2544" s="4" t="s">
        <v>4562</v>
      </c>
      <c r="B2544" s="5">
        <v>2778264719</v>
      </c>
      <c r="C2544" s="5" t="s">
        <v>13553</v>
      </c>
      <c r="D2544" s="7">
        <v>21.682155389599998</v>
      </c>
      <c r="E2544" s="7">
        <v>14.9273125881</v>
      </c>
      <c r="F2544" s="7">
        <v>19.727214178899999</v>
      </c>
      <c r="G2544" s="7">
        <v>41.865672301499998</v>
      </c>
      <c r="H2544" s="7">
        <v>50.336169379099999</v>
      </c>
      <c r="I2544" s="7">
        <v>83.614544823299994</v>
      </c>
      <c r="J2544" s="7">
        <v>82.942234723599995</v>
      </c>
      <c r="K2544" s="5" t="s">
        <v>2981</v>
      </c>
    </row>
    <row r="2545" spans="1:11" x14ac:dyDescent="0.2">
      <c r="A2545" s="4" t="s">
        <v>4563</v>
      </c>
      <c r="B2545" s="5">
        <v>2778264720</v>
      </c>
      <c r="C2545" s="5" t="s">
        <v>13553</v>
      </c>
      <c r="D2545" s="7">
        <v>21.8300087209</v>
      </c>
      <c r="E2545" s="7">
        <v>54.817399881500002</v>
      </c>
      <c r="F2545" s="7">
        <v>36.203671634000003</v>
      </c>
      <c r="G2545" s="7">
        <v>49.032981529700002</v>
      </c>
      <c r="H2545" s="7">
        <v>92.634393637100004</v>
      </c>
      <c r="I2545" s="7">
        <v>72.1583338879</v>
      </c>
      <c r="J2545" s="7">
        <v>148.90850580399999</v>
      </c>
      <c r="K2545" s="5" t="s">
        <v>4564</v>
      </c>
    </row>
    <row r="2546" spans="1:11" x14ac:dyDescent="0.2">
      <c r="A2546" s="4" t="s">
        <v>4565</v>
      </c>
      <c r="B2546" s="5">
        <v>2778264721</v>
      </c>
      <c r="C2546" s="5" t="s">
        <v>13553</v>
      </c>
      <c r="D2546" s="7">
        <v>23.2814220291</v>
      </c>
      <c r="E2546" s="7">
        <v>32.738746969799998</v>
      </c>
      <c r="F2546" s="7">
        <v>20.767902154800002</v>
      </c>
      <c r="G2546" s="7">
        <v>21.4843497699</v>
      </c>
      <c r="H2546" s="7">
        <v>38.688317822199998</v>
      </c>
      <c r="I2546" s="7">
        <v>23.281749330299998</v>
      </c>
      <c r="J2546" s="7">
        <v>58.432355589300002</v>
      </c>
      <c r="K2546" s="5" t="s">
        <v>4566</v>
      </c>
    </row>
    <row r="2547" spans="1:11" x14ac:dyDescent="0.2">
      <c r="A2547" s="4" t="s">
        <v>4567</v>
      </c>
      <c r="B2547" s="5">
        <v>2778264722</v>
      </c>
      <c r="C2547" s="5" t="s">
        <v>13553</v>
      </c>
      <c r="D2547" s="7">
        <v>2.6788786192799998</v>
      </c>
      <c r="E2547" s="7">
        <v>17.422774794799999</v>
      </c>
      <c r="F2547" s="7">
        <v>14.994276710099999</v>
      </c>
      <c r="G2547" s="7">
        <v>9.3106748065700007</v>
      </c>
      <c r="H2547" s="7">
        <v>24.9550586515</v>
      </c>
      <c r="I2547" s="7">
        <v>16.073497681300001</v>
      </c>
      <c r="J2547" s="7">
        <v>40.964226135200001</v>
      </c>
      <c r="K2547" s="5" t="s">
        <v>4568</v>
      </c>
    </row>
    <row r="2548" spans="1:11" x14ac:dyDescent="0.2">
      <c r="A2548" s="4" t="s">
        <v>4569</v>
      </c>
      <c r="B2548" s="5">
        <v>2778264723</v>
      </c>
      <c r="C2548" s="5" t="s">
        <v>13553</v>
      </c>
      <c r="D2548" s="7">
        <v>10.2541924504</v>
      </c>
      <c r="E2548" s="7">
        <v>12.842479926699999</v>
      </c>
      <c r="F2548" s="7">
        <v>10.5401284778</v>
      </c>
      <c r="G2548" s="7">
        <v>7.0005835706999999</v>
      </c>
      <c r="H2548" s="7">
        <v>15.544983199800001</v>
      </c>
      <c r="I2548" s="7">
        <v>10.740533602999999</v>
      </c>
      <c r="J2548" s="7">
        <v>31.840989267200001</v>
      </c>
      <c r="K2548" s="5" t="s">
        <v>568</v>
      </c>
    </row>
    <row r="2549" spans="1:11" x14ac:dyDescent="0.2">
      <c r="A2549" s="4" t="s">
        <v>4570</v>
      </c>
      <c r="B2549" s="5">
        <v>2778264724</v>
      </c>
      <c r="C2549" s="5" t="s">
        <v>13553</v>
      </c>
      <c r="D2549" s="7">
        <v>13.1556057143</v>
      </c>
      <c r="E2549" s="7">
        <v>10.6951073669</v>
      </c>
      <c r="F2549" s="7">
        <v>6.5907725108499999</v>
      </c>
      <c r="G2549" s="7">
        <v>6.5319211131100001</v>
      </c>
      <c r="H2549" s="7">
        <v>9.8271926085600008</v>
      </c>
      <c r="I2549" s="7">
        <v>8.6193111233500002</v>
      </c>
      <c r="J2549" s="7">
        <v>15.9487651042</v>
      </c>
      <c r="K2549" s="5" t="s">
        <v>2911</v>
      </c>
    </row>
    <row r="2550" spans="1:11" x14ac:dyDescent="0.2">
      <c r="A2550" s="4" t="s">
        <v>4571</v>
      </c>
      <c r="B2550" s="5">
        <v>2778264725</v>
      </c>
      <c r="C2550" s="5" t="s">
        <v>13553</v>
      </c>
      <c r="D2550" s="7">
        <v>7.2539166484399997</v>
      </c>
      <c r="E2550" s="7">
        <v>6.6941343957099999</v>
      </c>
      <c r="F2550" s="7">
        <v>6.0150781375799998</v>
      </c>
      <c r="G2550" s="7">
        <v>4.4020281857599999</v>
      </c>
      <c r="H2550" s="7">
        <v>7.9686044130399996</v>
      </c>
      <c r="I2550" s="7">
        <v>5.75318718725</v>
      </c>
      <c r="J2550" s="7">
        <v>10.682339092599999</v>
      </c>
      <c r="K2550" s="5" t="s">
        <v>4572</v>
      </c>
    </row>
    <row r="2551" spans="1:11" x14ac:dyDescent="0.2">
      <c r="A2551" s="4" t="s">
        <v>4573</v>
      </c>
      <c r="B2551" s="5">
        <v>2778264726</v>
      </c>
      <c r="C2551" s="5" t="s">
        <v>13553</v>
      </c>
      <c r="D2551" s="7">
        <v>0</v>
      </c>
      <c r="E2551" s="7">
        <v>7.1906502663199996</v>
      </c>
      <c r="F2551" s="7">
        <v>4.2783801704000002</v>
      </c>
      <c r="G2551" s="7">
        <v>5.24553638107</v>
      </c>
      <c r="H2551" s="7">
        <v>4.8581797267300004</v>
      </c>
      <c r="I2551" s="7">
        <v>6.1762803573199996</v>
      </c>
      <c r="J2551" s="7">
        <v>12.762160581</v>
      </c>
      <c r="K2551" s="5" t="s">
        <v>1355</v>
      </c>
    </row>
    <row r="2552" spans="1:11" x14ac:dyDescent="0.2">
      <c r="A2552" s="4" t="s">
        <v>4574</v>
      </c>
      <c r="B2552" s="5">
        <v>2778264727</v>
      </c>
      <c r="C2552" s="5" t="s">
        <v>13553</v>
      </c>
      <c r="D2552" s="7">
        <v>3.1185726744100002</v>
      </c>
      <c r="E2552" s="7">
        <v>4.1113049911099999</v>
      </c>
      <c r="F2552" s="7">
        <v>2.5859765452799999</v>
      </c>
      <c r="G2552" s="7">
        <v>1.2043188445899999</v>
      </c>
      <c r="H2552" s="7">
        <v>1.9184637735500001</v>
      </c>
      <c r="I2552" s="7">
        <v>3.0110780161899999</v>
      </c>
      <c r="J2552" s="7">
        <v>6.8655635074600001</v>
      </c>
      <c r="K2552" s="5" t="s">
        <v>4575</v>
      </c>
    </row>
    <row r="2553" spans="1:11" x14ac:dyDescent="0.2">
      <c r="A2553" s="4" t="s">
        <v>4577</v>
      </c>
      <c r="B2553" s="5">
        <v>2778264728</v>
      </c>
      <c r="C2553" s="5" t="s">
        <v>13553</v>
      </c>
      <c r="D2553" s="7">
        <v>2.6459315029599999</v>
      </c>
      <c r="E2553" s="7">
        <v>5.1160389845000003</v>
      </c>
      <c r="F2553" s="7">
        <v>3.0168242308200002</v>
      </c>
      <c r="G2553" s="7">
        <v>2.2625483468400001</v>
      </c>
      <c r="H2553" s="7">
        <v>2.55782587204</v>
      </c>
      <c r="I2553" s="7">
        <v>2.82844930076</v>
      </c>
      <c r="J2553" s="7">
        <v>5.3920978968000002</v>
      </c>
      <c r="K2553" s="5" t="s">
        <v>4578</v>
      </c>
    </row>
    <row r="2554" spans="1:11" x14ac:dyDescent="0.2">
      <c r="A2554" s="4" t="s">
        <v>4579</v>
      </c>
      <c r="B2554" s="5">
        <v>2778264729</v>
      </c>
      <c r="C2554" s="5" t="s">
        <v>13553</v>
      </c>
      <c r="D2554" s="7">
        <v>6.1137380741599996</v>
      </c>
      <c r="E2554" s="7">
        <v>3.4030767360900001</v>
      </c>
      <c r="F2554" s="7">
        <v>2.8164564217199999</v>
      </c>
      <c r="G2554" s="7">
        <v>2.1361254178000002</v>
      </c>
      <c r="H2554" s="7">
        <v>4.2982978765500004</v>
      </c>
      <c r="I2554" s="7">
        <v>3.5839658071499998</v>
      </c>
      <c r="J2554" s="7">
        <v>6.9116068303800002</v>
      </c>
      <c r="K2554" s="5" t="s">
        <v>4580</v>
      </c>
    </row>
    <row r="2555" spans="1:11" x14ac:dyDescent="0.2">
      <c r="A2555" s="4" t="s">
        <v>4581</v>
      </c>
      <c r="B2555" s="5">
        <v>2778264730</v>
      </c>
      <c r="C2555" s="5" t="s">
        <v>13553</v>
      </c>
      <c r="D2555" s="7">
        <v>0</v>
      </c>
      <c r="E2555" s="7">
        <v>3.7034048198699998</v>
      </c>
      <c r="F2555" s="7">
        <v>1.79185441541</v>
      </c>
      <c r="G2555" s="7">
        <v>3.03991725243</v>
      </c>
      <c r="H2555" s="7">
        <v>3.1334130416599999</v>
      </c>
      <c r="I2555" s="7">
        <v>3.4649348196599998</v>
      </c>
      <c r="J2555" s="7">
        <v>10.1251896579</v>
      </c>
      <c r="K2555" s="5" t="s">
        <v>4582</v>
      </c>
    </row>
    <row r="2556" spans="1:11" x14ac:dyDescent="0.2">
      <c r="A2556" s="4" t="s">
        <v>4583</v>
      </c>
      <c r="B2556" s="5">
        <v>2778264731</v>
      </c>
      <c r="C2556" s="5" t="s">
        <v>13553</v>
      </c>
      <c r="D2556" s="7">
        <v>2.7112797252899998</v>
      </c>
      <c r="E2556" s="7">
        <v>2.7403417920700002</v>
      </c>
      <c r="F2556" s="7">
        <v>2.5292721456199998</v>
      </c>
      <c r="G2556" s="7">
        <v>1.34618395122</v>
      </c>
      <c r="H2556" s="7">
        <v>2.8592706486399999</v>
      </c>
      <c r="I2556" s="7">
        <v>4.0669767626000004</v>
      </c>
      <c r="J2556" s="7">
        <v>4.4363480990199999</v>
      </c>
      <c r="K2556" s="5" t="s">
        <v>4247</v>
      </c>
    </row>
    <row r="2557" spans="1:11" x14ac:dyDescent="0.2">
      <c r="A2557" s="4" t="s">
        <v>4584</v>
      </c>
      <c r="B2557" s="5">
        <v>2778264732</v>
      </c>
      <c r="C2557" s="5" t="s">
        <v>13553</v>
      </c>
      <c r="D2557" s="7">
        <v>79.511479423300003</v>
      </c>
      <c r="E2557" s="7">
        <v>31.704648021099999</v>
      </c>
      <c r="F2557" s="7">
        <v>27.248110239300001</v>
      </c>
      <c r="G2557" s="7">
        <v>35.379308835000003</v>
      </c>
      <c r="H2557" s="7">
        <v>41.425994874600001</v>
      </c>
      <c r="I2557" s="7">
        <v>71.4271601879</v>
      </c>
      <c r="J2557" s="7">
        <v>36.4168698601</v>
      </c>
      <c r="K2557" s="5" t="s">
        <v>4585</v>
      </c>
    </row>
    <row r="2558" spans="1:11" x14ac:dyDescent="0.2">
      <c r="A2558" s="4" t="s">
        <v>4586</v>
      </c>
      <c r="B2558" s="5">
        <v>2778264733</v>
      </c>
      <c r="C2558" s="5" t="s">
        <v>13553</v>
      </c>
      <c r="D2558" s="7">
        <v>3.8174393653799998</v>
      </c>
      <c r="E2558" s="7">
        <v>21.274443491300001</v>
      </c>
      <c r="F2558" s="7">
        <v>7.5579847665599997</v>
      </c>
      <c r="G2558" s="7">
        <v>13.678893671999999</v>
      </c>
      <c r="H2558" s="7">
        <v>25.5451983285</v>
      </c>
      <c r="I2558" s="7">
        <v>20.1646562444</v>
      </c>
      <c r="J2558" s="7">
        <v>26.084295709700001</v>
      </c>
      <c r="K2558" s="5" t="s">
        <v>4585</v>
      </c>
    </row>
    <row r="2559" spans="1:11" x14ac:dyDescent="0.2">
      <c r="A2559" s="4" t="s">
        <v>4587</v>
      </c>
      <c r="B2559" s="5">
        <v>2778264734</v>
      </c>
      <c r="C2559" s="5" t="s">
        <v>13553</v>
      </c>
      <c r="D2559" s="7">
        <v>4.4624081586499997</v>
      </c>
      <c r="E2559" s="7">
        <v>5.8829223655999998</v>
      </c>
      <c r="F2559" s="7">
        <v>1.5417954566800001</v>
      </c>
      <c r="G2559" s="7">
        <v>3.2003701869099999</v>
      </c>
      <c r="H2559" s="7">
        <v>3.5294862471999999</v>
      </c>
      <c r="I2559" s="7">
        <v>3.4622618999600001</v>
      </c>
      <c r="J2559" s="7">
        <v>6.4387213348300003</v>
      </c>
      <c r="K2559" s="5" t="s">
        <v>1832</v>
      </c>
    </row>
    <row r="2560" spans="1:11" x14ac:dyDescent="0.2">
      <c r="A2560" s="4" t="s">
        <v>4588</v>
      </c>
      <c r="B2560" s="5">
        <v>2778264735</v>
      </c>
      <c r="C2560" s="5" t="s">
        <v>13553</v>
      </c>
      <c r="D2560" s="7">
        <v>0</v>
      </c>
      <c r="E2560" s="7">
        <v>4.8400916290599998</v>
      </c>
      <c r="F2560" s="7">
        <v>1.5221886307200001</v>
      </c>
      <c r="G2560" s="7">
        <v>2.4305165131700002</v>
      </c>
      <c r="H2560" s="7">
        <v>2.4198626377400001</v>
      </c>
      <c r="I2560" s="7">
        <v>2.7535763698500002</v>
      </c>
      <c r="J2560" s="7">
        <v>6.7991983809900001</v>
      </c>
      <c r="K2560" s="5" t="s">
        <v>4589</v>
      </c>
    </row>
    <row r="2561" spans="1:11" x14ac:dyDescent="0.2">
      <c r="A2561" s="4" t="s">
        <v>4590</v>
      </c>
      <c r="B2561" s="5">
        <v>2778264736</v>
      </c>
      <c r="C2561" s="5" t="s">
        <v>13553</v>
      </c>
      <c r="D2561" s="7">
        <v>3.3973852501500001</v>
      </c>
      <c r="E2561" s="7">
        <v>5.6732375028600002</v>
      </c>
      <c r="F2561" s="7">
        <v>2.81717294719</v>
      </c>
      <c r="G2561" s="7">
        <v>4.6856773299999999</v>
      </c>
      <c r="H2561" s="7">
        <v>5.0756703938800003</v>
      </c>
      <c r="I2561" s="7">
        <v>5.0375730870400002</v>
      </c>
      <c r="J2561" s="7">
        <v>8.2879524203700008</v>
      </c>
      <c r="K2561" s="5" t="s">
        <v>4591</v>
      </c>
    </row>
    <row r="2562" spans="1:11" x14ac:dyDescent="0.2">
      <c r="A2562" s="4" t="s">
        <v>4592</v>
      </c>
      <c r="B2562" s="5">
        <v>2778264737</v>
      </c>
      <c r="C2562" s="5" t="s">
        <v>13553</v>
      </c>
      <c r="D2562" s="7">
        <v>1.61752847735</v>
      </c>
      <c r="E2562" s="7">
        <v>6.1129797645400004</v>
      </c>
      <c r="F2562" s="7">
        <v>3.01788833098</v>
      </c>
      <c r="G2562" s="7">
        <v>5.4433886473399999</v>
      </c>
      <c r="H2562" s="7">
        <v>8.3869420183500001</v>
      </c>
      <c r="I2562" s="7">
        <v>7.0837587793000001</v>
      </c>
      <c r="J2562" s="7">
        <v>11.789804933499999</v>
      </c>
      <c r="K2562" s="5" t="s">
        <v>4593</v>
      </c>
    </row>
    <row r="2563" spans="1:11" x14ac:dyDescent="0.2">
      <c r="A2563" s="4" t="s">
        <v>3983</v>
      </c>
      <c r="B2563" s="5">
        <v>2778264738</v>
      </c>
      <c r="C2563" s="5" t="s">
        <v>13553</v>
      </c>
      <c r="D2563" s="7">
        <v>1.5772650986600001</v>
      </c>
      <c r="E2563" s="7">
        <v>4.0893970246100002</v>
      </c>
      <c r="F2563" s="7">
        <v>2.9427673161699999</v>
      </c>
      <c r="G2563" s="7">
        <v>3.5675997351199999</v>
      </c>
      <c r="H2563" s="7">
        <v>4.01978092454</v>
      </c>
      <c r="I2563" s="7">
        <v>3.15457454518</v>
      </c>
      <c r="J2563" s="7">
        <v>6.2174051931400003</v>
      </c>
      <c r="K2563" s="5" t="s">
        <v>1154</v>
      </c>
    </row>
    <row r="2564" spans="1:11" x14ac:dyDescent="0.2">
      <c r="A2564" s="4" t="s">
        <v>3984</v>
      </c>
      <c r="B2564" s="5">
        <v>2778264739</v>
      </c>
      <c r="C2564" s="5" t="s">
        <v>13553</v>
      </c>
      <c r="D2564" s="7">
        <v>7.0102335336900001</v>
      </c>
      <c r="E2564" s="7">
        <v>16.0191106477</v>
      </c>
      <c r="F2564" s="7">
        <v>6.6203744549000003</v>
      </c>
      <c r="G2564" s="7">
        <v>11.3443985641</v>
      </c>
      <c r="H2564" s="7">
        <v>13.758963785200001</v>
      </c>
      <c r="I2564" s="7">
        <v>15.793391827800001</v>
      </c>
      <c r="J2564" s="7">
        <v>34.967760277499998</v>
      </c>
      <c r="K2564" s="5" t="s">
        <v>1</v>
      </c>
    </row>
    <row r="2565" spans="1:11" x14ac:dyDescent="0.2">
      <c r="A2565" s="4" t="s">
        <v>3985</v>
      </c>
      <c r="B2565" s="5">
        <v>2778264740</v>
      </c>
      <c r="C2565" s="5" t="s">
        <v>13553</v>
      </c>
      <c r="D2565" s="7">
        <v>0</v>
      </c>
      <c r="E2565" s="7">
        <v>4.1367294362499996</v>
      </c>
      <c r="F2565" s="7">
        <v>1.8585487922899999</v>
      </c>
      <c r="G2565" s="7">
        <v>0.74189779095399999</v>
      </c>
      <c r="H2565" s="7">
        <v>1.77274985194</v>
      </c>
      <c r="I2565" s="7">
        <v>2.31864690426</v>
      </c>
      <c r="J2565" s="7">
        <v>4.8676205364499996</v>
      </c>
      <c r="K2565" s="5" t="s">
        <v>39</v>
      </c>
    </row>
    <row r="2566" spans="1:11" x14ac:dyDescent="0.2">
      <c r="A2566" s="4" t="s">
        <v>3986</v>
      </c>
      <c r="B2566" s="5">
        <v>2778264741</v>
      </c>
      <c r="C2566" s="5" t="s">
        <v>13553</v>
      </c>
      <c r="D2566" s="7">
        <v>1.7081567664399999</v>
      </c>
      <c r="E2566" s="7">
        <v>4.0534428762200001</v>
      </c>
      <c r="F2566" s="7">
        <v>2.1836695609699999</v>
      </c>
      <c r="G2566" s="7">
        <v>1.0837101446399999</v>
      </c>
      <c r="H2566" s="7">
        <v>2.5519745596000001</v>
      </c>
      <c r="I2566" s="7">
        <v>1.7670835660499999</v>
      </c>
      <c r="J2566" s="7">
        <v>4.3449265604700003</v>
      </c>
      <c r="K2566" s="5" t="s">
        <v>36</v>
      </c>
    </row>
    <row r="2567" spans="1:11" x14ac:dyDescent="0.2">
      <c r="A2567" s="4" t="s">
        <v>3987</v>
      </c>
      <c r="B2567" s="5">
        <v>2778264742</v>
      </c>
      <c r="C2567" s="5" t="s">
        <v>13553</v>
      </c>
      <c r="D2567" s="7">
        <v>1.61224946694</v>
      </c>
      <c r="E2567" s="7">
        <v>8.2185046044799996</v>
      </c>
      <c r="F2567" s="7">
        <v>2.3395859415200002</v>
      </c>
      <c r="G2567" s="7">
        <v>2.4015054634699999</v>
      </c>
      <c r="H2567" s="7">
        <v>4.9590670463300004</v>
      </c>
      <c r="I2567" s="7">
        <v>2.50180158523</v>
      </c>
      <c r="J2567" s="7">
        <v>9.1612389133800001</v>
      </c>
      <c r="K2567" s="5" t="s">
        <v>34</v>
      </c>
    </row>
    <row r="2568" spans="1:11" x14ac:dyDescent="0.2">
      <c r="A2568" s="4" t="s">
        <v>3988</v>
      </c>
      <c r="B2568" s="5">
        <v>2778264743</v>
      </c>
      <c r="C2568" s="5" t="s">
        <v>13553</v>
      </c>
      <c r="D2568" s="7">
        <v>7.1510510321799998</v>
      </c>
      <c r="E2568" s="7">
        <v>8.6732433328400003</v>
      </c>
      <c r="F2568" s="7">
        <v>3.85435707714</v>
      </c>
      <c r="G2568" s="7">
        <v>2.6037626066400001</v>
      </c>
      <c r="H2568" s="7">
        <v>8.54689717806</v>
      </c>
      <c r="I2568" s="7">
        <v>3.4522800658700001</v>
      </c>
      <c r="J2568" s="7">
        <v>13.6582011747</v>
      </c>
      <c r="K2568" s="5" t="s">
        <v>31</v>
      </c>
    </row>
    <row r="2569" spans="1:11" x14ac:dyDescent="0.2">
      <c r="A2569" s="4" t="s">
        <v>3989</v>
      </c>
      <c r="B2569" s="5">
        <v>2778264744</v>
      </c>
      <c r="C2569" s="5" t="s">
        <v>13553</v>
      </c>
      <c r="D2569" s="7">
        <v>2.26396355401</v>
      </c>
      <c r="E2569" s="7">
        <v>5.5713447073399998</v>
      </c>
      <c r="F2569" s="7">
        <v>3.91108186159</v>
      </c>
      <c r="G2569" s="7">
        <v>2.3730703052800002</v>
      </c>
      <c r="H2569" s="7">
        <v>1.5916922869000001</v>
      </c>
      <c r="I2569" s="7">
        <v>2.5762706069600001</v>
      </c>
      <c r="J2569" s="7">
        <v>4.58001545742</v>
      </c>
      <c r="K2569" s="5" t="s">
        <v>3990</v>
      </c>
    </row>
    <row r="2570" spans="1:11" x14ac:dyDescent="0.2">
      <c r="A2570" s="4" t="s">
        <v>3991</v>
      </c>
      <c r="B2570" s="5">
        <v>2778264745</v>
      </c>
      <c r="C2570" s="5" t="s">
        <v>13553</v>
      </c>
      <c r="D2570" s="7">
        <v>7.4618928398</v>
      </c>
      <c r="E2570" s="7">
        <v>2.9511690582500001</v>
      </c>
      <c r="F2570" s="7">
        <v>6.18753573565</v>
      </c>
      <c r="G2570" s="7">
        <v>2.8816061389300001</v>
      </c>
      <c r="H2570" s="7">
        <v>2.9509456799799998</v>
      </c>
      <c r="I2570" s="7">
        <v>2.4444475363699998</v>
      </c>
      <c r="J2570" s="7">
        <v>4.6618350463700002</v>
      </c>
      <c r="K2570" s="5" t="s">
        <v>1</v>
      </c>
    </row>
    <row r="2571" spans="1:11" x14ac:dyDescent="0.2">
      <c r="A2571" s="4" t="s">
        <v>3992</v>
      </c>
      <c r="B2571" s="5">
        <v>2778264746</v>
      </c>
      <c r="C2571" s="5" t="s">
        <v>13553</v>
      </c>
      <c r="D2571" s="7">
        <v>17.8052915092</v>
      </c>
      <c r="E2571" s="7">
        <v>9.6501070102399993</v>
      </c>
      <c r="F2571" s="7">
        <v>4.7164272539900001</v>
      </c>
      <c r="G2571" s="7">
        <v>3.8199897368900002</v>
      </c>
      <c r="H2571" s="7">
        <v>4.9550852706099997</v>
      </c>
      <c r="I2571" s="7">
        <v>2.7288186703999999</v>
      </c>
      <c r="J2571" s="7">
        <v>7.4453600443100001</v>
      </c>
      <c r="K2571" s="5" t="s">
        <v>3993</v>
      </c>
    </row>
    <row r="2572" spans="1:11" x14ac:dyDescent="0.2">
      <c r="A2572" s="4" t="s">
        <v>3994</v>
      </c>
      <c r="B2572" s="5">
        <v>2778264747</v>
      </c>
      <c r="C2572" s="5" t="s">
        <v>13553</v>
      </c>
      <c r="D2572" s="7">
        <v>29.470450951899998</v>
      </c>
      <c r="E2572" s="7">
        <v>28.4912847879</v>
      </c>
      <c r="F2572" s="7">
        <v>14.4460836916</v>
      </c>
      <c r="G2572" s="7">
        <v>16.359885040799998</v>
      </c>
      <c r="H2572" s="7">
        <v>13.678018956700001</v>
      </c>
      <c r="I2572" s="7">
        <v>11.464420645800001</v>
      </c>
      <c r="J2572" s="7">
        <v>24.850360308700001</v>
      </c>
      <c r="K2572" s="5" t="s">
        <v>3995</v>
      </c>
    </row>
    <row r="2573" spans="1:11" x14ac:dyDescent="0.2">
      <c r="A2573" s="4" t="s">
        <v>3998</v>
      </c>
      <c r="B2573" s="5">
        <v>2778264748</v>
      </c>
      <c r="C2573" s="5" t="s">
        <v>13553</v>
      </c>
      <c r="D2573" s="7">
        <v>8.7025836560900007</v>
      </c>
      <c r="E2573" s="7">
        <v>42.832044099500003</v>
      </c>
      <c r="F2573" s="7">
        <v>20.446293472899999</v>
      </c>
      <c r="G2573" s="7">
        <v>27.846061190499999</v>
      </c>
      <c r="H2573" s="7">
        <v>28.297601374199999</v>
      </c>
      <c r="I2573" s="7">
        <v>15.304758829500001</v>
      </c>
      <c r="J2573" s="7">
        <v>72.492793902599999</v>
      </c>
      <c r="K2573" s="5" t="s">
        <v>1</v>
      </c>
    </row>
    <row r="2574" spans="1:11" x14ac:dyDescent="0.2">
      <c r="A2574" s="4" t="s">
        <v>3999</v>
      </c>
      <c r="B2574" s="5">
        <v>2778264749</v>
      </c>
      <c r="C2574" s="5" t="s">
        <v>13553</v>
      </c>
      <c r="D2574" s="7">
        <v>57.836297475000002</v>
      </c>
      <c r="E2574" s="7">
        <v>71.164120389399997</v>
      </c>
      <c r="F2574" s="7">
        <v>37.168145934800002</v>
      </c>
      <c r="G2574" s="7">
        <v>52.327731014299999</v>
      </c>
      <c r="H2574" s="7">
        <v>70.650457203200006</v>
      </c>
      <c r="I2574" s="7">
        <v>69.404532677700004</v>
      </c>
      <c r="J2574" s="7">
        <v>142.12455895799999</v>
      </c>
      <c r="K2574" s="5" t="s">
        <v>4000</v>
      </c>
    </row>
    <row r="2575" spans="1:11" x14ac:dyDescent="0.2">
      <c r="A2575" s="4" t="s">
        <v>4001</v>
      </c>
      <c r="B2575" s="5">
        <v>2778264750</v>
      </c>
      <c r="C2575" s="5" t="s">
        <v>13553</v>
      </c>
      <c r="D2575" s="7">
        <v>149.20482702999999</v>
      </c>
      <c r="E2575" s="7">
        <v>192.32992512199999</v>
      </c>
      <c r="F2575" s="7">
        <v>123.723325837</v>
      </c>
      <c r="G2575" s="7">
        <v>138.560859859</v>
      </c>
      <c r="H2575" s="7">
        <v>177.01755407499999</v>
      </c>
      <c r="I2575" s="7">
        <v>196.370032979</v>
      </c>
      <c r="J2575" s="7">
        <v>367.68559170999998</v>
      </c>
      <c r="K2575" s="5" t="s">
        <v>4002</v>
      </c>
    </row>
    <row r="2576" spans="1:11" x14ac:dyDescent="0.2">
      <c r="A2576" s="4" t="s">
        <v>4003</v>
      </c>
      <c r="B2576" s="5">
        <v>2778264751</v>
      </c>
      <c r="C2576" s="5" t="s">
        <v>13553</v>
      </c>
      <c r="D2576" s="7">
        <v>12.5091272821</v>
      </c>
      <c r="E2576" s="7">
        <v>17.090824084200001</v>
      </c>
      <c r="F2576" s="7">
        <v>9.9798844661700006</v>
      </c>
      <c r="G2576" s="7">
        <v>15.4959730526</v>
      </c>
      <c r="H2576" s="7">
        <v>19.887816143399998</v>
      </c>
      <c r="I2576" s="7">
        <v>16.117001852800001</v>
      </c>
      <c r="J2576" s="7">
        <v>30.008656069600001</v>
      </c>
      <c r="K2576" s="5" t="s">
        <v>4004</v>
      </c>
    </row>
    <row r="2577" spans="1:11" x14ac:dyDescent="0.2">
      <c r="A2577" s="4" t="s">
        <v>4005</v>
      </c>
      <c r="B2577" s="5">
        <v>2778264752</v>
      </c>
      <c r="C2577" s="5" t="s">
        <v>13553</v>
      </c>
      <c r="D2577" s="7">
        <v>11.8891500548</v>
      </c>
      <c r="E2577" s="7">
        <v>18.155498956900001</v>
      </c>
      <c r="F2577" s="7">
        <v>10.5775603627</v>
      </c>
      <c r="G2577" s="7">
        <v>14.593800213</v>
      </c>
      <c r="H2577" s="7">
        <v>17.631703885</v>
      </c>
      <c r="I2577" s="7">
        <v>14.349175928699999</v>
      </c>
      <c r="J2577" s="7">
        <v>25.997210299599999</v>
      </c>
      <c r="K2577" s="5" t="s">
        <v>4006</v>
      </c>
    </row>
    <row r="2578" spans="1:11" x14ac:dyDescent="0.2">
      <c r="A2578" s="4" t="s">
        <v>4007</v>
      </c>
      <c r="B2578" s="5">
        <v>2778264753</v>
      </c>
      <c r="C2578" s="5" t="s">
        <v>13553</v>
      </c>
      <c r="D2578" s="7">
        <v>9.7833382261700006</v>
      </c>
      <c r="E2578" s="7">
        <v>10.7227597346</v>
      </c>
      <c r="F2578" s="7">
        <v>5.4878811753500001</v>
      </c>
      <c r="G2578" s="7">
        <v>9.3023642245900007</v>
      </c>
      <c r="H2578" s="7">
        <v>10.2161958438</v>
      </c>
      <c r="I2578" s="7">
        <v>8.5530995024000003</v>
      </c>
      <c r="J2578" s="7">
        <v>13.302944075699999</v>
      </c>
      <c r="K2578" s="5" t="s">
        <v>4008</v>
      </c>
    </row>
    <row r="2579" spans="1:11" x14ac:dyDescent="0.2">
      <c r="A2579" s="4" t="s">
        <v>4009</v>
      </c>
      <c r="B2579" s="5">
        <v>2778264754</v>
      </c>
      <c r="C2579" s="5" t="s">
        <v>13553</v>
      </c>
      <c r="D2579" s="7">
        <v>4.7181243732800002</v>
      </c>
      <c r="E2579" s="7">
        <v>7.87871794536</v>
      </c>
      <c r="F2579" s="7">
        <v>7.4986776948799996</v>
      </c>
      <c r="G2579" s="7">
        <v>6.6373869679100004</v>
      </c>
      <c r="H2579" s="7">
        <v>7.6708026044400004</v>
      </c>
      <c r="I2579" s="7">
        <v>10.5752550237</v>
      </c>
      <c r="J2579" s="7">
        <v>19.5106970334</v>
      </c>
      <c r="K2579" s="5" t="s">
        <v>3993</v>
      </c>
    </row>
    <row r="2580" spans="1:11" x14ac:dyDescent="0.2">
      <c r="A2580" s="4" t="s">
        <v>4010</v>
      </c>
      <c r="B2580" s="5">
        <v>2778264755</v>
      </c>
      <c r="C2580" s="5" t="s">
        <v>13553</v>
      </c>
      <c r="D2580" s="7">
        <v>0</v>
      </c>
      <c r="E2580" s="7">
        <v>12.036789866099999</v>
      </c>
      <c r="F2580" s="7">
        <v>5.9148753295800001</v>
      </c>
      <c r="G2580" s="7">
        <v>17.944414743599999</v>
      </c>
      <c r="H2580" s="7">
        <v>4.51345454401</v>
      </c>
      <c r="I2580" s="7">
        <v>12.3969693347</v>
      </c>
      <c r="J2580" s="7">
        <v>20.881446566299999</v>
      </c>
      <c r="K2580" s="5" t="s">
        <v>1</v>
      </c>
    </row>
    <row r="2581" spans="1:11" x14ac:dyDescent="0.2">
      <c r="A2581" s="4" t="s">
        <v>4011</v>
      </c>
      <c r="B2581" s="5">
        <v>2778264756</v>
      </c>
      <c r="C2581" s="5" t="s">
        <v>13553</v>
      </c>
      <c r="D2581" s="7">
        <v>5.27153022267</v>
      </c>
      <c r="E2581" s="7">
        <v>5.5596891983600001</v>
      </c>
      <c r="F2581" s="7">
        <v>4.8164673319100002</v>
      </c>
      <c r="G2581" s="7">
        <v>8.62766006901</v>
      </c>
      <c r="H2581" s="7">
        <v>5.6107430846000002</v>
      </c>
      <c r="I2581" s="7">
        <v>6.2814902197300002</v>
      </c>
      <c r="J2581" s="7">
        <v>9.4097167597899993</v>
      </c>
      <c r="K2581" s="5" t="s">
        <v>216</v>
      </c>
    </row>
    <row r="2582" spans="1:11" x14ac:dyDescent="0.2">
      <c r="A2582" s="4" t="s">
        <v>4012</v>
      </c>
      <c r="B2582" s="5">
        <v>2778264757</v>
      </c>
      <c r="C2582" s="5" t="s">
        <v>13553</v>
      </c>
      <c r="D2582" s="7">
        <v>3.1171168033700001</v>
      </c>
      <c r="E2582" s="7">
        <v>2.1916723594700001</v>
      </c>
      <c r="F2582" s="7">
        <v>2.8432462419200002</v>
      </c>
      <c r="G2582" s="7">
        <v>6.5002857571900003</v>
      </c>
      <c r="H2582" s="7">
        <v>3.7803486583399999</v>
      </c>
      <c r="I2582" s="7">
        <v>4.6434944486600003</v>
      </c>
      <c r="J2582" s="7">
        <v>6.9550929682499998</v>
      </c>
      <c r="K2582" s="5" t="s">
        <v>4013</v>
      </c>
    </row>
    <row r="2583" spans="1:11" x14ac:dyDescent="0.2">
      <c r="A2583" s="4" t="s">
        <v>4016</v>
      </c>
      <c r="B2583" s="5">
        <v>2778264758</v>
      </c>
      <c r="C2583" s="5" t="s">
        <v>13553</v>
      </c>
      <c r="D2583" s="7">
        <v>1.3061883868899999</v>
      </c>
      <c r="E2583" s="7">
        <v>0.86099305596200004</v>
      </c>
      <c r="F2583" s="7">
        <v>0.90259575049100005</v>
      </c>
      <c r="G2583" s="7">
        <v>0.86471827420500003</v>
      </c>
      <c r="H2583" s="7">
        <v>1.37748461783</v>
      </c>
      <c r="I2583" s="7">
        <v>0.76570740511400004</v>
      </c>
      <c r="J2583" s="7">
        <v>1.98182176729</v>
      </c>
      <c r="K2583" s="5" t="s">
        <v>4017</v>
      </c>
    </row>
    <row r="2584" spans="1:11" x14ac:dyDescent="0.2">
      <c r="A2584" s="4" t="s">
        <v>4018</v>
      </c>
      <c r="B2584" s="5">
        <v>2778264759</v>
      </c>
      <c r="C2584" s="5" t="s">
        <v>13553</v>
      </c>
      <c r="D2584" s="7">
        <v>1.4512175304399999</v>
      </c>
      <c r="E2584" s="7">
        <v>0.38263644936399999</v>
      </c>
      <c r="F2584" s="7">
        <v>0.30084391864799997</v>
      </c>
      <c r="G2584" s="7">
        <v>0.32024332044199999</v>
      </c>
      <c r="H2584" s="7">
        <v>1.4028941192</v>
      </c>
      <c r="I2584" s="7">
        <v>0.65055493518700003</v>
      </c>
      <c r="J2584" s="7">
        <v>1.3383903901</v>
      </c>
      <c r="K2584" s="5" t="s">
        <v>4019</v>
      </c>
    </row>
    <row r="2585" spans="1:11" x14ac:dyDescent="0.2">
      <c r="A2585" s="4" t="s">
        <v>4020</v>
      </c>
      <c r="B2585" s="5">
        <v>2778264760</v>
      </c>
      <c r="C2585" s="5" t="s">
        <v>13553</v>
      </c>
      <c r="D2585" s="7">
        <v>0</v>
      </c>
      <c r="E2585" s="7">
        <v>0.35970247889200002</v>
      </c>
      <c r="F2585" s="7">
        <v>0.56562464698399995</v>
      </c>
      <c r="G2585" s="7">
        <v>0.225786741703</v>
      </c>
      <c r="H2585" s="7">
        <v>1.6185386362</v>
      </c>
      <c r="I2585" s="7">
        <v>1.19960397685</v>
      </c>
      <c r="J2585" s="7">
        <v>1.15670621405</v>
      </c>
      <c r="K2585" s="5" t="s">
        <v>4021</v>
      </c>
    </row>
    <row r="2586" spans="1:11" x14ac:dyDescent="0.2">
      <c r="A2586" s="4" t="s">
        <v>4022</v>
      </c>
      <c r="B2586" s="5">
        <v>2778264761</v>
      </c>
      <c r="C2586" s="5" t="s">
        <v>13553</v>
      </c>
      <c r="D2586" s="7">
        <v>3.5744712088799999</v>
      </c>
      <c r="E2586" s="7">
        <v>0.31415528525199998</v>
      </c>
      <c r="F2586" s="7">
        <v>0.74100395220799997</v>
      </c>
      <c r="G2586" s="7">
        <v>0.690188026018</v>
      </c>
      <c r="H2586" s="7">
        <v>0.157065753191</v>
      </c>
      <c r="I2586" s="7">
        <v>0.184889041059</v>
      </c>
      <c r="J2586" s="7">
        <v>1.3824319279599999</v>
      </c>
      <c r="K2586" s="5" t="s">
        <v>794</v>
      </c>
    </row>
    <row r="2587" spans="1:11" x14ac:dyDescent="0.2">
      <c r="A2587" s="4" t="s">
        <v>4023</v>
      </c>
      <c r="B2587" s="5">
        <v>2778264762</v>
      </c>
      <c r="C2587" s="5" t="s">
        <v>13553</v>
      </c>
      <c r="D2587" s="7">
        <v>7.8745296101599997</v>
      </c>
      <c r="E2587" s="7">
        <v>3.1143663722800001</v>
      </c>
      <c r="F2587" s="7">
        <v>5.7134888706</v>
      </c>
      <c r="G2587" s="7">
        <v>45.9763688305</v>
      </c>
      <c r="H2587" s="7">
        <v>13.3792279407</v>
      </c>
      <c r="I2587" s="7">
        <v>27.515984545399998</v>
      </c>
      <c r="J2587" s="7">
        <v>24.168662599600001</v>
      </c>
      <c r="K2587" s="5" t="s">
        <v>4024</v>
      </c>
    </row>
    <row r="2588" spans="1:11" x14ac:dyDescent="0.2">
      <c r="A2588" s="4" t="s">
        <v>4025</v>
      </c>
      <c r="B2588" s="5">
        <v>2778264763</v>
      </c>
      <c r="C2588" s="5" t="s">
        <v>13553</v>
      </c>
      <c r="D2588" s="7">
        <v>15.8556669569</v>
      </c>
      <c r="E2588" s="7">
        <v>3.2515756869899999</v>
      </c>
      <c r="F2588" s="7">
        <v>6.6956410202100001</v>
      </c>
      <c r="G2588" s="7">
        <v>30.615413689699999</v>
      </c>
      <c r="H2588" s="7">
        <v>11.6118913232</v>
      </c>
      <c r="I2588" s="7">
        <v>13.5473695</v>
      </c>
      <c r="J2588" s="7">
        <v>19.654494257</v>
      </c>
      <c r="K2588" s="5" t="s">
        <v>3114</v>
      </c>
    </row>
    <row r="2589" spans="1:11" x14ac:dyDescent="0.2">
      <c r="A2589" s="4" t="s">
        <v>4026</v>
      </c>
      <c r="B2589" s="5">
        <v>2778264764</v>
      </c>
      <c r="C2589" s="5" t="s">
        <v>13553</v>
      </c>
      <c r="D2589" s="7">
        <v>10.067786873699999</v>
      </c>
      <c r="E2589" s="7">
        <v>4.5716926338099997</v>
      </c>
      <c r="F2589" s="7">
        <v>8.3483899323500008</v>
      </c>
      <c r="G2589" s="7">
        <v>31.1035251602</v>
      </c>
      <c r="H2589" s="7">
        <v>14.746279341099999</v>
      </c>
      <c r="I2589" s="7">
        <v>16.837742343199999</v>
      </c>
      <c r="J2589" s="7">
        <v>23.0129496996</v>
      </c>
      <c r="K2589" s="5" t="s">
        <v>158</v>
      </c>
    </row>
    <row r="2590" spans="1:11" x14ac:dyDescent="0.2">
      <c r="A2590" s="4" t="s">
        <v>4027</v>
      </c>
      <c r="B2590" s="5">
        <v>2778264765</v>
      </c>
      <c r="C2590" s="5" t="s">
        <v>13553</v>
      </c>
      <c r="D2590" s="7">
        <v>0</v>
      </c>
      <c r="E2590" s="7">
        <v>5.3598209362800002</v>
      </c>
      <c r="F2590" s="7">
        <v>10.8362656941</v>
      </c>
      <c r="G2590" s="7">
        <v>22.589421252899999</v>
      </c>
      <c r="H2590" s="7">
        <v>19.140768727299999</v>
      </c>
      <c r="I2590" s="7">
        <v>13.819286249899999</v>
      </c>
      <c r="J2590" s="7">
        <v>22.4194204062</v>
      </c>
      <c r="K2590" s="5" t="s">
        <v>4028</v>
      </c>
    </row>
    <row r="2591" spans="1:11" x14ac:dyDescent="0.2">
      <c r="A2591" s="4" t="s">
        <v>4029</v>
      </c>
      <c r="B2591" s="5">
        <v>2778264766</v>
      </c>
      <c r="C2591" s="5" t="s">
        <v>13553</v>
      </c>
      <c r="D2591" s="7">
        <v>0</v>
      </c>
      <c r="E2591" s="7">
        <v>7.1604740332899999</v>
      </c>
      <c r="F2591" s="7">
        <v>9.0077568768200003</v>
      </c>
      <c r="G2591" s="7">
        <v>15.731307637900001</v>
      </c>
      <c r="H2591" s="7">
        <v>20.047809730499999</v>
      </c>
      <c r="I2591" s="7">
        <v>12.361466350400001</v>
      </c>
      <c r="J2591" s="7">
        <v>24.722818387</v>
      </c>
      <c r="K2591" s="5" t="s">
        <v>4030</v>
      </c>
    </row>
    <row r="2592" spans="1:11" x14ac:dyDescent="0.2">
      <c r="A2592" s="4" t="s">
        <v>4031</v>
      </c>
      <c r="B2592" s="5">
        <v>2778264767</v>
      </c>
      <c r="C2592" s="5" t="s">
        <v>13553</v>
      </c>
      <c r="D2592" s="7">
        <v>16.027136717899999</v>
      </c>
      <c r="E2592" s="7">
        <v>6.2604563343899997</v>
      </c>
      <c r="F2592" s="7">
        <v>6.3988840715000004</v>
      </c>
      <c r="G2592" s="7">
        <v>13.2627863467</v>
      </c>
      <c r="H2592" s="7">
        <v>16.2759544255</v>
      </c>
      <c r="I2592" s="7">
        <v>16.0887695523</v>
      </c>
      <c r="J2592" s="7">
        <v>22.7279007528</v>
      </c>
      <c r="K2592" s="5" t="s">
        <v>4032</v>
      </c>
    </row>
    <row r="2593" spans="1:11" x14ac:dyDescent="0.2">
      <c r="A2593" s="4" t="s">
        <v>4034</v>
      </c>
      <c r="B2593" s="5">
        <v>2778264768</v>
      </c>
      <c r="C2593" s="5" t="s">
        <v>13553</v>
      </c>
      <c r="D2593" s="7">
        <v>4.2076121130699997</v>
      </c>
      <c r="E2593" s="7">
        <v>7.7658242670800002</v>
      </c>
      <c r="F2593" s="7">
        <v>9.88557829306</v>
      </c>
      <c r="G2593" s="7">
        <v>29.944218273299999</v>
      </c>
      <c r="H2593" s="7">
        <v>60.6427990253</v>
      </c>
      <c r="I2593" s="7">
        <v>51.217515750899999</v>
      </c>
      <c r="J2593" s="7">
        <v>78.861465976700003</v>
      </c>
      <c r="K2593" s="5" t="s">
        <v>1</v>
      </c>
    </row>
    <row r="2594" spans="1:11" x14ac:dyDescent="0.2">
      <c r="A2594" s="4" t="s">
        <v>4035</v>
      </c>
      <c r="B2594" s="5">
        <v>2778264769</v>
      </c>
      <c r="C2594" s="5" t="s">
        <v>13553</v>
      </c>
      <c r="D2594" s="7">
        <v>44.211156967999997</v>
      </c>
      <c r="E2594" s="7">
        <v>20.399698595699999</v>
      </c>
      <c r="F2594" s="7">
        <v>12.2202288136</v>
      </c>
      <c r="G2594" s="7">
        <v>76.2200930586</v>
      </c>
      <c r="H2594" s="7">
        <v>114.61820154900001</v>
      </c>
      <c r="I2594" s="7">
        <v>198.95300329099999</v>
      </c>
      <c r="J2594" s="7">
        <v>163.75321353999999</v>
      </c>
      <c r="K2594" s="5" t="s">
        <v>1</v>
      </c>
    </row>
    <row r="2595" spans="1:11" x14ac:dyDescent="0.2">
      <c r="A2595" s="4" t="s">
        <v>4036</v>
      </c>
      <c r="B2595" s="5">
        <v>2778264770</v>
      </c>
      <c r="C2595" s="5" t="s">
        <v>13553</v>
      </c>
      <c r="D2595" s="7">
        <v>9.4753506102199996</v>
      </c>
      <c r="E2595" s="7">
        <v>6.1070191549299997</v>
      </c>
      <c r="F2595" s="7">
        <v>3.27380463684</v>
      </c>
      <c r="G2595" s="7">
        <v>4.7046288897100004</v>
      </c>
      <c r="H2595" s="7">
        <v>9.9925476639999999</v>
      </c>
      <c r="I2595" s="7">
        <v>6.534816427</v>
      </c>
      <c r="J2595" s="7">
        <v>20.0143844354</v>
      </c>
      <c r="K2595" s="5" t="s">
        <v>580</v>
      </c>
    </row>
    <row r="2596" spans="1:11" x14ac:dyDescent="0.2">
      <c r="A2596" s="4" t="s">
        <v>4037</v>
      </c>
      <c r="B2596" s="5">
        <v>2778264771</v>
      </c>
      <c r="C2596" s="5" t="s">
        <v>13553</v>
      </c>
      <c r="D2596" s="7">
        <v>5.5379432740499999</v>
      </c>
      <c r="E2596" s="7">
        <v>4.1371378875699998</v>
      </c>
      <c r="F2596" s="7">
        <v>5.3575225152000003</v>
      </c>
      <c r="G2596" s="7">
        <v>4.2772448434100001</v>
      </c>
      <c r="H2596" s="7">
        <v>7.0569363238899996</v>
      </c>
      <c r="I2596" s="7">
        <v>5.8244704978000001</v>
      </c>
      <c r="J2596" s="7">
        <v>16.3930658532</v>
      </c>
      <c r="K2596" s="5" t="s">
        <v>1622</v>
      </c>
    </row>
    <row r="2597" spans="1:11" x14ac:dyDescent="0.2">
      <c r="A2597" s="4" t="s">
        <v>4038</v>
      </c>
      <c r="B2597" s="5">
        <v>2778264772</v>
      </c>
      <c r="C2597" s="5" t="s">
        <v>13553</v>
      </c>
      <c r="D2597" s="7">
        <v>23.974640066500001</v>
      </c>
      <c r="E2597" s="7">
        <v>12.642585907899999</v>
      </c>
      <c r="F2597" s="7">
        <v>10.768443127699999</v>
      </c>
      <c r="G2597" s="7">
        <v>45.63087153</v>
      </c>
      <c r="H2597" s="7">
        <v>29.497134268500002</v>
      </c>
      <c r="I2597" s="7">
        <v>116.154630497</v>
      </c>
      <c r="J2597" s="7">
        <v>52.780368178000003</v>
      </c>
      <c r="K2597" s="5" t="s">
        <v>1</v>
      </c>
    </row>
    <row r="2598" spans="1:11" x14ac:dyDescent="0.2">
      <c r="A2598" s="4" t="s">
        <v>4039</v>
      </c>
      <c r="B2598" s="5">
        <v>2778264773</v>
      </c>
      <c r="C2598" s="5" t="s">
        <v>13553</v>
      </c>
      <c r="D2598" s="7">
        <v>3.4739261535299999</v>
      </c>
      <c r="E2598" s="7">
        <v>18.929748282199998</v>
      </c>
      <c r="F2598" s="7">
        <v>6.9615515985099998</v>
      </c>
      <c r="G2598" s="7">
        <v>18.973320794599999</v>
      </c>
      <c r="H2598" s="7">
        <v>23.507746622199999</v>
      </c>
      <c r="I2598" s="7">
        <v>41.867388261000002</v>
      </c>
      <c r="J2598" s="7">
        <v>37.464262955999999</v>
      </c>
      <c r="K2598" s="5" t="s">
        <v>373</v>
      </c>
    </row>
    <row r="2599" spans="1:11" x14ac:dyDescent="0.2">
      <c r="A2599" s="4" t="s">
        <v>4040</v>
      </c>
      <c r="B2599" s="5">
        <v>2778264774</v>
      </c>
      <c r="C2599" s="5" t="s">
        <v>13553</v>
      </c>
      <c r="D2599" s="7">
        <v>7.51867720039</v>
      </c>
      <c r="E2599" s="7">
        <v>13.8769269339</v>
      </c>
      <c r="F2599" s="7">
        <v>3.1173111743300002</v>
      </c>
      <c r="G2599" s="7">
        <v>15.969442021400001</v>
      </c>
      <c r="H2599" s="7">
        <v>21.804948894300001</v>
      </c>
      <c r="I2599" s="7">
        <v>21.6489093888</v>
      </c>
      <c r="J2599" s="7">
        <v>29.749637655600001</v>
      </c>
      <c r="K2599" s="5" t="s">
        <v>4041</v>
      </c>
    </row>
    <row r="2600" spans="1:11" x14ac:dyDescent="0.2">
      <c r="A2600" s="4" t="s">
        <v>4042</v>
      </c>
      <c r="B2600" s="5">
        <v>2778264775</v>
      </c>
      <c r="C2600" s="5" t="s">
        <v>13553</v>
      </c>
      <c r="D2600" s="7">
        <v>17.704205973299999</v>
      </c>
      <c r="E2600" s="7">
        <v>3.88999487805</v>
      </c>
      <c r="F2600" s="7">
        <v>0.61169358255100004</v>
      </c>
      <c r="G2600" s="7">
        <v>5.3718851124200002</v>
      </c>
      <c r="H2600" s="7">
        <v>10.1132211406</v>
      </c>
      <c r="I2600" s="7">
        <v>7.0207321025500002</v>
      </c>
      <c r="J2600" s="7">
        <v>6.8471273557299996</v>
      </c>
      <c r="K2600" s="5" t="s">
        <v>4043</v>
      </c>
    </row>
    <row r="2601" spans="1:11" x14ac:dyDescent="0.2">
      <c r="A2601" s="4" t="s">
        <v>4044</v>
      </c>
      <c r="B2601" s="5">
        <v>2778264776</v>
      </c>
      <c r="C2601" s="5" t="s">
        <v>13553</v>
      </c>
      <c r="D2601" s="7">
        <v>0</v>
      </c>
      <c r="E2601" s="7">
        <v>4.7953161563100002</v>
      </c>
      <c r="F2601" s="7">
        <v>3.3352364826500001</v>
      </c>
      <c r="G2601" s="7">
        <v>4.6308306015899996</v>
      </c>
      <c r="H2601" s="7">
        <v>7.3768510644000003</v>
      </c>
      <c r="I2601" s="7">
        <v>6.2232591913100004</v>
      </c>
      <c r="J2601" s="7">
        <v>8.3033160956799996</v>
      </c>
      <c r="K2601" s="5" t="s">
        <v>4045</v>
      </c>
    </row>
    <row r="2602" spans="1:11" x14ac:dyDescent="0.2">
      <c r="A2602" s="4" t="s">
        <v>4046</v>
      </c>
      <c r="B2602" s="5">
        <v>2778264777</v>
      </c>
      <c r="C2602" s="5" t="s">
        <v>13553</v>
      </c>
      <c r="D2602" s="7">
        <v>4.6734890224600001</v>
      </c>
      <c r="E2602" s="7">
        <v>4.1074642686400002</v>
      </c>
      <c r="F2602" s="7">
        <v>1.93767057216</v>
      </c>
      <c r="G2602" s="7">
        <v>2.0626179207500002</v>
      </c>
      <c r="H2602" s="7">
        <v>4.9285840424399998</v>
      </c>
      <c r="I2602" s="7">
        <v>4.3512406056300001</v>
      </c>
      <c r="J2602" s="7">
        <v>8.2726908012300004</v>
      </c>
      <c r="K2602" s="5" t="s">
        <v>4047</v>
      </c>
    </row>
    <row r="2603" spans="1:11" x14ac:dyDescent="0.2">
      <c r="A2603" s="4" t="s">
        <v>4049</v>
      </c>
      <c r="B2603" s="5">
        <v>2778264778</v>
      </c>
      <c r="C2603" s="5" t="s">
        <v>13553</v>
      </c>
      <c r="D2603" s="7">
        <v>5.4042795144099998</v>
      </c>
      <c r="E2603" s="7">
        <v>3.3248220820799999</v>
      </c>
      <c r="F2603" s="7">
        <v>5.2282133897199996</v>
      </c>
      <c r="G2603" s="7">
        <v>18.484898293899999</v>
      </c>
      <c r="H2603" s="7">
        <v>14.2481589491</v>
      </c>
      <c r="I2603" s="7">
        <v>46.589271468200003</v>
      </c>
      <c r="J2603" s="7">
        <v>28.136135809799999</v>
      </c>
      <c r="K2603" s="5" t="s">
        <v>1</v>
      </c>
    </row>
    <row r="2604" spans="1:11" x14ac:dyDescent="0.2">
      <c r="A2604" s="4" t="s">
        <v>4050</v>
      </c>
      <c r="B2604" s="5">
        <v>2778264779</v>
      </c>
      <c r="C2604" s="5" t="s">
        <v>13553</v>
      </c>
      <c r="D2604" s="7">
        <v>5.2163225878699997</v>
      </c>
      <c r="E2604" s="7">
        <v>9.1691062246800001</v>
      </c>
      <c r="F2604" s="7">
        <v>5.4068356237000001</v>
      </c>
      <c r="G2604" s="7">
        <v>25.7558003149</v>
      </c>
      <c r="H2604" s="7">
        <v>24.754712944600001</v>
      </c>
      <c r="I2604" s="7">
        <v>59.628801652999996</v>
      </c>
      <c r="J2604" s="7">
        <v>39.650068827600002</v>
      </c>
      <c r="K2604" s="5" t="s">
        <v>4051</v>
      </c>
    </row>
    <row r="2605" spans="1:11" x14ac:dyDescent="0.2">
      <c r="A2605" s="4" t="s">
        <v>4052</v>
      </c>
      <c r="B2605" s="5">
        <v>2778264780</v>
      </c>
      <c r="C2605" s="5" t="s">
        <v>13553</v>
      </c>
      <c r="D2605" s="7">
        <v>2.5944635087000001</v>
      </c>
      <c r="E2605" s="7">
        <v>5.9286181861899996</v>
      </c>
      <c r="F2605" s="7">
        <v>6.8126900321399999</v>
      </c>
      <c r="G2605" s="7">
        <v>21.612852362800002</v>
      </c>
      <c r="H2605" s="7">
        <v>19.608560456900001</v>
      </c>
      <c r="I2605" s="7">
        <v>39.633223876499997</v>
      </c>
      <c r="J2605" s="7">
        <v>34.810696147999998</v>
      </c>
      <c r="K2605" s="5" t="s">
        <v>4051</v>
      </c>
    </row>
    <row r="2606" spans="1:11" x14ac:dyDescent="0.2">
      <c r="A2606" s="4" t="s">
        <v>4053</v>
      </c>
      <c r="B2606" s="5">
        <v>2778264781</v>
      </c>
      <c r="C2606" s="5" t="s">
        <v>13553</v>
      </c>
      <c r="D2606" s="7">
        <v>0</v>
      </c>
      <c r="E2606" s="7">
        <v>4.9826546834599998</v>
      </c>
      <c r="F2606" s="7">
        <v>4.5528403391700003</v>
      </c>
      <c r="G2606" s="7">
        <v>11.496164774</v>
      </c>
      <c r="H2606" s="7">
        <v>15.4854572161</v>
      </c>
      <c r="I2606" s="7">
        <v>22.3498685735</v>
      </c>
      <c r="J2606" s="7">
        <v>18.963060437100001</v>
      </c>
      <c r="K2606" s="5" t="s">
        <v>1</v>
      </c>
    </row>
    <row r="2607" spans="1:11" x14ac:dyDescent="0.2">
      <c r="A2607" s="4" t="s">
        <v>4054</v>
      </c>
      <c r="B2607" s="5">
        <v>2778264782</v>
      </c>
      <c r="C2607" s="5" t="s">
        <v>13553</v>
      </c>
      <c r="D2607" s="7">
        <v>18.422846308800001</v>
      </c>
      <c r="E2607" s="7">
        <v>4.8574747416499999</v>
      </c>
      <c r="F2607" s="7">
        <v>5.6377764239200001</v>
      </c>
      <c r="G2607" s="7">
        <v>19.964064302800001</v>
      </c>
      <c r="H2607" s="7">
        <v>20.006655321699998</v>
      </c>
      <c r="I2607" s="7">
        <v>46.602288544399997</v>
      </c>
      <c r="J2607" s="7">
        <v>32.219376249500002</v>
      </c>
      <c r="K2607" s="5" t="s">
        <v>449</v>
      </c>
    </row>
    <row r="2608" spans="1:11" x14ac:dyDescent="0.2">
      <c r="A2608" s="4" t="s">
        <v>4055</v>
      </c>
      <c r="B2608" s="5">
        <v>2778264783</v>
      </c>
      <c r="C2608" s="5" t="s">
        <v>13553</v>
      </c>
      <c r="D2608" s="7">
        <v>11.520243365000001</v>
      </c>
      <c r="E2608" s="7">
        <v>5.87248903359</v>
      </c>
      <c r="F2608" s="7">
        <v>5.8908890015999997</v>
      </c>
      <c r="G2608" s="7">
        <v>27.582838461400002</v>
      </c>
      <c r="H2608" s="7">
        <v>30.777612742300001</v>
      </c>
      <c r="I2608" s="7">
        <v>67.136155152399994</v>
      </c>
      <c r="J2608" s="7">
        <v>41.264514564599999</v>
      </c>
      <c r="K2608" s="5" t="s">
        <v>4056</v>
      </c>
    </row>
    <row r="2609" spans="1:11" x14ac:dyDescent="0.2">
      <c r="A2609" s="4" t="s">
        <v>4057</v>
      </c>
      <c r="B2609" s="5">
        <v>2778264784</v>
      </c>
      <c r="C2609" s="5" t="s">
        <v>13553</v>
      </c>
      <c r="D2609" s="7">
        <v>6.7025802164500003</v>
      </c>
      <c r="E2609" s="7">
        <v>3.82902272786</v>
      </c>
      <c r="F2609" s="7">
        <v>1.62105418215</v>
      </c>
      <c r="G2609" s="7">
        <v>10.7232786387</v>
      </c>
      <c r="H2609" s="7">
        <v>15.020413698600001</v>
      </c>
      <c r="I2609" s="7">
        <v>7.9738713218599999</v>
      </c>
      <c r="J2609" s="7">
        <v>18.145628386999999</v>
      </c>
      <c r="K2609" s="5" t="s">
        <v>4058</v>
      </c>
    </row>
    <row r="2610" spans="1:11" x14ac:dyDescent="0.2">
      <c r="A2610" s="4" t="s">
        <v>4059</v>
      </c>
      <c r="B2610" s="5">
        <v>2778264785</v>
      </c>
      <c r="C2610" s="5" t="s">
        <v>13553</v>
      </c>
      <c r="D2610" s="7">
        <v>26.8462729188</v>
      </c>
      <c r="E2610" s="7">
        <v>22.808320726200002</v>
      </c>
      <c r="F2610" s="7">
        <v>27.826765376499999</v>
      </c>
      <c r="G2610" s="7">
        <v>204.38577216900001</v>
      </c>
      <c r="H2610" s="7">
        <v>138.019217419</v>
      </c>
      <c r="I2610" s="7">
        <v>409.79714536300003</v>
      </c>
      <c r="J2610" s="7">
        <v>246.658888254</v>
      </c>
      <c r="K2610" s="5" t="s">
        <v>1</v>
      </c>
    </row>
    <row r="2611" spans="1:11" x14ac:dyDescent="0.2">
      <c r="A2611" s="4" t="s">
        <v>4060</v>
      </c>
      <c r="B2611" s="5">
        <v>2778264786</v>
      </c>
      <c r="C2611" s="5" t="s">
        <v>13553</v>
      </c>
      <c r="D2611" s="7">
        <v>3.8174393653799998</v>
      </c>
      <c r="E2611" s="7">
        <v>10.0652825217</v>
      </c>
      <c r="F2611" s="7">
        <v>10.024049683299999</v>
      </c>
      <c r="G2611" s="7">
        <v>144.47205029</v>
      </c>
      <c r="H2611" s="7">
        <v>93.264558169899999</v>
      </c>
      <c r="I2611" s="7">
        <v>129.13657465899999</v>
      </c>
      <c r="J2611" s="7">
        <v>158.31553076</v>
      </c>
      <c r="K2611" s="5" t="s">
        <v>2495</v>
      </c>
    </row>
    <row r="2612" spans="1:11" x14ac:dyDescent="0.2">
      <c r="A2612" s="4" t="s">
        <v>4061</v>
      </c>
      <c r="B2612" s="5">
        <v>2778264787</v>
      </c>
      <c r="C2612" s="5" t="s">
        <v>13553</v>
      </c>
      <c r="D2612" s="7">
        <v>50.862853543500002</v>
      </c>
      <c r="E2612" s="7">
        <v>24.338110549</v>
      </c>
      <c r="F2612" s="7">
        <v>36.318560521400002</v>
      </c>
      <c r="G2612" s="7">
        <v>154.64200130500001</v>
      </c>
      <c r="H2612" s="7">
        <v>142.044341868</v>
      </c>
      <c r="I2612" s="7">
        <v>312.58683536400002</v>
      </c>
      <c r="J2612" s="7">
        <v>275.902345868</v>
      </c>
      <c r="K2612" s="5" t="s">
        <v>1</v>
      </c>
    </row>
    <row r="2613" spans="1:11" x14ac:dyDescent="0.2">
      <c r="A2613" s="4" t="s">
        <v>4064</v>
      </c>
      <c r="B2613" s="5">
        <v>2778264788</v>
      </c>
      <c r="C2613" s="5" t="s">
        <v>13553</v>
      </c>
      <c r="D2613" s="7">
        <v>33.010388775899997</v>
      </c>
      <c r="E2613" s="7">
        <v>20.479319951699999</v>
      </c>
      <c r="F2613" s="7">
        <v>24.957560257000001</v>
      </c>
      <c r="G2613" s="7">
        <v>92.769920126700001</v>
      </c>
      <c r="H2613" s="7">
        <v>95.733574012399998</v>
      </c>
      <c r="I2613" s="7">
        <v>155.81390382399999</v>
      </c>
      <c r="J2613" s="7">
        <v>161.635975221</v>
      </c>
      <c r="K2613" s="5" t="s">
        <v>1</v>
      </c>
    </row>
    <row r="2614" spans="1:11" x14ac:dyDescent="0.2">
      <c r="A2614" s="4" t="s">
        <v>4065</v>
      </c>
      <c r="B2614" s="5">
        <v>2778264789</v>
      </c>
      <c r="C2614" s="5" t="s">
        <v>13553</v>
      </c>
      <c r="D2614" s="7">
        <v>44.688907851800003</v>
      </c>
      <c r="E2614" s="7">
        <v>20.947443913099999</v>
      </c>
      <c r="F2614" s="7">
        <v>17.499066197499999</v>
      </c>
      <c r="G2614" s="7">
        <v>75.605586471300001</v>
      </c>
      <c r="H2614" s="7">
        <v>94.256362667800005</v>
      </c>
      <c r="I2614" s="7">
        <v>118.144750634</v>
      </c>
      <c r="J2614" s="7">
        <v>116.109666481</v>
      </c>
      <c r="K2614" s="5" t="s">
        <v>1</v>
      </c>
    </row>
    <row r="2615" spans="1:11" x14ac:dyDescent="0.2">
      <c r="A2615" s="4" t="s">
        <v>4066</v>
      </c>
      <c r="B2615" s="5">
        <v>2778264790</v>
      </c>
      <c r="C2615" s="5" t="s">
        <v>13553</v>
      </c>
      <c r="D2615" s="7">
        <v>13.322150108500001</v>
      </c>
      <c r="E2615" s="7">
        <v>11.474478742400001</v>
      </c>
      <c r="F2615" s="7">
        <v>11.783430882499999</v>
      </c>
      <c r="G2615" s="7">
        <v>37.629795366700002</v>
      </c>
      <c r="H2615" s="7">
        <v>57.368051112300002</v>
      </c>
      <c r="I2615" s="7">
        <v>74.972602182200006</v>
      </c>
      <c r="J2615" s="7">
        <v>89.096209851799998</v>
      </c>
      <c r="K2615" s="5" t="s">
        <v>2136</v>
      </c>
    </row>
    <row r="2616" spans="1:11" x14ac:dyDescent="0.2">
      <c r="A2616" s="4" t="s">
        <v>4067</v>
      </c>
      <c r="B2616" s="5">
        <v>2778264791</v>
      </c>
      <c r="C2616" s="5" t="s">
        <v>13553</v>
      </c>
      <c r="D2616" s="7">
        <v>18.0610984415</v>
      </c>
      <c r="E2616" s="7">
        <v>9.5241883925799993</v>
      </c>
      <c r="F2616" s="7">
        <v>7.8003060594600004</v>
      </c>
      <c r="G2616" s="7">
        <v>30.390061007300002</v>
      </c>
      <c r="H2616" s="7">
        <v>44.4428483003</v>
      </c>
      <c r="I2616" s="7">
        <v>46.866095329499998</v>
      </c>
      <c r="J2616" s="7">
        <v>67.836611501600004</v>
      </c>
      <c r="K2616" s="5" t="s">
        <v>4068</v>
      </c>
    </row>
    <row r="2617" spans="1:11" x14ac:dyDescent="0.2">
      <c r="A2617" s="4" t="s">
        <v>4069</v>
      </c>
      <c r="B2617" s="5">
        <v>2778264792</v>
      </c>
      <c r="C2617" s="5" t="s">
        <v>13553</v>
      </c>
      <c r="D2617" s="7">
        <v>44.688907851800003</v>
      </c>
      <c r="E2617" s="7">
        <v>13.0921524457</v>
      </c>
      <c r="F2617" s="7">
        <v>16.4697093624</v>
      </c>
      <c r="G2617" s="7">
        <v>27.9411950002</v>
      </c>
      <c r="H2617" s="7">
        <v>53.673762074700001</v>
      </c>
      <c r="I2617" s="7">
        <v>48.798918740200001</v>
      </c>
      <c r="J2617" s="7">
        <v>78.883666540500002</v>
      </c>
      <c r="K2617" s="5" t="s">
        <v>4070</v>
      </c>
    </row>
    <row r="2618" spans="1:11" x14ac:dyDescent="0.2">
      <c r="A2618" s="4" t="s">
        <v>4071</v>
      </c>
      <c r="B2618" s="5">
        <v>2778264793</v>
      </c>
      <c r="C2618" s="5" t="s">
        <v>13553</v>
      </c>
      <c r="D2618" s="7">
        <v>19.776953584699999</v>
      </c>
      <c r="E2618" s="7">
        <v>8.4425343929899999</v>
      </c>
      <c r="F2618" s="7">
        <v>9.0782423726499992</v>
      </c>
      <c r="G2618" s="7">
        <v>13.404399975800001</v>
      </c>
      <c r="H2618" s="7">
        <v>23.525576054799998</v>
      </c>
      <c r="I2618" s="7">
        <v>21.530877771699998</v>
      </c>
      <c r="J2618" s="7">
        <v>28.367674254899999</v>
      </c>
      <c r="K2618" s="5" t="s">
        <v>4072</v>
      </c>
    </row>
    <row r="2619" spans="1:11" x14ac:dyDescent="0.2">
      <c r="A2619" s="4" t="s">
        <v>4073</v>
      </c>
      <c r="B2619" s="5">
        <v>2778264794</v>
      </c>
      <c r="C2619" s="5" t="s">
        <v>13553</v>
      </c>
      <c r="D2619" s="7">
        <v>8.8635332224999992</v>
      </c>
      <c r="E2619" s="7">
        <v>7.5303677764900003</v>
      </c>
      <c r="F2619" s="7">
        <v>5.5123508608099998</v>
      </c>
      <c r="G2619" s="7">
        <v>14.343524089400001</v>
      </c>
      <c r="H2619" s="7">
        <v>15.319243783699999</v>
      </c>
      <c r="I2619" s="7">
        <v>16.300979917599999</v>
      </c>
      <c r="J2619" s="7">
        <v>22.7213833697</v>
      </c>
      <c r="K2619" s="5" t="s">
        <v>4074</v>
      </c>
    </row>
    <row r="2620" spans="1:11" x14ac:dyDescent="0.2">
      <c r="A2620" s="4" t="s">
        <v>4075</v>
      </c>
      <c r="B2620" s="5">
        <v>2778264795</v>
      </c>
      <c r="C2620" s="5" t="s">
        <v>13553</v>
      </c>
      <c r="D2620" s="7">
        <v>1.3089441362500001</v>
      </c>
      <c r="E2620" s="7">
        <v>2.6459492811400001</v>
      </c>
      <c r="F2620" s="7">
        <v>2.7135000437999999</v>
      </c>
      <c r="G2620" s="7">
        <v>3.8272299305000002</v>
      </c>
      <c r="H2620" s="7">
        <v>7.24705162348</v>
      </c>
      <c r="I2620" s="7">
        <v>6.4094027723</v>
      </c>
      <c r="J2620" s="7">
        <v>8.6449539902500003</v>
      </c>
      <c r="K2620" s="5" t="s">
        <v>115</v>
      </c>
    </row>
    <row r="2621" spans="1:11" x14ac:dyDescent="0.2">
      <c r="A2621" s="4" t="s">
        <v>4076</v>
      </c>
      <c r="B2621" s="5">
        <v>2778264796</v>
      </c>
      <c r="C2621" s="5" t="s">
        <v>13553</v>
      </c>
      <c r="D2621" s="7">
        <v>2.96864806978</v>
      </c>
      <c r="E2621" s="7">
        <v>3.39183435725</v>
      </c>
      <c r="F2621" s="7">
        <v>2.4616563669099998</v>
      </c>
      <c r="G2621" s="7">
        <v>8.3524996171100003</v>
      </c>
      <c r="H2621" s="7">
        <v>7.8267175947199998</v>
      </c>
      <c r="I2621" s="7">
        <v>11.362916148</v>
      </c>
      <c r="J2621" s="7">
        <v>11.8345599423</v>
      </c>
      <c r="K2621" s="5" t="s">
        <v>677</v>
      </c>
    </row>
    <row r="2622" spans="1:11" x14ac:dyDescent="0.2">
      <c r="A2622" s="4" t="s">
        <v>4077</v>
      </c>
      <c r="B2622" s="5">
        <v>2778264797</v>
      </c>
      <c r="C2622" s="5" t="s">
        <v>13553</v>
      </c>
      <c r="D2622" s="7">
        <v>3.68287372075</v>
      </c>
      <c r="E2622" s="7">
        <v>3.6684031480599999</v>
      </c>
      <c r="F2622" s="7">
        <v>3.98704279708</v>
      </c>
      <c r="G2622" s="7">
        <v>2.7767514207200001</v>
      </c>
      <c r="H2622" s="7">
        <v>4.9627580041100003</v>
      </c>
      <c r="I2622" s="7">
        <v>3.9792528351000001</v>
      </c>
      <c r="J2622" s="7">
        <v>7.5235254331299997</v>
      </c>
      <c r="K2622" s="5" t="s">
        <v>1</v>
      </c>
    </row>
    <row r="2623" spans="1:11" x14ac:dyDescent="0.2">
      <c r="A2623" s="4" t="s">
        <v>4079</v>
      </c>
      <c r="B2623" s="5">
        <v>2778264798</v>
      </c>
      <c r="C2623" s="5" t="s">
        <v>13553</v>
      </c>
      <c r="D2623" s="7">
        <v>16.104000772399999</v>
      </c>
      <c r="E2623" s="7">
        <v>10.2613465853</v>
      </c>
      <c r="F2623" s="7">
        <v>13.6319296979</v>
      </c>
      <c r="G2623" s="7">
        <v>49.973973517099999</v>
      </c>
      <c r="H2623" s="7">
        <v>53.602632351700002</v>
      </c>
      <c r="I2623" s="7">
        <v>154.51728310499999</v>
      </c>
      <c r="J2623" s="7">
        <v>60.306186456600003</v>
      </c>
      <c r="K2623" s="5" t="s">
        <v>4080</v>
      </c>
    </row>
    <row r="2624" spans="1:11" x14ac:dyDescent="0.2">
      <c r="A2624" s="4" t="s">
        <v>4081</v>
      </c>
      <c r="B2624" s="5">
        <v>2778264799</v>
      </c>
      <c r="C2624" s="5" t="s">
        <v>13553</v>
      </c>
      <c r="D2624" s="7">
        <v>16.525325889000001</v>
      </c>
      <c r="E2624" s="7">
        <v>8.8111528116999995</v>
      </c>
      <c r="F2624" s="7">
        <v>12.2566593542</v>
      </c>
      <c r="G2624" s="7">
        <v>39.931140643900001</v>
      </c>
      <c r="H2624" s="7">
        <v>40.566962471099998</v>
      </c>
      <c r="I2624" s="7">
        <v>94.214676690000005</v>
      </c>
      <c r="J2624" s="7">
        <v>47.491486029699999</v>
      </c>
      <c r="K2624" s="5" t="s">
        <v>4082</v>
      </c>
    </row>
    <row r="2625" spans="1:11" x14ac:dyDescent="0.2">
      <c r="A2625" s="4" t="s">
        <v>4083</v>
      </c>
      <c r="B2625" s="5">
        <v>2778264800</v>
      </c>
      <c r="C2625" s="5" t="s">
        <v>13553</v>
      </c>
      <c r="D2625" s="7">
        <v>10.036293646900001</v>
      </c>
      <c r="E2625" s="7">
        <v>8.8207583982899997</v>
      </c>
      <c r="F2625" s="7">
        <v>10.4028439779</v>
      </c>
      <c r="G2625" s="7">
        <v>16.056797501799998</v>
      </c>
      <c r="H2625" s="7">
        <v>37.926390191800003</v>
      </c>
      <c r="I2625" s="7">
        <v>62.641196147099997</v>
      </c>
      <c r="J2625" s="7">
        <v>32.843894214400002</v>
      </c>
      <c r="K2625" s="5" t="s">
        <v>1</v>
      </c>
    </row>
    <row r="2626" spans="1:11" x14ac:dyDescent="0.2">
      <c r="A2626" s="4" t="s">
        <v>4084</v>
      </c>
      <c r="B2626" s="5">
        <v>2778264801</v>
      </c>
      <c r="C2626" s="5" t="s">
        <v>13553</v>
      </c>
      <c r="D2626" s="7">
        <v>10.669445594900001</v>
      </c>
      <c r="E2626" s="7">
        <v>7.3845661111299998</v>
      </c>
      <c r="F2626" s="7">
        <v>9.5845708443900008</v>
      </c>
      <c r="G2626" s="7">
        <v>17.4376431182</v>
      </c>
      <c r="H2626" s="7">
        <v>30.004854502000001</v>
      </c>
      <c r="I2626" s="7">
        <v>37.481553476899997</v>
      </c>
      <c r="J2626" s="7">
        <v>31.186239667799999</v>
      </c>
      <c r="K2626" s="5" t="s">
        <v>4085</v>
      </c>
    </row>
    <row r="2627" spans="1:11" x14ac:dyDescent="0.2">
      <c r="A2627" s="4" t="s">
        <v>4086</v>
      </c>
      <c r="B2627" s="5">
        <v>2778264802</v>
      </c>
      <c r="C2627" s="5" t="s">
        <v>13553</v>
      </c>
      <c r="D2627" s="7">
        <v>9.0694485137799994</v>
      </c>
      <c r="E2627" s="7">
        <v>6.1111089747199996</v>
      </c>
      <c r="F2627" s="7">
        <v>7.7294539718099999</v>
      </c>
      <c r="G2627" s="7">
        <v>8.6726244674099995</v>
      </c>
      <c r="H2627" s="7">
        <v>17.534898411099999</v>
      </c>
      <c r="I2627" s="7">
        <v>24.394032043999999</v>
      </c>
      <c r="J2627" s="7">
        <v>28.7804912898</v>
      </c>
      <c r="K2627" s="5" t="s">
        <v>4087</v>
      </c>
    </row>
    <row r="2628" spans="1:11" x14ac:dyDescent="0.2">
      <c r="A2628" s="4" t="s">
        <v>4088</v>
      </c>
      <c r="B2628" s="5">
        <v>2778264803</v>
      </c>
      <c r="C2628" s="5" t="s">
        <v>13553</v>
      </c>
      <c r="D2628" s="7">
        <v>16.884742146800001</v>
      </c>
      <c r="E2628" s="7">
        <v>13.779781036699999</v>
      </c>
      <c r="F2628" s="7">
        <v>6.9450058726700004</v>
      </c>
      <c r="G2628" s="7">
        <v>9.71419519134</v>
      </c>
      <c r="H2628" s="7">
        <v>14.767980755</v>
      </c>
      <c r="I2628" s="7">
        <v>18.964410495900001</v>
      </c>
      <c r="J2628" s="7">
        <v>21.671647873800001</v>
      </c>
      <c r="K2628" s="5" t="s">
        <v>4089</v>
      </c>
    </row>
    <row r="2629" spans="1:11" x14ac:dyDescent="0.2">
      <c r="A2629" s="4" t="s">
        <v>4090</v>
      </c>
      <c r="B2629" s="5">
        <v>2778264804</v>
      </c>
      <c r="C2629" s="5" t="s">
        <v>13553</v>
      </c>
      <c r="D2629" s="7">
        <v>5.5070753186600001</v>
      </c>
      <c r="E2629" s="7">
        <v>7.0181328621299999</v>
      </c>
      <c r="F2629" s="7">
        <v>4.9471130498300004</v>
      </c>
      <c r="G2629" s="7">
        <v>7.5953641036399997</v>
      </c>
      <c r="H2629" s="7">
        <v>7.7435604407799996</v>
      </c>
      <c r="I2629" s="7">
        <v>13.198176393400001</v>
      </c>
      <c r="J2629" s="7">
        <v>12.6153801286</v>
      </c>
      <c r="K2629" s="5" t="s">
        <v>4092</v>
      </c>
    </row>
    <row r="2630" spans="1:11" x14ac:dyDescent="0.2">
      <c r="A2630" s="4" t="s">
        <v>4093</v>
      </c>
      <c r="B2630" s="5">
        <v>2778264805</v>
      </c>
      <c r="C2630" s="5" t="s">
        <v>13553</v>
      </c>
      <c r="D2630" s="7">
        <v>11.7335701633</v>
      </c>
      <c r="E2630" s="7">
        <v>9.2812239339500007</v>
      </c>
      <c r="F2630" s="7">
        <v>6.0810546206899998</v>
      </c>
      <c r="G2630" s="7">
        <v>7.6059876178200003</v>
      </c>
      <c r="H2630" s="7">
        <v>10.8272749954</v>
      </c>
      <c r="I2630" s="7">
        <v>9.3060657842799994</v>
      </c>
      <c r="J2630" s="7">
        <v>15.359300983400001</v>
      </c>
      <c r="K2630" s="5" t="s">
        <v>637</v>
      </c>
    </row>
    <row r="2631" spans="1:11" x14ac:dyDescent="0.2">
      <c r="A2631" s="4" t="s">
        <v>4094</v>
      </c>
      <c r="B2631" s="5">
        <v>2778264806</v>
      </c>
      <c r="C2631" s="5" t="s">
        <v>13553</v>
      </c>
      <c r="D2631" s="7">
        <v>15.6892901514</v>
      </c>
      <c r="E2631" s="7">
        <v>7.09153617643</v>
      </c>
      <c r="F2631" s="7">
        <v>4.4914929146900002</v>
      </c>
      <c r="G2631" s="7">
        <v>3.7094889547699998</v>
      </c>
      <c r="H2631" s="7">
        <v>5.90916617313</v>
      </c>
      <c r="I2631" s="7">
        <v>8.2698406252000005</v>
      </c>
      <c r="J2631" s="7">
        <v>14.669541342700001</v>
      </c>
      <c r="K2631" s="5" t="s">
        <v>4095</v>
      </c>
    </row>
    <row r="2632" spans="1:11" x14ac:dyDescent="0.2">
      <c r="A2632" s="4" t="s">
        <v>4096</v>
      </c>
      <c r="B2632" s="5">
        <v>2778264807</v>
      </c>
      <c r="C2632" s="5" t="s">
        <v>13553</v>
      </c>
      <c r="D2632" s="7">
        <v>6.8895322051700001</v>
      </c>
      <c r="E2632" s="7">
        <v>6.6606250591</v>
      </c>
      <c r="F2632" s="7">
        <v>3.80861600281</v>
      </c>
      <c r="G2632" s="7">
        <v>3.23069703522</v>
      </c>
      <c r="H2632" s="7">
        <v>5.1464570642799998</v>
      </c>
      <c r="I2632" s="7">
        <v>5.7017619818799998</v>
      </c>
      <c r="J2632" s="7">
        <v>9.8382889096300001</v>
      </c>
      <c r="K2632" s="5" t="s">
        <v>1</v>
      </c>
    </row>
    <row r="2633" spans="1:11" x14ac:dyDescent="0.2">
      <c r="A2633" s="4" t="s">
        <v>4099</v>
      </c>
      <c r="B2633" s="5">
        <v>2778264808</v>
      </c>
      <c r="C2633" s="5" t="s">
        <v>13553</v>
      </c>
      <c r="D2633" s="7">
        <v>7.3346929759900004</v>
      </c>
      <c r="E2633" s="7">
        <v>5.1570874223600001</v>
      </c>
      <c r="F2633" s="7">
        <v>3.6745775064699999</v>
      </c>
      <c r="G2633" s="7">
        <v>2.6301642404600001</v>
      </c>
      <c r="H2633" s="7">
        <v>4.6732567241399998</v>
      </c>
      <c r="I2633" s="7">
        <v>4.8687870600999998</v>
      </c>
      <c r="J2633" s="7">
        <v>7.85548565696</v>
      </c>
      <c r="K2633" s="5" t="s">
        <v>4101</v>
      </c>
    </row>
    <row r="2634" spans="1:11" x14ac:dyDescent="0.2">
      <c r="A2634" s="4" t="s">
        <v>4102</v>
      </c>
      <c r="B2634" s="5">
        <v>2778264809</v>
      </c>
      <c r="C2634" s="5" t="s">
        <v>13553</v>
      </c>
      <c r="D2634" s="7">
        <v>1.8683483783399999</v>
      </c>
      <c r="E2634" s="7">
        <v>6.8966743064599996</v>
      </c>
      <c r="F2634" s="7">
        <v>2.065690767</v>
      </c>
      <c r="G2634" s="7">
        <v>2.4737549369599998</v>
      </c>
      <c r="H2634" s="7">
        <v>5.7467935726299997</v>
      </c>
      <c r="I2634" s="7">
        <v>3.8656027126699999</v>
      </c>
      <c r="J2634" s="7">
        <v>9.1712895197499993</v>
      </c>
      <c r="K2634" s="5" t="s">
        <v>794</v>
      </c>
    </row>
    <row r="2635" spans="1:11" x14ac:dyDescent="0.2">
      <c r="A2635" s="4" t="s">
        <v>4103</v>
      </c>
      <c r="B2635" s="5">
        <v>2778264810</v>
      </c>
      <c r="C2635" s="5" t="s">
        <v>13553</v>
      </c>
      <c r="D2635" s="7">
        <v>6.7577654762900004</v>
      </c>
      <c r="E2635" s="7">
        <v>5.0484098886000002</v>
      </c>
      <c r="F2635" s="7">
        <v>4.9032030800999999</v>
      </c>
      <c r="G2635" s="7">
        <v>4.10093960837</v>
      </c>
      <c r="H2635" s="7">
        <v>4.0087279327100003</v>
      </c>
      <c r="I2635" s="7">
        <v>3.2041579862599998</v>
      </c>
      <c r="J2635" s="7">
        <v>7.94124895685</v>
      </c>
      <c r="K2635" s="5" t="s">
        <v>158</v>
      </c>
    </row>
    <row r="2636" spans="1:11" x14ac:dyDescent="0.2">
      <c r="A2636" s="4" t="s">
        <v>4104</v>
      </c>
      <c r="B2636" s="5">
        <v>2778264811</v>
      </c>
      <c r="C2636" s="5" t="s">
        <v>13553</v>
      </c>
      <c r="D2636" s="7">
        <v>11.2125590368</v>
      </c>
      <c r="E2636" s="7">
        <v>6.6166342379499996</v>
      </c>
      <c r="F2636" s="7">
        <v>3.8740231655300001</v>
      </c>
      <c r="G2636" s="7">
        <v>6.00901361802</v>
      </c>
      <c r="H2636" s="7">
        <v>8.4461277642100008</v>
      </c>
      <c r="I2636" s="7">
        <v>8.1195534493799997</v>
      </c>
      <c r="J2636" s="7">
        <v>17.441201034199999</v>
      </c>
      <c r="K2636" s="5" t="s">
        <v>587</v>
      </c>
    </row>
    <row r="2637" spans="1:11" x14ac:dyDescent="0.2">
      <c r="A2637" s="4" t="s">
        <v>4105</v>
      </c>
      <c r="B2637" s="5">
        <v>2778264812</v>
      </c>
      <c r="C2637" s="5" t="s">
        <v>13553</v>
      </c>
      <c r="D2637" s="7">
        <v>16.756450541100001</v>
      </c>
      <c r="E2637" s="7">
        <v>11.4870681836</v>
      </c>
      <c r="F2637" s="7">
        <v>8.8000084173600008</v>
      </c>
      <c r="G2637" s="7">
        <v>11.8325833255</v>
      </c>
      <c r="H2637" s="7">
        <v>12.369752457700001</v>
      </c>
      <c r="I2637" s="7">
        <v>22.072600325700002</v>
      </c>
      <c r="J2637" s="7">
        <v>29.810675207199999</v>
      </c>
      <c r="K2637" s="5" t="s">
        <v>1</v>
      </c>
    </row>
    <row r="2638" spans="1:11" x14ac:dyDescent="0.2">
      <c r="A2638" s="4" t="s">
        <v>4106</v>
      </c>
      <c r="B2638" s="5">
        <v>2778264813</v>
      </c>
      <c r="C2638" s="5" t="s">
        <v>13553</v>
      </c>
      <c r="D2638" s="7">
        <v>20.2827188722</v>
      </c>
      <c r="E2638" s="7">
        <v>21.787575954000001</v>
      </c>
      <c r="F2638" s="7">
        <v>11.679718922499999</v>
      </c>
      <c r="G2638" s="7">
        <v>28.3469332833</v>
      </c>
      <c r="H2638" s="7">
        <v>35.2535906735</v>
      </c>
      <c r="I2638" s="7">
        <v>54.554286664199999</v>
      </c>
      <c r="J2638" s="7">
        <v>50.016245619700001</v>
      </c>
      <c r="K2638" s="5" t="s">
        <v>4107</v>
      </c>
    </row>
    <row r="2639" spans="1:11" x14ac:dyDescent="0.2">
      <c r="A2639" s="4" t="s">
        <v>4108</v>
      </c>
      <c r="B2639" s="5">
        <v>2778264814</v>
      </c>
      <c r="C2639" s="5" t="s">
        <v>13553</v>
      </c>
      <c r="D2639" s="7">
        <v>25.195317011</v>
      </c>
      <c r="E2639" s="7">
        <v>11.071906220600001</v>
      </c>
      <c r="F2639" s="7">
        <v>12.6224976914</v>
      </c>
      <c r="G2639" s="7">
        <v>39.2668308903</v>
      </c>
      <c r="H2639" s="7">
        <v>39.302292010499997</v>
      </c>
      <c r="I2639" s="7">
        <v>97.090215816400004</v>
      </c>
      <c r="J2639" s="7">
        <v>66.711150966199995</v>
      </c>
      <c r="K2639" s="5" t="s">
        <v>4109</v>
      </c>
    </row>
    <row r="2640" spans="1:11" x14ac:dyDescent="0.2">
      <c r="A2640" s="4" t="s">
        <v>4110</v>
      </c>
      <c r="B2640" s="5">
        <v>2778264815</v>
      </c>
      <c r="C2640" s="5" t="s">
        <v>13553</v>
      </c>
      <c r="D2640" s="7">
        <v>0</v>
      </c>
      <c r="E2640" s="7">
        <v>6.06064416159</v>
      </c>
      <c r="F2640" s="7">
        <v>2.0421935481700002</v>
      </c>
      <c r="G2640" s="7">
        <v>2.1738808807900001</v>
      </c>
      <c r="H2640" s="7">
        <v>9.5231485212700004</v>
      </c>
      <c r="I2640" s="7">
        <v>6.4543109901999998</v>
      </c>
      <c r="J2640" s="7">
        <v>18.756713838300001</v>
      </c>
      <c r="K2640" s="5" t="s">
        <v>1</v>
      </c>
    </row>
    <row r="2641" spans="1:11" x14ac:dyDescent="0.2">
      <c r="A2641" s="4" t="s">
        <v>4111</v>
      </c>
      <c r="B2641" s="5">
        <v>2778264816</v>
      </c>
      <c r="C2641" s="5" t="s">
        <v>13553</v>
      </c>
      <c r="D2641" s="7">
        <v>0</v>
      </c>
      <c r="E2641" s="7">
        <v>2.51440198416</v>
      </c>
      <c r="F2641" s="7">
        <v>2.19658038104</v>
      </c>
      <c r="G2641" s="7">
        <v>1.9290340431399999</v>
      </c>
      <c r="H2641" s="7">
        <v>2.7935685171300002</v>
      </c>
      <c r="I2641" s="7">
        <v>3.8365051540500001</v>
      </c>
      <c r="J2641" s="7">
        <v>5.2012882598600001</v>
      </c>
      <c r="K2641" s="5" t="s">
        <v>4112</v>
      </c>
    </row>
    <row r="2642" spans="1:11" x14ac:dyDescent="0.2">
      <c r="A2642" s="4" t="s">
        <v>4113</v>
      </c>
      <c r="B2642" s="5">
        <v>2778264817</v>
      </c>
      <c r="C2642" s="5" t="s">
        <v>13553</v>
      </c>
      <c r="D2642" s="7">
        <v>2.44916287203</v>
      </c>
      <c r="E2642" s="7">
        <v>2.90592233435</v>
      </c>
      <c r="F2642" s="7">
        <v>1.1846857742100001</v>
      </c>
      <c r="G2642" s="7">
        <v>3.2427725023599998</v>
      </c>
      <c r="H2642" s="7">
        <v>4.1971256612500003</v>
      </c>
      <c r="I2642" s="7">
        <v>3.9271611935699999</v>
      </c>
      <c r="J2642" s="7">
        <v>6.2662067236099999</v>
      </c>
      <c r="K2642" s="5" t="s">
        <v>4114</v>
      </c>
    </row>
    <row r="2643" spans="1:11" x14ac:dyDescent="0.2">
      <c r="A2643" s="4" t="s">
        <v>4117</v>
      </c>
      <c r="B2643" s="5">
        <v>2778264818</v>
      </c>
      <c r="C2643" s="5" t="s">
        <v>13553</v>
      </c>
      <c r="D2643" s="7">
        <v>1.5524812132800001</v>
      </c>
      <c r="E2643" s="7">
        <v>3.1382443578000001</v>
      </c>
      <c r="F2643" s="7">
        <v>1.39462411996</v>
      </c>
      <c r="G2643" s="7">
        <v>2.3124784297200001</v>
      </c>
      <c r="H2643" s="7">
        <v>4.3659225315099999</v>
      </c>
      <c r="I2643" s="7">
        <v>2.9711696087199999</v>
      </c>
      <c r="J2643" s="7">
        <v>5.5654719752900004</v>
      </c>
      <c r="K2643" s="5" t="s">
        <v>4118</v>
      </c>
    </row>
    <row r="2644" spans="1:11" x14ac:dyDescent="0.2">
      <c r="A2644" s="4" t="s">
        <v>4119</v>
      </c>
      <c r="B2644" s="5">
        <v>2778264819</v>
      </c>
      <c r="C2644" s="5" t="s">
        <v>13553</v>
      </c>
      <c r="D2644" s="7">
        <v>0</v>
      </c>
      <c r="E2644" s="7">
        <v>3.3348251526500001</v>
      </c>
      <c r="F2644" s="7">
        <v>1.9976925750800001</v>
      </c>
      <c r="G2644" s="7">
        <v>3.4888060251200002</v>
      </c>
      <c r="H2644" s="7">
        <v>9.2097723154200004</v>
      </c>
      <c r="I2644" s="7">
        <v>5.1090854512000003</v>
      </c>
      <c r="J2644" s="7">
        <v>9.5144365172200001</v>
      </c>
      <c r="K2644" s="5" t="s">
        <v>1937</v>
      </c>
    </row>
    <row r="2645" spans="1:11" x14ac:dyDescent="0.2">
      <c r="A2645" s="4" t="s">
        <v>4120</v>
      </c>
      <c r="B2645" s="5">
        <v>2778264820</v>
      </c>
      <c r="C2645" s="5" t="s">
        <v>13553</v>
      </c>
      <c r="D2645" s="7">
        <v>4.7315011799700004</v>
      </c>
      <c r="E2645" s="7">
        <v>5.40598544738</v>
      </c>
      <c r="F2645" s="7">
        <v>4.2503996910000001</v>
      </c>
      <c r="G2645" s="7">
        <v>5.7426084595800004</v>
      </c>
      <c r="H2645" s="7">
        <v>7.4846440529800002</v>
      </c>
      <c r="I2645" s="7">
        <v>8.6473478612000001</v>
      </c>
      <c r="J2645" s="7">
        <v>17.595336043900001</v>
      </c>
      <c r="K2645" s="5" t="s">
        <v>1019</v>
      </c>
    </row>
    <row r="2646" spans="1:11" x14ac:dyDescent="0.2">
      <c r="A2646" s="4" t="s">
        <v>4121</v>
      </c>
      <c r="B2646" s="5">
        <v>2778264821</v>
      </c>
      <c r="C2646" s="5" t="s">
        <v>13553</v>
      </c>
      <c r="D2646" s="7">
        <v>7.4059597694199999</v>
      </c>
      <c r="E2646" s="7">
        <v>7.4853438681400002</v>
      </c>
      <c r="F2646" s="7">
        <v>4.8617477303500003</v>
      </c>
      <c r="G2646" s="7">
        <v>8.1714460370899999</v>
      </c>
      <c r="H2646" s="7">
        <v>13.9932792843</v>
      </c>
      <c r="I2646" s="7">
        <v>13.024457178600001</v>
      </c>
      <c r="J2646" s="7">
        <v>23.134453647600001</v>
      </c>
      <c r="K2646" s="5" t="s">
        <v>4122</v>
      </c>
    </row>
    <row r="2647" spans="1:11" x14ac:dyDescent="0.2">
      <c r="A2647" s="4" t="s">
        <v>4123</v>
      </c>
      <c r="B2647" s="5">
        <v>2778264822</v>
      </c>
      <c r="C2647" s="5" t="s">
        <v>13553</v>
      </c>
      <c r="D2647" s="7">
        <v>0</v>
      </c>
      <c r="E2647" s="7">
        <v>6.3506380598599996</v>
      </c>
      <c r="F2647" s="7">
        <v>2.9504817478400001</v>
      </c>
      <c r="G2647" s="7">
        <v>13.5897338086</v>
      </c>
      <c r="H2647" s="7">
        <v>19.0504721125</v>
      </c>
      <c r="I2647" s="7">
        <v>22.991444574199999</v>
      </c>
      <c r="J2647" s="7">
        <v>23.353319154800001</v>
      </c>
      <c r="K2647" s="5" t="s">
        <v>1</v>
      </c>
    </row>
    <row r="2648" spans="1:11" x14ac:dyDescent="0.2">
      <c r="A2648" s="4" t="s">
        <v>4124</v>
      </c>
      <c r="B2648" s="5">
        <v>2778264823</v>
      </c>
      <c r="C2648" s="5" t="s">
        <v>13553</v>
      </c>
      <c r="D2648" s="7">
        <v>9.5545093936600001</v>
      </c>
      <c r="E2648" s="7">
        <v>4.6185287186200004</v>
      </c>
      <c r="F2648" s="7">
        <v>3.3011545896799999</v>
      </c>
      <c r="G2648" s="7">
        <v>7.6430018870099996</v>
      </c>
      <c r="H2648" s="7">
        <v>5.87768253605</v>
      </c>
      <c r="I2648" s="7">
        <v>16.967729356700001</v>
      </c>
      <c r="J2648" s="7">
        <v>11.3699088469</v>
      </c>
      <c r="K2648" s="5" t="s">
        <v>1183</v>
      </c>
    </row>
    <row r="2649" spans="1:11" x14ac:dyDescent="0.2">
      <c r="A2649" s="4" t="s">
        <v>4125</v>
      </c>
      <c r="B2649" s="5">
        <v>2778264824</v>
      </c>
      <c r="C2649" s="5" t="s">
        <v>13553</v>
      </c>
      <c r="D2649" s="7">
        <v>0</v>
      </c>
      <c r="E2649" s="7">
        <v>2.2630702625299999</v>
      </c>
      <c r="F2649" s="7">
        <v>1.6424449822</v>
      </c>
      <c r="G2649" s="7">
        <v>2.73180502694</v>
      </c>
      <c r="H2649" s="7">
        <v>2.0888298161100001</v>
      </c>
      <c r="I2649" s="7">
        <v>3.55167787252</v>
      </c>
      <c r="J2649" s="7">
        <v>5.7747979538400003</v>
      </c>
      <c r="K2649" s="5" t="s">
        <v>550</v>
      </c>
    </row>
    <row r="2650" spans="1:11" x14ac:dyDescent="0.2">
      <c r="A2650" s="4" t="s">
        <v>4126</v>
      </c>
      <c r="B2650" s="5">
        <v>2778264825</v>
      </c>
      <c r="C2650" s="5" t="s">
        <v>13553</v>
      </c>
      <c r="D2650" s="7">
        <v>0</v>
      </c>
      <c r="E2650" s="7">
        <v>2.8602977864899999</v>
      </c>
      <c r="F2650" s="7">
        <v>1.0652586209699999</v>
      </c>
      <c r="G2650" s="7">
        <v>1.7009249818400001</v>
      </c>
      <c r="H2650" s="7">
        <v>2.4084895043299999</v>
      </c>
      <c r="I2650" s="7">
        <v>1.77196216317</v>
      </c>
      <c r="J2650" s="7">
        <v>3.7709033504799998</v>
      </c>
      <c r="K2650" s="5" t="s">
        <v>794</v>
      </c>
    </row>
    <row r="2651" spans="1:11" x14ac:dyDescent="0.2">
      <c r="A2651" s="4" t="s">
        <v>4127</v>
      </c>
      <c r="B2651" s="5">
        <v>2778264826</v>
      </c>
      <c r="C2651" s="5" t="s">
        <v>13553</v>
      </c>
      <c r="D2651" s="7">
        <v>95.695419335799997</v>
      </c>
      <c r="E2651" s="7">
        <v>141.377119136</v>
      </c>
      <c r="F2651" s="7">
        <v>99.820234002000007</v>
      </c>
      <c r="G2651" s="7">
        <v>100.81004313299999</v>
      </c>
      <c r="H2651" s="7">
        <v>168.998947413</v>
      </c>
      <c r="I2651" s="7">
        <v>197.521893573</v>
      </c>
      <c r="J2651" s="7">
        <v>306.52155305000002</v>
      </c>
      <c r="K2651" s="5" t="s">
        <v>1</v>
      </c>
    </row>
    <row r="2652" spans="1:11" x14ac:dyDescent="0.2">
      <c r="A2652" s="4" t="s">
        <v>4128</v>
      </c>
      <c r="B2652" s="5">
        <v>2778264827</v>
      </c>
      <c r="C2652" s="5" t="s">
        <v>13553</v>
      </c>
      <c r="D2652" s="7">
        <v>35.061908211099997</v>
      </c>
      <c r="E2652" s="7">
        <v>101.690891702</v>
      </c>
      <c r="F2652" s="7">
        <v>59.359344868599997</v>
      </c>
      <c r="G2652" s="7">
        <v>77.371873416699998</v>
      </c>
      <c r="H2652" s="7">
        <v>89.357958865000001</v>
      </c>
      <c r="I2652" s="7">
        <v>146.29484608499999</v>
      </c>
      <c r="J2652" s="7">
        <v>196.62353638900001</v>
      </c>
      <c r="K2652" s="5" t="s">
        <v>1</v>
      </c>
    </row>
    <row r="2653" spans="1:11" x14ac:dyDescent="0.2">
      <c r="A2653" s="4" t="s">
        <v>4131</v>
      </c>
      <c r="B2653" s="5">
        <v>2778264828</v>
      </c>
      <c r="C2653" s="5" t="s">
        <v>13553</v>
      </c>
      <c r="D2653" s="7">
        <v>11.9158949444</v>
      </c>
      <c r="E2653" s="7">
        <v>16.531926694300001</v>
      </c>
      <c r="F2653" s="7">
        <v>12.9392402602</v>
      </c>
      <c r="G2653" s="7">
        <v>12.4901553311</v>
      </c>
      <c r="H2653" s="7">
        <v>23.0382263057</v>
      </c>
      <c r="I2653" s="7">
        <v>18.5784914766</v>
      </c>
      <c r="J2653" s="7">
        <v>37.754165326600003</v>
      </c>
      <c r="K2653" s="5" t="s">
        <v>4132</v>
      </c>
    </row>
    <row r="2654" spans="1:11" x14ac:dyDescent="0.2">
      <c r="A2654" s="4" t="s">
        <v>4133</v>
      </c>
      <c r="B2654" s="5">
        <v>2778264829</v>
      </c>
      <c r="C2654" s="5" t="s">
        <v>13553</v>
      </c>
      <c r="D2654" s="7">
        <v>6.2424984882599999</v>
      </c>
      <c r="E2654" s="7">
        <v>15.1791639126</v>
      </c>
      <c r="F2654" s="7">
        <v>10.0652066862</v>
      </c>
      <c r="G2654" s="7">
        <v>8.4948650433600008</v>
      </c>
      <c r="H2654" s="7">
        <v>11.1549266718</v>
      </c>
      <c r="I2654" s="7">
        <v>11.050095197999999</v>
      </c>
      <c r="J2654" s="7">
        <v>20.738178011399999</v>
      </c>
      <c r="K2654" s="5" t="s">
        <v>1364</v>
      </c>
    </row>
    <row r="2655" spans="1:11" x14ac:dyDescent="0.2">
      <c r="A2655" s="4" t="s">
        <v>4134</v>
      </c>
      <c r="B2655" s="5">
        <v>2778264830</v>
      </c>
      <c r="C2655" s="5" t="s">
        <v>13553</v>
      </c>
      <c r="D2655" s="7">
        <v>5.3002728915099997</v>
      </c>
      <c r="E2655" s="7">
        <v>18.866260242799999</v>
      </c>
      <c r="F2655" s="7">
        <v>7.6913928008300001</v>
      </c>
      <c r="G2655" s="7">
        <v>11.1114158057</v>
      </c>
      <c r="H2655" s="7">
        <v>14.6726472885</v>
      </c>
      <c r="I2655" s="7">
        <v>12.7025567125</v>
      </c>
      <c r="J2655" s="7">
        <v>26.490863325399999</v>
      </c>
      <c r="K2655" s="5" t="s">
        <v>4135</v>
      </c>
    </row>
    <row r="2656" spans="1:11" x14ac:dyDescent="0.2">
      <c r="A2656" s="4" t="s">
        <v>4136</v>
      </c>
      <c r="B2656" s="5">
        <v>2778264831</v>
      </c>
      <c r="C2656" s="5" t="s">
        <v>13553</v>
      </c>
      <c r="D2656" s="7">
        <v>2.9633726351999998</v>
      </c>
      <c r="E2656" s="7">
        <v>10.8085374106</v>
      </c>
      <c r="F2656" s="7">
        <v>8.4980998408600001</v>
      </c>
      <c r="G2656" s="7">
        <v>10.135974947699999</v>
      </c>
      <c r="H2656" s="7">
        <v>11.9796406662</v>
      </c>
      <c r="I2656" s="7">
        <v>13.9995778796</v>
      </c>
      <c r="J2656" s="7">
        <v>30.768072693099999</v>
      </c>
      <c r="K2656" s="5" t="s">
        <v>4137</v>
      </c>
    </row>
    <row r="2657" spans="1:11" x14ac:dyDescent="0.2">
      <c r="A2657" s="4" t="s">
        <v>4138</v>
      </c>
      <c r="B2657" s="5">
        <v>2778264832</v>
      </c>
      <c r="C2657" s="5" t="s">
        <v>13553</v>
      </c>
      <c r="D2657" s="7">
        <v>21.3209810866</v>
      </c>
      <c r="E2657" s="7">
        <v>11.2432276055</v>
      </c>
      <c r="F2657" s="7">
        <v>10.3131822199</v>
      </c>
      <c r="G2657" s="7">
        <v>23.5247357306</v>
      </c>
      <c r="H2657" s="7">
        <v>46.843235788599998</v>
      </c>
      <c r="I2657" s="7">
        <v>19.115631086200001</v>
      </c>
      <c r="J2657" s="7">
        <v>52.012728551599999</v>
      </c>
      <c r="K2657" s="5" t="s">
        <v>1</v>
      </c>
    </row>
    <row r="2658" spans="1:11" x14ac:dyDescent="0.2">
      <c r="A2658" s="4" t="s">
        <v>4139</v>
      </c>
      <c r="B2658" s="5">
        <v>2778264833</v>
      </c>
      <c r="C2658" s="5" t="s">
        <v>13553</v>
      </c>
      <c r="D2658" s="7">
        <v>6.7968510993700004</v>
      </c>
      <c r="E2658" s="7">
        <v>3.9426139895099999</v>
      </c>
      <c r="F2658" s="7">
        <v>4.0391843345799998</v>
      </c>
      <c r="G2658" s="7">
        <v>2.3248076076599999</v>
      </c>
      <c r="H2658" s="7">
        <v>3.1060668106199998</v>
      </c>
      <c r="I2658" s="7">
        <v>3.2344090967999999</v>
      </c>
      <c r="J2658" s="7">
        <v>6.8750406873300003</v>
      </c>
      <c r="K2658" s="5" t="s">
        <v>4140</v>
      </c>
    </row>
    <row r="2659" spans="1:11" x14ac:dyDescent="0.2">
      <c r="A2659" s="4" t="s">
        <v>4141</v>
      </c>
      <c r="B2659" s="5">
        <v>2778264834</v>
      </c>
      <c r="C2659" s="5" t="s">
        <v>13553</v>
      </c>
      <c r="D2659" s="7">
        <v>1.35268420903</v>
      </c>
      <c r="E2659" s="7">
        <v>7.7275592573600003</v>
      </c>
      <c r="F2659" s="7">
        <v>4.5801527959300001</v>
      </c>
      <c r="G2659" s="7">
        <v>5.29837071631</v>
      </c>
      <c r="H2659" s="7">
        <v>9.3318074808099993</v>
      </c>
      <c r="I2659" s="7">
        <v>8.3494440482600005</v>
      </c>
      <c r="J2659" s="7">
        <v>13.7830583867</v>
      </c>
      <c r="K2659" s="5" t="s">
        <v>4142</v>
      </c>
    </row>
    <row r="2660" spans="1:11" x14ac:dyDescent="0.2">
      <c r="A2660" s="4" t="s">
        <v>4143</v>
      </c>
      <c r="B2660" s="5">
        <v>2778264835</v>
      </c>
      <c r="C2660" s="5" t="s">
        <v>13553</v>
      </c>
      <c r="D2660" s="7">
        <v>4.9694674639500001</v>
      </c>
      <c r="E2660" s="7">
        <v>10.482229414900001</v>
      </c>
      <c r="F2660" s="7">
        <v>4.46416944006</v>
      </c>
      <c r="G2660" s="7">
        <v>12.6111663987</v>
      </c>
      <c r="H2660" s="7">
        <v>13.5385214997</v>
      </c>
      <c r="I2660" s="7">
        <v>22.619963005900001</v>
      </c>
      <c r="J2660" s="7">
        <v>14.1928523393</v>
      </c>
      <c r="K2660" s="5" t="s">
        <v>4144</v>
      </c>
    </row>
    <row r="2661" spans="1:11" x14ac:dyDescent="0.2">
      <c r="A2661" s="4" t="s">
        <v>4145</v>
      </c>
      <c r="B2661" s="5">
        <v>2778264836</v>
      </c>
      <c r="C2661" s="5" t="s">
        <v>13553</v>
      </c>
      <c r="D2661" s="7">
        <v>7.1903686734700001</v>
      </c>
      <c r="E2661" s="7">
        <v>9.7952477275999996</v>
      </c>
      <c r="F2661" s="7">
        <v>6.4592482650700003</v>
      </c>
      <c r="G2661" s="7">
        <v>15.272124681399999</v>
      </c>
      <c r="H2661" s="7">
        <v>14.2178317419</v>
      </c>
      <c r="I2661" s="7">
        <v>31.365324983400001</v>
      </c>
      <c r="J2661" s="7">
        <v>15.722698904</v>
      </c>
      <c r="K2661" s="5" t="s">
        <v>4146</v>
      </c>
    </row>
    <row r="2662" spans="1:11" x14ac:dyDescent="0.2">
      <c r="A2662" s="4" t="s">
        <v>4147</v>
      </c>
      <c r="B2662" s="5">
        <v>2778264837</v>
      </c>
      <c r="C2662" s="5" t="s">
        <v>13553</v>
      </c>
      <c r="D2662" s="7">
        <v>2.41998347496</v>
      </c>
      <c r="E2662" s="7">
        <v>5.3881205674499997</v>
      </c>
      <c r="F2662" s="7">
        <v>1.9509523229000001</v>
      </c>
      <c r="G2662" s="7">
        <v>5.0287166104200001</v>
      </c>
      <c r="H2662" s="7">
        <v>4.9623669907199996</v>
      </c>
      <c r="I2662" s="7">
        <v>5.7023400772999997</v>
      </c>
      <c r="J2662" s="7">
        <v>8.5433803889300002</v>
      </c>
      <c r="K2662" s="5" t="s">
        <v>4148</v>
      </c>
    </row>
    <row r="2663" spans="1:11" x14ac:dyDescent="0.2">
      <c r="A2663" s="4" t="s">
        <v>4152</v>
      </c>
      <c r="B2663" s="5">
        <v>2778264838</v>
      </c>
      <c r="C2663" s="5" t="s">
        <v>13553</v>
      </c>
      <c r="D2663" s="7">
        <v>6.0169798865399997</v>
      </c>
      <c r="E2663" s="7">
        <v>11.898539182</v>
      </c>
      <c r="F2663" s="7">
        <v>7.3801363128900004</v>
      </c>
      <c r="G2663" s="7">
        <v>15.5184287929</v>
      </c>
      <c r="H2663" s="7">
        <v>10.046894787599999</v>
      </c>
      <c r="I2663" s="7">
        <v>17.221253500500001</v>
      </c>
      <c r="J2663" s="7">
        <v>21.972964821000001</v>
      </c>
      <c r="K2663" s="5" t="s">
        <v>4153</v>
      </c>
    </row>
    <row r="2664" spans="1:11" x14ac:dyDescent="0.2">
      <c r="A2664" s="4" t="s">
        <v>4154</v>
      </c>
      <c r="B2664" s="5">
        <v>2778264839</v>
      </c>
      <c r="C2664" s="5" t="s">
        <v>13553</v>
      </c>
      <c r="D2664" s="7">
        <v>8.3898223947599995</v>
      </c>
      <c r="E2664" s="7">
        <v>12.8302341659</v>
      </c>
      <c r="F2664" s="7">
        <v>5.1017938475399998</v>
      </c>
      <c r="G2664" s="7">
        <v>12.7746621194</v>
      </c>
      <c r="H2664" s="7">
        <v>7.8155280508000002</v>
      </c>
      <c r="I2664" s="7">
        <v>14.2918294116</v>
      </c>
      <c r="J2664" s="7">
        <v>16.673156615300002</v>
      </c>
      <c r="K2664" s="5" t="s">
        <v>158</v>
      </c>
    </row>
    <row r="2665" spans="1:11" x14ac:dyDescent="0.2">
      <c r="A2665" s="4" t="s">
        <v>4155</v>
      </c>
      <c r="B2665" s="5">
        <v>2778264840</v>
      </c>
      <c r="C2665" s="5" t="s">
        <v>13553</v>
      </c>
      <c r="D2665" s="7">
        <v>10.2042916302</v>
      </c>
      <c r="E2665" s="7">
        <v>12.5557732733</v>
      </c>
      <c r="F2665" s="7">
        <v>7.0121444514100002</v>
      </c>
      <c r="G2665" s="7">
        <v>9.6014385136100007</v>
      </c>
      <c r="H2665" s="7">
        <v>9.6652208105500002</v>
      </c>
      <c r="I2665" s="7">
        <v>15.736724607299999</v>
      </c>
      <c r="J2665" s="7">
        <v>14.065818440099999</v>
      </c>
      <c r="K2665" s="5" t="s">
        <v>4153</v>
      </c>
    </row>
    <row r="2666" spans="1:11" x14ac:dyDescent="0.2">
      <c r="A2666" s="4" t="s">
        <v>4156</v>
      </c>
      <c r="B2666" s="5">
        <v>2778264841</v>
      </c>
      <c r="C2666" s="5" t="s">
        <v>13553</v>
      </c>
      <c r="D2666" s="7">
        <v>16.321312459000001</v>
      </c>
      <c r="E2666" s="7">
        <v>13.069500486900001</v>
      </c>
      <c r="F2666" s="7">
        <v>9.7745019735700005</v>
      </c>
      <c r="G2666" s="7">
        <v>26.612261304800001</v>
      </c>
      <c r="H2666" s="7">
        <v>34.5837431526</v>
      </c>
      <c r="I2666" s="7">
        <v>62.284504766300003</v>
      </c>
      <c r="J2666" s="7">
        <v>47.5310138412</v>
      </c>
      <c r="K2666" s="5" t="s">
        <v>2222</v>
      </c>
    </row>
    <row r="2667" spans="1:11" x14ac:dyDescent="0.2">
      <c r="A2667" s="4" t="s">
        <v>4157</v>
      </c>
      <c r="B2667" s="5">
        <v>2778264842</v>
      </c>
      <c r="C2667" s="5" t="s">
        <v>13553</v>
      </c>
      <c r="D2667" s="7">
        <v>20.168559438100001</v>
      </c>
      <c r="E2667" s="7">
        <v>11.5808987114</v>
      </c>
      <c r="F2667" s="7">
        <v>9.4770082424699993</v>
      </c>
      <c r="G2667" s="7">
        <v>19.360282960700001</v>
      </c>
      <c r="H2667" s="7">
        <v>28.5955648674</v>
      </c>
      <c r="I2667" s="7">
        <v>33.058356420000003</v>
      </c>
      <c r="J2667" s="7">
        <v>40.681145480799998</v>
      </c>
      <c r="K2667" s="5" t="s">
        <v>115</v>
      </c>
    </row>
    <row r="2668" spans="1:11" x14ac:dyDescent="0.2">
      <c r="A2668" s="4" t="s">
        <v>4158</v>
      </c>
      <c r="B2668" s="5">
        <v>2778264843</v>
      </c>
      <c r="C2668" s="5" t="s">
        <v>13553</v>
      </c>
      <c r="D2668" s="7">
        <v>17.014742751699998</v>
      </c>
      <c r="E2668" s="7">
        <v>12.461683258600001</v>
      </c>
      <c r="F2668" s="7">
        <v>8.8180816742299992</v>
      </c>
      <c r="G2668" s="7">
        <v>12.906713158700001</v>
      </c>
      <c r="H2668" s="7">
        <v>21.930902427700001</v>
      </c>
      <c r="I2668" s="7">
        <v>23.077791614300001</v>
      </c>
      <c r="J2668" s="7">
        <v>32.775834646500002</v>
      </c>
      <c r="K2668" s="5" t="s">
        <v>1</v>
      </c>
    </row>
    <row r="2669" spans="1:11" x14ac:dyDescent="0.2">
      <c r="A2669" s="4" t="s">
        <v>4159</v>
      </c>
      <c r="B2669" s="5">
        <v>2778264844</v>
      </c>
      <c r="C2669" s="5" t="s">
        <v>13553</v>
      </c>
      <c r="D2669" s="7">
        <v>11.138318437400001</v>
      </c>
      <c r="E2669" s="7">
        <v>14.4392360916</v>
      </c>
      <c r="F2669" s="7">
        <v>9.6209312053700007</v>
      </c>
      <c r="G2669" s="7">
        <v>14.2866419287</v>
      </c>
      <c r="H2669" s="7">
        <v>19.3324289834</v>
      </c>
      <c r="I2669" s="7">
        <v>16.803733874100001</v>
      </c>
      <c r="J2669" s="7">
        <v>30.2371673056</v>
      </c>
      <c r="K2669" s="5" t="s">
        <v>1</v>
      </c>
    </row>
    <row r="2670" spans="1:11" x14ac:dyDescent="0.2">
      <c r="A2670" s="4" t="s">
        <v>4160</v>
      </c>
      <c r="B2670" s="5">
        <v>2778264845</v>
      </c>
      <c r="C2670" s="5" t="s">
        <v>13553</v>
      </c>
      <c r="D2670" s="7">
        <v>19.295605013500001</v>
      </c>
      <c r="E2670" s="7">
        <v>7.2074211141799998</v>
      </c>
      <c r="F2670" s="7">
        <v>7.3334537305099996</v>
      </c>
      <c r="G2670" s="7">
        <v>7.1853800871400004</v>
      </c>
      <c r="H2670" s="7">
        <v>13.5658834334</v>
      </c>
      <c r="I2670" s="7">
        <v>11.1450319894</v>
      </c>
      <c r="J2670" s="7">
        <v>29.276366573699999</v>
      </c>
      <c r="K2670" s="5" t="s">
        <v>4161</v>
      </c>
    </row>
    <row r="2671" spans="1:11" x14ac:dyDescent="0.2">
      <c r="A2671" s="4" t="s">
        <v>4162</v>
      </c>
      <c r="B2671" s="5">
        <v>2778264846</v>
      </c>
      <c r="C2671" s="5" t="s">
        <v>13553</v>
      </c>
      <c r="D2671" s="7">
        <v>31.914361924800001</v>
      </c>
      <c r="E2671" s="7">
        <v>37.866267761400003</v>
      </c>
      <c r="F2671" s="7">
        <v>18.7453070175</v>
      </c>
      <c r="G2671" s="7">
        <v>31.691751637399999</v>
      </c>
      <c r="H2671" s="7">
        <v>14.023482077300001</v>
      </c>
      <c r="I2671" s="7">
        <v>11.0051071006</v>
      </c>
      <c r="J2671" s="7">
        <v>13.292381624700001</v>
      </c>
      <c r="K2671" s="5" t="s">
        <v>1</v>
      </c>
    </row>
    <row r="2672" spans="1:11" x14ac:dyDescent="0.2">
      <c r="A2672" s="4" t="s">
        <v>4163</v>
      </c>
      <c r="B2672" s="5">
        <v>2778264847</v>
      </c>
      <c r="C2672" s="5" t="s">
        <v>13553</v>
      </c>
      <c r="D2672" s="7">
        <v>48.998602553399998</v>
      </c>
      <c r="E2672" s="7">
        <v>57.418917139999998</v>
      </c>
      <c r="F2672" s="7">
        <v>32.730143057600003</v>
      </c>
      <c r="G2672" s="7">
        <v>36.9431453722</v>
      </c>
      <c r="H2672" s="7">
        <v>44.496292539499997</v>
      </c>
      <c r="I2672" s="7">
        <v>18.585938116800001</v>
      </c>
      <c r="J2672" s="7">
        <v>27.696564031600001</v>
      </c>
      <c r="K2672" s="5" t="s">
        <v>1</v>
      </c>
    </row>
    <row r="2673" spans="1:11" x14ac:dyDescent="0.2">
      <c r="A2673" s="4" t="s">
        <v>4165</v>
      </c>
      <c r="B2673" s="5">
        <v>2778264848</v>
      </c>
      <c r="C2673" s="5" t="s">
        <v>13553</v>
      </c>
      <c r="D2673" s="7">
        <v>4.8053824443400002</v>
      </c>
      <c r="E2673" s="7">
        <v>12.5293712166</v>
      </c>
      <c r="F2673" s="7">
        <v>5.3129460555800003</v>
      </c>
      <c r="G2673" s="7">
        <v>11.929659388699999</v>
      </c>
      <c r="H2673" s="7">
        <v>9.1499717445600002</v>
      </c>
      <c r="I2673" s="7">
        <v>12.980238507499999</v>
      </c>
      <c r="J2673" s="7">
        <v>6.3855763349299997</v>
      </c>
      <c r="K2673" s="5" t="s">
        <v>2136</v>
      </c>
    </row>
    <row r="2674" spans="1:11" x14ac:dyDescent="0.2">
      <c r="A2674" s="4" t="s">
        <v>4166</v>
      </c>
      <c r="B2674" s="5">
        <v>2778264849</v>
      </c>
      <c r="C2674" s="5" t="s">
        <v>13553</v>
      </c>
      <c r="D2674" s="7">
        <v>0</v>
      </c>
      <c r="E2674" s="7">
        <v>1.9806887230900001</v>
      </c>
      <c r="F2674" s="7">
        <v>1.16797189225</v>
      </c>
      <c r="G2674" s="7">
        <v>1.18112222014</v>
      </c>
      <c r="H2674" s="7">
        <v>3.9610776037700002</v>
      </c>
      <c r="I2674" s="7">
        <v>1.59310951085</v>
      </c>
      <c r="J2674" s="7">
        <v>5.53128721665</v>
      </c>
      <c r="K2674" s="5" t="s">
        <v>4167</v>
      </c>
    </row>
    <row r="2675" spans="1:11" x14ac:dyDescent="0.2">
      <c r="A2675" s="4" t="s">
        <v>4168</v>
      </c>
      <c r="B2675" s="5">
        <v>2778264850</v>
      </c>
      <c r="C2675" s="5" t="s">
        <v>13553</v>
      </c>
      <c r="D2675" s="7">
        <v>1.1477619164599999</v>
      </c>
      <c r="E2675" s="7">
        <v>3.3288813616000001</v>
      </c>
      <c r="F2675" s="7">
        <v>1.26899309627</v>
      </c>
      <c r="G2675" s="7">
        <v>1.7096340049500001</v>
      </c>
      <c r="H2675" s="7">
        <v>3.7320996232799999</v>
      </c>
      <c r="I2675" s="7">
        <v>3.0079700679300001</v>
      </c>
      <c r="J2675" s="7">
        <v>4.0633793736000001</v>
      </c>
      <c r="K2675" s="5" t="s">
        <v>4169</v>
      </c>
    </row>
    <row r="2676" spans="1:11" x14ac:dyDescent="0.2">
      <c r="A2676" s="4" t="s">
        <v>4170</v>
      </c>
      <c r="B2676" s="5">
        <v>2778264851</v>
      </c>
      <c r="C2676" s="5" t="s">
        <v>13553</v>
      </c>
      <c r="D2676" s="7">
        <v>0</v>
      </c>
      <c r="E2676" s="7">
        <v>3.11064888678</v>
      </c>
      <c r="F2676" s="7">
        <v>1.3975515732499999</v>
      </c>
      <c r="G2676" s="7">
        <v>2.3709745067200001</v>
      </c>
      <c r="H2676" s="7">
        <v>3.1104134372500001</v>
      </c>
      <c r="I2676" s="7">
        <v>1.5691736359499999</v>
      </c>
      <c r="J2676" s="7">
        <v>1.8802647259800001</v>
      </c>
      <c r="K2676" s="5" t="s">
        <v>1</v>
      </c>
    </row>
    <row r="2677" spans="1:11" x14ac:dyDescent="0.2">
      <c r="A2677" s="4" t="s">
        <v>4171</v>
      </c>
      <c r="B2677" s="5">
        <v>2778264852</v>
      </c>
      <c r="C2677" s="5" t="s">
        <v>13553</v>
      </c>
      <c r="D2677" s="7">
        <v>0</v>
      </c>
      <c r="E2677" s="7">
        <v>5.1455113492700004</v>
      </c>
      <c r="F2677" s="7">
        <v>0</v>
      </c>
      <c r="G2677" s="7">
        <v>1.6149294349100001</v>
      </c>
      <c r="H2677" s="7">
        <v>1.92942070426</v>
      </c>
      <c r="I2677" s="7">
        <v>2.7759189328799998</v>
      </c>
      <c r="J2677" s="7">
        <v>3.4834900048200002</v>
      </c>
      <c r="K2677" s="5" t="s">
        <v>1</v>
      </c>
    </row>
    <row r="2678" spans="1:11" x14ac:dyDescent="0.2">
      <c r="A2678" s="4" t="s">
        <v>4172</v>
      </c>
      <c r="B2678" s="5">
        <v>2778264853</v>
      </c>
      <c r="C2678" s="5" t="s">
        <v>13553</v>
      </c>
      <c r="D2678" s="7">
        <v>0</v>
      </c>
      <c r="E2678" s="7">
        <v>2.1955200868900002</v>
      </c>
      <c r="F2678" s="7">
        <v>0.97099018656699998</v>
      </c>
      <c r="G2678" s="7">
        <v>1.6365377918499999</v>
      </c>
      <c r="H2678" s="7">
        <v>2.4697731428799998</v>
      </c>
      <c r="I2678" s="7">
        <v>2.2073786070599999</v>
      </c>
      <c r="J2678" s="7">
        <v>2.7869213666000001</v>
      </c>
      <c r="K2678" s="5" t="s">
        <v>4173</v>
      </c>
    </row>
    <row r="2679" spans="1:11" x14ac:dyDescent="0.2">
      <c r="A2679" s="4" t="s">
        <v>4174</v>
      </c>
      <c r="B2679" s="5">
        <v>2778264854</v>
      </c>
      <c r="C2679" s="5" t="s">
        <v>13553</v>
      </c>
      <c r="D2679" s="7">
        <v>2.0548665096800001</v>
      </c>
      <c r="E2679" s="7">
        <v>3.4313876371799998</v>
      </c>
      <c r="F2679" s="7">
        <v>1.1359548426999999</v>
      </c>
      <c r="G2679" s="7">
        <v>2.26725925067</v>
      </c>
      <c r="H2679" s="7">
        <v>2.8893708719700002</v>
      </c>
      <c r="I2679" s="7">
        <v>2.7634800179400001</v>
      </c>
      <c r="J2679" s="7">
        <v>2.3841678150500001</v>
      </c>
      <c r="K2679" s="5" t="s">
        <v>1</v>
      </c>
    </row>
    <row r="2680" spans="1:11" x14ac:dyDescent="0.2">
      <c r="A2680" s="4" t="s">
        <v>4175</v>
      </c>
      <c r="B2680" s="5">
        <v>2778264855</v>
      </c>
      <c r="C2680" s="5" t="s">
        <v>13553</v>
      </c>
      <c r="D2680" s="7">
        <v>0</v>
      </c>
      <c r="E2680" s="7">
        <v>1.51652039911</v>
      </c>
      <c r="F2680" s="7">
        <v>1.02201287261</v>
      </c>
      <c r="G2680" s="7">
        <v>1.3598945149399999</v>
      </c>
      <c r="H2680" s="7">
        <v>1.29977623841</v>
      </c>
      <c r="I2680" s="7">
        <v>1.3600213918999999</v>
      </c>
      <c r="J2680" s="7">
        <v>2.42002687523</v>
      </c>
      <c r="K2680" s="5" t="s">
        <v>4173</v>
      </c>
    </row>
    <row r="2681" spans="1:11" x14ac:dyDescent="0.2">
      <c r="A2681" s="4" t="s">
        <v>4176</v>
      </c>
      <c r="B2681" s="5">
        <v>2778264856</v>
      </c>
      <c r="C2681" s="5" t="s">
        <v>13553</v>
      </c>
      <c r="D2681" s="7">
        <v>2.8439531790800001</v>
      </c>
      <c r="E2681" s="7">
        <v>2.49951075281</v>
      </c>
      <c r="F2681" s="7">
        <v>0.98260713377700004</v>
      </c>
      <c r="G2681" s="7">
        <v>2.2749822747300001</v>
      </c>
      <c r="H2681" s="7">
        <v>2.37435548315</v>
      </c>
      <c r="I2681" s="7">
        <v>2.5988213365099999</v>
      </c>
      <c r="J2681" s="7">
        <v>2.5382377376999998</v>
      </c>
      <c r="K2681" s="5" t="s">
        <v>4177</v>
      </c>
    </row>
    <row r="2682" spans="1:11" x14ac:dyDescent="0.2">
      <c r="A2682" s="4" t="s">
        <v>4178</v>
      </c>
      <c r="B2682" s="5">
        <v>2778264857</v>
      </c>
      <c r="C2682" s="5" t="s">
        <v>13553</v>
      </c>
      <c r="D2682" s="7">
        <v>1.5214032611399999</v>
      </c>
      <c r="E2682" s="7">
        <v>2.0725671399099999</v>
      </c>
      <c r="F2682" s="7">
        <v>0.89361558582300005</v>
      </c>
      <c r="G2682" s="7">
        <v>1.25899259206</v>
      </c>
      <c r="H2682" s="7">
        <v>1.80500248825</v>
      </c>
      <c r="I2682" s="7">
        <v>1.75750778505</v>
      </c>
      <c r="J2682" s="7">
        <v>3.2362270566200002</v>
      </c>
      <c r="K2682" s="5" t="s">
        <v>1</v>
      </c>
    </row>
    <row r="2683" spans="1:11" x14ac:dyDescent="0.2">
      <c r="A2683" s="4" t="s">
        <v>4181</v>
      </c>
      <c r="B2683" s="5">
        <v>2778264858</v>
      </c>
      <c r="C2683" s="5" t="s">
        <v>13553</v>
      </c>
      <c r="D2683" s="7">
        <v>0</v>
      </c>
      <c r="E2683" s="7">
        <v>1.81834106668</v>
      </c>
      <c r="F2683" s="7">
        <v>0.87978566414799997</v>
      </c>
      <c r="G2683" s="7">
        <v>1.4047756904799999</v>
      </c>
      <c r="H2683" s="7">
        <v>1.1188944208</v>
      </c>
      <c r="I2683" s="7">
        <v>1.3171000826399999</v>
      </c>
      <c r="J2683" s="7">
        <v>1.42039548225</v>
      </c>
      <c r="K2683" s="5" t="s">
        <v>4182</v>
      </c>
    </row>
    <row r="2684" spans="1:11" x14ac:dyDescent="0.2">
      <c r="A2684" s="4" t="s">
        <v>4183</v>
      </c>
      <c r="B2684" s="5">
        <v>2778264859</v>
      </c>
      <c r="C2684" s="5" t="s">
        <v>13553</v>
      </c>
      <c r="D2684" s="7">
        <v>0.87217302403600006</v>
      </c>
      <c r="E2684" s="7">
        <v>1.6097354635200001</v>
      </c>
      <c r="F2684" s="7">
        <v>0.48214770432100001</v>
      </c>
      <c r="G2684" s="7">
        <v>1.0585537222800001</v>
      </c>
      <c r="H2684" s="7">
        <v>1.53296535267</v>
      </c>
      <c r="I2684" s="7">
        <v>0.66165780275800001</v>
      </c>
      <c r="J2684" s="7">
        <v>1.7903598938700001</v>
      </c>
      <c r="K2684" s="5" t="s">
        <v>4173</v>
      </c>
    </row>
    <row r="2685" spans="1:11" x14ac:dyDescent="0.2">
      <c r="A2685" s="4" t="s">
        <v>4184</v>
      </c>
      <c r="B2685" s="5">
        <v>2778264860</v>
      </c>
      <c r="C2685" s="5" t="s">
        <v>13553</v>
      </c>
      <c r="D2685" s="7">
        <v>0</v>
      </c>
      <c r="E2685" s="7">
        <v>1.50226847605</v>
      </c>
      <c r="F2685" s="7">
        <v>1.7717143882199999</v>
      </c>
      <c r="G2685" s="7">
        <v>0.78581680758100003</v>
      </c>
      <c r="H2685" s="7">
        <v>1.50215476717</v>
      </c>
      <c r="I2685" s="7">
        <v>1.57178024719</v>
      </c>
      <c r="J2685" s="7">
        <v>2.1188116146499998</v>
      </c>
      <c r="K2685" s="5" t="s">
        <v>4173</v>
      </c>
    </row>
    <row r="2686" spans="1:11" x14ac:dyDescent="0.2">
      <c r="A2686" s="4" t="s">
        <v>4185</v>
      </c>
      <c r="B2686" s="5">
        <v>2778264861</v>
      </c>
      <c r="C2686" s="5" t="s">
        <v>13553</v>
      </c>
      <c r="D2686" s="7">
        <v>0</v>
      </c>
      <c r="E2686" s="7">
        <v>1.1280268232499999</v>
      </c>
      <c r="F2686" s="7">
        <v>0.68981058852099997</v>
      </c>
      <c r="G2686" s="7">
        <v>0.78674125275200002</v>
      </c>
      <c r="H2686" s="7">
        <v>1.5039219216799999</v>
      </c>
      <c r="I2686" s="7">
        <v>1.0818701506499999</v>
      </c>
      <c r="J2686" s="7">
        <v>1.0606521061700001</v>
      </c>
      <c r="K2686" s="5" t="s">
        <v>1882</v>
      </c>
    </row>
    <row r="2687" spans="1:11" x14ac:dyDescent="0.2">
      <c r="A2687" s="4" t="s">
        <v>4186</v>
      </c>
      <c r="B2687" s="5">
        <v>2778264862</v>
      </c>
      <c r="C2687" s="5" t="s">
        <v>13553</v>
      </c>
      <c r="D2687" s="7">
        <v>2.9160769424900002</v>
      </c>
      <c r="E2687" s="7">
        <v>2.0503194574100001</v>
      </c>
      <c r="F2687" s="7">
        <v>0.60451586068600005</v>
      </c>
      <c r="G2687" s="7">
        <v>0.48262276836700002</v>
      </c>
      <c r="H2687" s="7">
        <v>0.51254106643700004</v>
      </c>
      <c r="I2687" s="7">
        <v>1.3072252825799999</v>
      </c>
      <c r="J2687" s="7">
        <v>1.38805783366</v>
      </c>
      <c r="K2687" s="5" t="s">
        <v>1</v>
      </c>
    </row>
    <row r="2688" spans="1:11" x14ac:dyDescent="0.2">
      <c r="A2688" s="4" t="s">
        <v>4187</v>
      </c>
      <c r="B2688" s="5">
        <v>2778264863</v>
      </c>
      <c r="C2688" s="5" t="s">
        <v>13553</v>
      </c>
      <c r="D2688" s="7">
        <v>0</v>
      </c>
      <c r="E2688" s="7">
        <v>0.65302359269300003</v>
      </c>
      <c r="F2688" s="7">
        <v>0.51343299082399996</v>
      </c>
      <c r="G2688" s="7">
        <v>0.11711589271800001</v>
      </c>
      <c r="H2688" s="7">
        <v>0.186564046968</v>
      </c>
      <c r="I2688" s="7">
        <v>0.21961278661399999</v>
      </c>
      <c r="J2688" s="7">
        <v>0.25262530539700001</v>
      </c>
      <c r="K2688" s="5" t="s">
        <v>4188</v>
      </c>
    </row>
    <row r="2689" spans="1:11" x14ac:dyDescent="0.2">
      <c r="A2689" s="4" t="s">
        <v>4189</v>
      </c>
      <c r="B2689" s="5">
        <v>2778264864</v>
      </c>
      <c r="C2689" s="5" t="s">
        <v>13553</v>
      </c>
      <c r="D2689" s="7">
        <v>2.1628244188400001</v>
      </c>
      <c r="E2689" s="7">
        <v>0.76035047708900005</v>
      </c>
      <c r="F2689" s="7">
        <v>0.14945440865199999</v>
      </c>
      <c r="G2689" s="7">
        <v>0.35795636709799999</v>
      </c>
      <c r="H2689" s="7">
        <v>0.380146462528</v>
      </c>
      <c r="I2689" s="7">
        <v>7.45812008566E-2</v>
      </c>
      <c r="J2689" s="7">
        <v>0.25737707171399998</v>
      </c>
      <c r="K2689" s="5" t="s">
        <v>1</v>
      </c>
    </row>
    <row r="2690" spans="1:11" x14ac:dyDescent="0.2">
      <c r="A2690" s="4" t="s">
        <v>4190</v>
      </c>
      <c r="B2690" s="5">
        <v>2778264865</v>
      </c>
      <c r="C2690" s="5" t="s">
        <v>13553</v>
      </c>
      <c r="D2690" s="7">
        <v>0</v>
      </c>
      <c r="E2690" s="7">
        <v>0</v>
      </c>
      <c r="F2690" s="7">
        <v>0.246637689715</v>
      </c>
      <c r="G2690" s="7">
        <v>0</v>
      </c>
      <c r="H2690" s="7">
        <v>0.31366905170999998</v>
      </c>
      <c r="I2690" s="7">
        <v>0.36923370628000002</v>
      </c>
      <c r="J2690" s="7">
        <v>0.31855309719199998</v>
      </c>
      <c r="K2690" s="5" t="s">
        <v>3307</v>
      </c>
    </row>
    <row r="2691" spans="1:11" x14ac:dyDescent="0.2">
      <c r="A2691" s="4" t="s">
        <v>4191</v>
      </c>
      <c r="B2691" s="5">
        <v>2778264866</v>
      </c>
      <c r="C2691" s="5" t="s">
        <v>13553</v>
      </c>
      <c r="D2691" s="7">
        <v>0</v>
      </c>
      <c r="E2691" s="7">
        <v>0</v>
      </c>
      <c r="F2691" s="7">
        <v>1.0406602386199999</v>
      </c>
      <c r="G2691" s="7">
        <v>0.27694135530899999</v>
      </c>
      <c r="H2691" s="7">
        <v>0.88232773230200001</v>
      </c>
      <c r="I2691" s="7">
        <v>0.17310449605799999</v>
      </c>
      <c r="J2691" s="7">
        <v>0.44803309464300001</v>
      </c>
      <c r="K2691" s="5" t="s">
        <v>4192</v>
      </c>
    </row>
    <row r="2692" spans="1:11" x14ac:dyDescent="0.2">
      <c r="A2692" s="4" t="s">
        <v>4193</v>
      </c>
      <c r="B2692" s="5">
        <v>2778264867</v>
      </c>
      <c r="C2692" s="5" t="s">
        <v>13553</v>
      </c>
      <c r="D2692" s="7">
        <v>0</v>
      </c>
      <c r="E2692" s="7">
        <v>0</v>
      </c>
      <c r="F2692" s="7">
        <v>0</v>
      </c>
      <c r="G2692" s="7">
        <v>0</v>
      </c>
      <c r="H2692" s="7">
        <v>1.1663495905900001</v>
      </c>
      <c r="I2692" s="7">
        <v>0.228826943453</v>
      </c>
      <c r="J2692" s="7">
        <v>0.39483682187199998</v>
      </c>
      <c r="K2692" s="5" t="s">
        <v>4194</v>
      </c>
    </row>
    <row r="2693" spans="1:11" x14ac:dyDescent="0.2">
      <c r="A2693" s="4" t="s">
        <v>4197</v>
      </c>
      <c r="B2693" s="5">
        <v>2778264868</v>
      </c>
      <c r="C2693" s="5" t="s">
        <v>13553</v>
      </c>
      <c r="D2693" s="7">
        <v>1.06833331751</v>
      </c>
      <c r="E2693" s="7">
        <v>0.46947162040700002</v>
      </c>
      <c r="F2693" s="7">
        <v>0.295293733176</v>
      </c>
      <c r="G2693" s="7">
        <v>0.17681357296200001</v>
      </c>
      <c r="H2693" s="7">
        <v>1.1266466049999999</v>
      </c>
      <c r="I2693" s="7">
        <v>0.29471678252099998</v>
      </c>
      <c r="J2693" s="7">
        <v>0.57209463845399999</v>
      </c>
      <c r="K2693" s="5" t="s">
        <v>4192</v>
      </c>
    </row>
    <row r="2694" spans="1:11" x14ac:dyDescent="0.2">
      <c r="A2694" s="4" t="s">
        <v>4198</v>
      </c>
      <c r="B2694" s="5">
        <v>2778264869</v>
      </c>
      <c r="C2694" s="5" t="s">
        <v>13553</v>
      </c>
      <c r="D2694" s="7">
        <v>1.4427409786600001</v>
      </c>
      <c r="E2694" s="7">
        <v>0.88760343571699996</v>
      </c>
      <c r="F2694" s="7">
        <v>0.79756451027399999</v>
      </c>
      <c r="G2694" s="7">
        <v>0.31837278137199998</v>
      </c>
      <c r="H2694" s="7">
        <v>0.50716357241300003</v>
      </c>
      <c r="I2694" s="7">
        <v>0.69650543653200003</v>
      </c>
      <c r="J2694" s="7">
        <v>0.94427751417100003</v>
      </c>
      <c r="K2694" s="5" t="s">
        <v>4192</v>
      </c>
    </row>
    <row r="2695" spans="1:11" x14ac:dyDescent="0.2">
      <c r="A2695" s="4" t="s">
        <v>4199</v>
      </c>
      <c r="B2695" s="5">
        <v>2778264870</v>
      </c>
      <c r="C2695" s="5" t="s">
        <v>13553</v>
      </c>
      <c r="D2695" s="7">
        <v>0</v>
      </c>
      <c r="E2695" s="7">
        <v>1.8323226054399999</v>
      </c>
      <c r="F2695" s="7">
        <v>0</v>
      </c>
      <c r="G2695" s="7">
        <v>0</v>
      </c>
      <c r="H2695" s="7">
        <v>1.83218391428</v>
      </c>
      <c r="I2695" s="7">
        <v>0</v>
      </c>
      <c r="J2695" s="7">
        <v>0.31011871553600001</v>
      </c>
      <c r="K2695" s="5" t="s">
        <v>3290</v>
      </c>
    </row>
    <row r="2696" spans="1:11" x14ac:dyDescent="0.2">
      <c r="A2696" s="4" t="s">
        <v>4200</v>
      </c>
      <c r="B2696" s="5">
        <v>2778264871</v>
      </c>
      <c r="C2696" s="5" t="s">
        <v>13553</v>
      </c>
      <c r="D2696" s="7">
        <v>0</v>
      </c>
      <c r="E2696" s="7">
        <v>0.88207583982899995</v>
      </c>
      <c r="F2696" s="7">
        <v>1.38704586372</v>
      </c>
      <c r="G2696" s="7">
        <v>0.55368267247699998</v>
      </c>
      <c r="H2696" s="7">
        <v>1.7640181484499999</v>
      </c>
      <c r="I2696" s="7">
        <v>0.69216791322799998</v>
      </c>
      <c r="J2696" s="7">
        <v>0</v>
      </c>
      <c r="K2696" s="5" t="s">
        <v>1</v>
      </c>
    </row>
    <row r="2697" spans="1:11" x14ac:dyDescent="0.2">
      <c r="A2697" s="4" t="s">
        <v>4201</v>
      </c>
      <c r="B2697" s="5">
        <v>2778264872</v>
      </c>
      <c r="C2697" s="5" t="s">
        <v>13553</v>
      </c>
      <c r="D2697" s="7">
        <v>2.8674311959700001</v>
      </c>
      <c r="E2697" s="7">
        <v>2.0161162033100002</v>
      </c>
      <c r="F2697" s="7">
        <v>1.7832941361700001</v>
      </c>
      <c r="G2697" s="7">
        <v>1.36043886347</v>
      </c>
      <c r="H2697" s="7">
        <v>1.5119727004100001</v>
      </c>
      <c r="I2697" s="7">
        <v>0.90968061622399998</v>
      </c>
      <c r="J2697" s="7">
        <v>2.0644148367700002</v>
      </c>
      <c r="K2697" s="5" t="s">
        <v>1</v>
      </c>
    </row>
    <row r="2698" spans="1:11" x14ac:dyDescent="0.2">
      <c r="A2698" s="4" t="s">
        <v>4202</v>
      </c>
      <c r="B2698" s="5">
        <v>2778264873</v>
      </c>
      <c r="C2698" s="5" t="s">
        <v>13553</v>
      </c>
      <c r="D2698" s="7">
        <v>0</v>
      </c>
      <c r="E2698" s="7">
        <v>4.3703425607200002</v>
      </c>
      <c r="F2698" s="7">
        <v>3.43613626978</v>
      </c>
      <c r="G2698" s="7">
        <v>1.8288547986499999</v>
      </c>
      <c r="H2698" s="7">
        <v>2.4277843128600001</v>
      </c>
      <c r="I2698" s="7">
        <v>1.14314089324</v>
      </c>
      <c r="J2698" s="7">
        <v>2.4655866045999999</v>
      </c>
      <c r="K2698" s="5" t="s">
        <v>1</v>
      </c>
    </row>
    <row r="2699" spans="1:11" x14ac:dyDescent="0.2">
      <c r="A2699" s="4" t="s">
        <v>4203</v>
      </c>
      <c r="B2699" s="5">
        <v>2778264874</v>
      </c>
      <c r="C2699" s="5" t="s">
        <v>13553</v>
      </c>
      <c r="D2699" s="7">
        <v>6.4931071849600004</v>
      </c>
      <c r="E2699" s="7">
        <v>1.7120103819600001</v>
      </c>
      <c r="F2699" s="7">
        <v>1.7049970619499999</v>
      </c>
      <c r="G2699" s="7">
        <v>0.93135123083100002</v>
      </c>
      <c r="H2699" s="7">
        <v>0.456501545974</v>
      </c>
      <c r="I2699" s="7">
        <v>0.94039426089800005</v>
      </c>
      <c r="J2699" s="7">
        <v>1.4680970439200001</v>
      </c>
      <c r="K2699" s="5" t="s">
        <v>4204</v>
      </c>
    </row>
    <row r="2700" spans="1:11" x14ac:dyDescent="0.2">
      <c r="A2700" s="4" t="s">
        <v>4205</v>
      </c>
      <c r="B2700" s="5">
        <v>2778264875</v>
      </c>
      <c r="C2700" s="5" t="s">
        <v>13553</v>
      </c>
      <c r="D2700" s="7">
        <v>0</v>
      </c>
      <c r="E2700" s="7">
        <v>2.5638956445200001</v>
      </c>
      <c r="F2700" s="7">
        <v>2.9117634250500002</v>
      </c>
      <c r="G2700" s="7">
        <v>1.4305492952600001</v>
      </c>
      <c r="H2700" s="7">
        <v>1.7091343863599999</v>
      </c>
      <c r="I2700" s="7">
        <v>1.78835345531</v>
      </c>
      <c r="J2700" s="7">
        <v>4.8215188846999997</v>
      </c>
      <c r="K2700" s="5" t="s">
        <v>4206</v>
      </c>
    </row>
    <row r="2701" spans="1:11" x14ac:dyDescent="0.2">
      <c r="A2701" s="4" t="s">
        <v>4207</v>
      </c>
      <c r="B2701" s="5">
        <v>2778264876</v>
      </c>
      <c r="C2701" s="5" t="s">
        <v>13553</v>
      </c>
      <c r="D2701" s="7">
        <v>7.28594540869</v>
      </c>
      <c r="E2701" s="7">
        <v>4.0555599569399998</v>
      </c>
      <c r="F2701" s="7">
        <v>1.84605573826</v>
      </c>
      <c r="G2701" s="7">
        <v>3.3495945376999998</v>
      </c>
      <c r="H2701" s="7">
        <v>5.33585919172</v>
      </c>
      <c r="I2701" s="7">
        <v>2.8474209941300002</v>
      </c>
      <c r="J2701" s="7">
        <v>3.3236179033100002</v>
      </c>
      <c r="K2701" s="5" t="s">
        <v>4208</v>
      </c>
    </row>
    <row r="2702" spans="1:11" x14ac:dyDescent="0.2">
      <c r="A2702" s="4" t="s">
        <v>4209</v>
      </c>
      <c r="B2702" s="5">
        <v>2778264877</v>
      </c>
      <c r="C2702" s="5" t="s">
        <v>13553</v>
      </c>
      <c r="D2702" s="7">
        <v>8.1181610409000005</v>
      </c>
      <c r="E2702" s="7">
        <v>4.8160834364999996</v>
      </c>
      <c r="F2702" s="7">
        <v>5.6097709418099999</v>
      </c>
      <c r="G2702" s="7">
        <v>4.7025620431400004</v>
      </c>
      <c r="H2702" s="7">
        <v>6.0642386149999998</v>
      </c>
      <c r="I2702" s="7">
        <v>5.0389294157500002</v>
      </c>
      <c r="J2702" s="7">
        <v>6.2794211302400003</v>
      </c>
      <c r="K2702" s="5" t="s">
        <v>4210</v>
      </c>
    </row>
    <row r="2703" spans="1:11" x14ac:dyDescent="0.2">
      <c r="A2703" s="4" t="s">
        <v>4213</v>
      </c>
      <c r="B2703" s="5">
        <v>2778264878</v>
      </c>
      <c r="C2703" s="5" t="s">
        <v>13553</v>
      </c>
      <c r="D2703" s="7">
        <v>11.9322995786</v>
      </c>
      <c r="E2703" s="7">
        <v>10.773144225499999</v>
      </c>
      <c r="F2703" s="7">
        <v>5.8467366444</v>
      </c>
      <c r="G2703" s="7">
        <v>9.2159425109700006</v>
      </c>
      <c r="H2703" s="7">
        <v>10.0096860444</v>
      </c>
      <c r="I2703" s="7">
        <v>9.5384926920499993</v>
      </c>
      <c r="J2703" s="7">
        <v>8.7778664129900008</v>
      </c>
      <c r="K2703" s="5" t="s">
        <v>4214</v>
      </c>
    </row>
    <row r="2704" spans="1:11" x14ac:dyDescent="0.2">
      <c r="A2704" s="4" t="s">
        <v>4215</v>
      </c>
      <c r="B2704" s="5">
        <v>2778264879</v>
      </c>
      <c r="C2704" s="5" t="s">
        <v>13553</v>
      </c>
      <c r="D2704" s="7">
        <v>16.085120439899999</v>
      </c>
      <c r="E2704" s="7">
        <v>14.451143121599999</v>
      </c>
      <c r="F2704" s="7">
        <v>14.202575750699999</v>
      </c>
      <c r="G2704" s="7">
        <v>14.8883417041</v>
      </c>
      <c r="H2704" s="7">
        <v>13.0364575149</v>
      </c>
      <c r="I2704" s="7">
        <v>18.119126023700002</v>
      </c>
      <c r="J2704" s="7">
        <v>12.4418873516</v>
      </c>
      <c r="K2704" s="5" t="s">
        <v>4216</v>
      </c>
    </row>
    <row r="2705" spans="1:11" x14ac:dyDescent="0.2">
      <c r="A2705" s="4" t="s">
        <v>4217</v>
      </c>
      <c r="B2705" s="5">
        <v>2778264880</v>
      </c>
      <c r="C2705" s="5" t="s">
        <v>13553</v>
      </c>
      <c r="D2705" s="7">
        <v>13.5943426091</v>
      </c>
      <c r="E2705" s="7">
        <v>19.024697994299999</v>
      </c>
      <c r="F2705" s="7">
        <v>14.0185809843</v>
      </c>
      <c r="G2705" s="7">
        <v>12.5764748042</v>
      </c>
      <c r="H2705" s="7">
        <v>17.552861234600002</v>
      </c>
      <c r="I2705" s="7">
        <v>18.138064889999999</v>
      </c>
      <c r="J2705" s="7">
        <v>9.7997277894099994</v>
      </c>
      <c r="K2705" s="5" t="s">
        <v>1</v>
      </c>
    </row>
    <row r="2706" spans="1:11" x14ac:dyDescent="0.2">
      <c r="A2706" s="4" t="s">
        <v>4218</v>
      </c>
      <c r="B2706" s="5">
        <v>2778264881</v>
      </c>
      <c r="C2706" s="5" t="s">
        <v>13553</v>
      </c>
      <c r="D2706" s="7">
        <v>5.2175487182799998</v>
      </c>
      <c r="E2706" s="7">
        <v>13.298329149600001</v>
      </c>
      <c r="F2706" s="7">
        <v>8.6529704566899994</v>
      </c>
      <c r="G2706" s="7">
        <v>13.9891186927</v>
      </c>
      <c r="H2706" s="7">
        <v>14.0309679635</v>
      </c>
      <c r="I2706" s="7">
        <v>10.7590965423</v>
      </c>
      <c r="J2706" s="7">
        <v>17.478071164799999</v>
      </c>
      <c r="K2706" s="5" t="s">
        <v>4219</v>
      </c>
    </row>
    <row r="2707" spans="1:11" x14ac:dyDescent="0.2">
      <c r="A2707" s="4" t="s">
        <v>4220</v>
      </c>
      <c r="B2707" s="5">
        <v>2778264882</v>
      </c>
      <c r="C2707" s="5" t="s">
        <v>13553</v>
      </c>
      <c r="D2707" s="7">
        <v>2.1742833829600001</v>
      </c>
      <c r="E2707" s="7">
        <v>5.1595577540999997</v>
      </c>
      <c r="F2707" s="7">
        <v>5.0332490482000001</v>
      </c>
      <c r="G2707" s="7">
        <v>5.8176214460100004</v>
      </c>
      <c r="H2707" s="7">
        <v>7.4521304284300003</v>
      </c>
      <c r="I2707" s="7">
        <v>5.3233203604700003</v>
      </c>
      <c r="J2707" s="7">
        <v>7.2770820064099997</v>
      </c>
      <c r="K2707" s="5" t="s">
        <v>4221</v>
      </c>
    </row>
    <row r="2708" spans="1:11" x14ac:dyDescent="0.2">
      <c r="A2708" s="4" t="s">
        <v>4222</v>
      </c>
      <c r="B2708" s="5">
        <v>2778264883</v>
      </c>
      <c r="C2708" s="5" t="s">
        <v>13553</v>
      </c>
      <c r="D2708" s="7">
        <v>5.58755535395</v>
      </c>
      <c r="E2708" s="7">
        <v>5.4019068495899996</v>
      </c>
      <c r="F2708" s="7">
        <v>3.4749760385599999</v>
      </c>
      <c r="G2708" s="7">
        <v>4.0073083717799998</v>
      </c>
      <c r="H2708" s="7">
        <v>8.8388148623199996</v>
      </c>
      <c r="I2708" s="7">
        <v>4.0462176563699996</v>
      </c>
      <c r="J2708" s="7">
        <v>6.6492158240499997</v>
      </c>
      <c r="K2708" s="5" t="s">
        <v>1</v>
      </c>
    </row>
    <row r="2709" spans="1:11" x14ac:dyDescent="0.2">
      <c r="A2709" s="4" t="s">
        <v>4223</v>
      </c>
      <c r="B2709" s="5">
        <v>2778264884</v>
      </c>
      <c r="C2709" s="5" t="s">
        <v>13553</v>
      </c>
      <c r="D2709" s="7">
        <v>0</v>
      </c>
      <c r="E2709" s="7">
        <v>7.9280274996399998</v>
      </c>
      <c r="F2709" s="7">
        <v>6.2333289578200004</v>
      </c>
      <c r="G2709" s="7">
        <v>3.73234187068</v>
      </c>
      <c r="H2709" s="7">
        <v>3.9637137078600002</v>
      </c>
      <c r="I2709" s="7">
        <v>4.6658626186000003</v>
      </c>
      <c r="J2709" s="7">
        <v>10.7344839719</v>
      </c>
      <c r="K2709" s="5" t="s">
        <v>1</v>
      </c>
    </row>
    <row r="2710" spans="1:11" x14ac:dyDescent="0.2">
      <c r="A2710" s="4" t="s">
        <v>4224</v>
      </c>
      <c r="B2710" s="5">
        <v>2778264885</v>
      </c>
      <c r="C2710" s="5" t="s">
        <v>13553</v>
      </c>
      <c r="D2710" s="7">
        <v>1.9967273485699999</v>
      </c>
      <c r="E2710" s="7">
        <v>2.10587495528</v>
      </c>
      <c r="F2710" s="7">
        <v>2.89751389568</v>
      </c>
      <c r="G2710" s="7">
        <v>2.4234218543399999</v>
      </c>
      <c r="H2710" s="7">
        <v>4.2114311170900001</v>
      </c>
      <c r="I2710" s="7">
        <v>1.8590481491899999</v>
      </c>
      <c r="J2710" s="7">
        <v>2.6731287694899999</v>
      </c>
      <c r="K2710" s="5" t="s">
        <v>1</v>
      </c>
    </row>
    <row r="2711" spans="1:11" x14ac:dyDescent="0.2">
      <c r="A2711" s="4" t="s">
        <v>4225</v>
      </c>
      <c r="B2711" s="5">
        <v>2778264886</v>
      </c>
      <c r="C2711" s="5" t="s">
        <v>13553</v>
      </c>
      <c r="D2711" s="7">
        <v>0</v>
      </c>
      <c r="E2711" s="7">
        <v>5.1520797163900003</v>
      </c>
      <c r="F2711" s="7">
        <v>2.9705639021199999</v>
      </c>
      <c r="G2711" s="7">
        <v>3.4495806519199999</v>
      </c>
      <c r="H2711" s="7">
        <v>4.1213517984000001</v>
      </c>
      <c r="I2711" s="7">
        <v>2.0214272430200002</v>
      </c>
      <c r="J2711" s="7">
        <v>2.7903494098600001</v>
      </c>
      <c r="K2711" s="5" t="s">
        <v>1</v>
      </c>
    </row>
    <row r="2712" spans="1:11" x14ac:dyDescent="0.2">
      <c r="A2712" s="4" t="s">
        <v>4226</v>
      </c>
      <c r="B2712" s="5">
        <v>2778264887</v>
      </c>
      <c r="C2712" s="5" t="s">
        <v>13553</v>
      </c>
      <c r="D2712" s="7">
        <v>7.6174408710000003</v>
      </c>
      <c r="E2712" s="7">
        <v>2.5105734210900001</v>
      </c>
      <c r="F2712" s="7">
        <v>2.1055063201499999</v>
      </c>
      <c r="G2712" s="7">
        <v>0.840478600425</v>
      </c>
      <c r="H2712" s="7">
        <v>2.0083067137100001</v>
      </c>
      <c r="I2712" s="7">
        <v>1.11636478732</v>
      </c>
      <c r="J2712" s="7">
        <v>1.5863380145199999</v>
      </c>
      <c r="K2712" s="5" t="s">
        <v>1</v>
      </c>
    </row>
    <row r="2713" spans="1:11" x14ac:dyDescent="0.2">
      <c r="A2713" s="4" t="s">
        <v>4228</v>
      </c>
      <c r="B2713" s="5">
        <v>2778264888</v>
      </c>
      <c r="C2713" s="5" t="s">
        <v>13553</v>
      </c>
      <c r="D2713" s="7">
        <v>1.84696184974</v>
      </c>
      <c r="E2713" s="7">
        <v>1.2445062253500001</v>
      </c>
      <c r="F2713" s="7">
        <v>1.1911930964299999</v>
      </c>
      <c r="G2713" s="7">
        <v>1.7321855808</v>
      </c>
      <c r="H2713" s="7">
        <v>1.9477753464000001</v>
      </c>
      <c r="I2713" s="7">
        <v>1.44362266015</v>
      </c>
      <c r="J2713" s="7">
        <v>1.41031457832</v>
      </c>
      <c r="K2713" s="5" t="s">
        <v>4229</v>
      </c>
    </row>
    <row r="2714" spans="1:11" x14ac:dyDescent="0.2">
      <c r="A2714" s="4" t="s">
        <v>4230</v>
      </c>
      <c r="B2714" s="5">
        <v>2778264889</v>
      </c>
      <c r="C2714" s="5" t="s">
        <v>13553</v>
      </c>
      <c r="D2714" s="7">
        <v>1.0369386273100001</v>
      </c>
      <c r="E2714" s="7">
        <v>1.27589124014</v>
      </c>
      <c r="F2714" s="7">
        <v>0.78819414467000004</v>
      </c>
      <c r="G2714" s="7">
        <v>0.68647048868600002</v>
      </c>
      <c r="H2714" s="7">
        <v>0.820153713906</v>
      </c>
      <c r="I2714" s="7">
        <v>0.89392517679399996</v>
      </c>
      <c r="J2714" s="7">
        <v>1.2031125573200001</v>
      </c>
      <c r="K2714" s="5" t="s">
        <v>4231</v>
      </c>
    </row>
    <row r="2715" spans="1:11" x14ac:dyDescent="0.2">
      <c r="A2715" s="4" t="s">
        <v>4232</v>
      </c>
      <c r="B2715" s="5">
        <v>2778264890</v>
      </c>
      <c r="C2715" s="5" t="s">
        <v>13553</v>
      </c>
      <c r="D2715" s="7">
        <v>0</v>
      </c>
      <c r="E2715" s="7">
        <v>0.59086217915399997</v>
      </c>
      <c r="F2715" s="7">
        <v>0.37164738205800002</v>
      </c>
      <c r="G2715" s="7">
        <v>0.96430528156899997</v>
      </c>
      <c r="H2715" s="7">
        <v>1.18163491187</v>
      </c>
      <c r="I2715" s="7">
        <v>0.97366828165599995</v>
      </c>
      <c r="J2715" s="7">
        <v>1.16003266366</v>
      </c>
      <c r="K2715" s="5" t="s">
        <v>1</v>
      </c>
    </row>
    <row r="2716" spans="1:11" x14ac:dyDescent="0.2">
      <c r="A2716" s="4" t="s">
        <v>4233</v>
      </c>
      <c r="B2716" s="5">
        <v>2778264891</v>
      </c>
      <c r="C2716" s="5" t="s">
        <v>13553</v>
      </c>
      <c r="D2716" s="7">
        <v>0</v>
      </c>
      <c r="E2716" s="7">
        <v>0.24752326352000001</v>
      </c>
      <c r="F2716" s="7">
        <v>0.97306292536200001</v>
      </c>
      <c r="G2716" s="7">
        <v>1.3983424357800001</v>
      </c>
      <c r="H2716" s="7">
        <v>1.73253169687</v>
      </c>
      <c r="I2716" s="7">
        <v>0.87404556243700005</v>
      </c>
      <c r="J2716" s="7">
        <v>1.00543338366</v>
      </c>
      <c r="K2716" s="5" t="s">
        <v>1</v>
      </c>
    </row>
    <row r="2717" spans="1:11" x14ac:dyDescent="0.2">
      <c r="A2717" s="4" t="s">
        <v>4234</v>
      </c>
      <c r="B2717" s="5">
        <v>2778264892</v>
      </c>
      <c r="C2717" s="5" t="s">
        <v>13553</v>
      </c>
      <c r="D2717" s="7">
        <v>0</v>
      </c>
      <c r="E2717" s="7">
        <v>0.67263954717300001</v>
      </c>
      <c r="F2717" s="7">
        <v>0</v>
      </c>
      <c r="G2717" s="7">
        <v>0.42221864070699999</v>
      </c>
      <c r="H2717" s="7">
        <v>1.3451772682200001</v>
      </c>
      <c r="I2717" s="7">
        <v>1.3195563541699999</v>
      </c>
      <c r="J2717" s="7">
        <v>0.91074840977899996</v>
      </c>
      <c r="K2717" s="5" t="s">
        <v>1</v>
      </c>
    </row>
    <row r="2718" spans="1:11" x14ac:dyDescent="0.2">
      <c r="A2718" s="4" t="s">
        <v>4235</v>
      </c>
      <c r="B2718" s="5">
        <v>2778264893</v>
      </c>
      <c r="C2718" s="5" t="s">
        <v>13553</v>
      </c>
      <c r="D2718" s="7">
        <v>0</v>
      </c>
      <c r="E2718" s="7">
        <v>0.61609524018200001</v>
      </c>
      <c r="F2718" s="7">
        <v>0.48439845870600001</v>
      </c>
      <c r="G2718" s="7">
        <v>0.77345108817499997</v>
      </c>
      <c r="H2718" s="7">
        <v>0.61604860703800002</v>
      </c>
      <c r="I2718" s="7">
        <v>0</v>
      </c>
      <c r="J2718" s="7">
        <v>2.0854697089499998</v>
      </c>
      <c r="K2718" s="5" t="s">
        <v>1</v>
      </c>
    </row>
    <row r="2719" spans="1:11" x14ac:dyDescent="0.2">
      <c r="A2719" s="4" t="s">
        <v>4236</v>
      </c>
      <c r="B2719" s="5">
        <v>2778264894</v>
      </c>
      <c r="C2719" s="5" t="s">
        <v>13553</v>
      </c>
      <c r="D2719" s="7">
        <v>1.70695412802</v>
      </c>
      <c r="E2719" s="7">
        <v>2.2503272358299999</v>
      </c>
      <c r="F2719" s="7">
        <v>0.94362470694</v>
      </c>
      <c r="G2719" s="7">
        <v>0.84752385789700002</v>
      </c>
      <c r="H2719" s="7">
        <v>1.9501359845899999</v>
      </c>
      <c r="I2719" s="7">
        <v>1.47153286654</v>
      </c>
      <c r="J2719" s="7">
        <v>1.42189812467</v>
      </c>
      <c r="K2719" s="5" t="s">
        <v>1</v>
      </c>
    </row>
    <row r="2720" spans="1:11" x14ac:dyDescent="0.2">
      <c r="A2720" s="4" t="s">
        <v>4237</v>
      </c>
      <c r="B2720" s="5">
        <v>2778264895</v>
      </c>
      <c r="C2720" s="5" t="s">
        <v>13553</v>
      </c>
      <c r="D2720" s="7">
        <v>0</v>
      </c>
      <c r="E2720" s="7">
        <v>2.6965656442000001</v>
      </c>
      <c r="F2720" s="7">
        <v>0.70671554042100004</v>
      </c>
      <c r="G2720" s="7">
        <v>1.1284303117500001</v>
      </c>
      <c r="H2720" s="7">
        <v>4.4939358953699999</v>
      </c>
      <c r="I2720" s="7">
        <v>4.2320084748899998</v>
      </c>
      <c r="J2720" s="7">
        <v>1.82556384221</v>
      </c>
      <c r="K2720" s="5" t="s">
        <v>1</v>
      </c>
    </row>
    <row r="2721" spans="1:11" x14ac:dyDescent="0.2">
      <c r="A2721" s="4" t="s">
        <v>4238</v>
      </c>
      <c r="B2721" s="5">
        <v>2778264896</v>
      </c>
      <c r="C2721" s="5" t="s">
        <v>13553</v>
      </c>
      <c r="D2721" s="7">
        <v>2.15531088974</v>
      </c>
      <c r="E2721" s="7">
        <v>5.5881043377599999</v>
      </c>
      <c r="F2721" s="7">
        <v>2.6063662192799999</v>
      </c>
      <c r="G2721" s="7">
        <v>2.97260705853</v>
      </c>
      <c r="H2721" s="7">
        <v>4.0723779447300004</v>
      </c>
      <c r="I2721" s="7">
        <v>3.7161055001899999</v>
      </c>
      <c r="J2721" s="7">
        <v>5.1937799075099997</v>
      </c>
      <c r="K2721" s="5" t="s">
        <v>4239</v>
      </c>
    </row>
    <row r="2722" spans="1:11" x14ac:dyDescent="0.2">
      <c r="A2722" s="4" t="s">
        <v>4240</v>
      </c>
      <c r="B2722" s="5">
        <v>2778264897</v>
      </c>
      <c r="C2722" s="5" t="s">
        <v>13553</v>
      </c>
      <c r="D2722" s="7">
        <v>4.6254097968999996</v>
      </c>
      <c r="E2722" s="7">
        <v>5.8267982887000001</v>
      </c>
      <c r="F2722" s="7">
        <v>2.0242774092000002</v>
      </c>
      <c r="G2722" s="7">
        <v>2.8919811045700001</v>
      </c>
      <c r="H2722" s="7">
        <v>3.3874170057400002</v>
      </c>
      <c r="I2722" s="7">
        <v>4.0938110503100003</v>
      </c>
      <c r="J2722" s="7">
        <v>9.3572391345200003</v>
      </c>
      <c r="K2722" s="5" t="s">
        <v>4241</v>
      </c>
    </row>
    <row r="2723" spans="1:11" x14ac:dyDescent="0.2">
      <c r="A2723" s="4" t="s">
        <v>4243</v>
      </c>
      <c r="B2723" s="5">
        <v>2778264898</v>
      </c>
      <c r="C2723" s="5" t="s">
        <v>13553</v>
      </c>
      <c r="D2723" s="7">
        <v>0</v>
      </c>
      <c r="E2723" s="7">
        <v>13.333090239700001</v>
      </c>
      <c r="F2723" s="7">
        <v>10.319206255099999</v>
      </c>
      <c r="G2723" s="7">
        <v>4.7076953538500002</v>
      </c>
      <c r="H2723" s="7">
        <v>16.456787532100002</v>
      </c>
      <c r="I2723" s="7">
        <v>11.116428864</v>
      </c>
      <c r="J2723" s="7">
        <v>35.118521192000003</v>
      </c>
      <c r="K2723" s="5" t="s">
        <v>4244</v>
      </c>
    </row>
    <row r="2724" spans="1:11" x14ac:dyDescent="0.2">
      <c r="A2724" s="4" t="s">
        <v>4245</v>
      </c>
      <c r="B2724" s="5">
        <v>2778264899</v>
      </c>
      <c r="C2724" s="5" t="s">
        <v>13553</v>
      </c>
      <c r="D2724" s="7">
        <v>6.4630589469900004</v>
      </c>
      <c r="E2724" s="7">
        <v>47.146426058899998</v>
      </c>
      <c r="F2724" s="7">
        <v>16.971068245000001</v>
      </c>
      <c r="G2724" s="7">
        <v>19.610487016699999</v>
      </c>
      <c r="H2724" s="7">
        <v>44.870912538699997</v>
      </c>
      <c r="I2724" s="7">
        <v>26.966935404600001</v>
      </c>
      <c r="J2724" s="7">
        <v>57.298464121400002</v>
      </c>
      <c r="K2724" s="5" t="s">
        <v>1441</v>
      </c>
    </row>
    <row r="2725" spans="1:11" x14ac:dyDescent="0.2">
      <c r="A2725" s="4" t="s">
        <v>4246</v>
      </c>
      <c r="B2725" s="5">
        <v>2778264900</v>
      </c>
      <c r="C2725" s="5" t="s">
        <v>13553</v>
      </c>
      <c r="D2725" s="7">
        <v>10.569050319600001</v>
      </c>
      <c r="E2725" s="7">
        <v>83.415137398599995</v>
      </c>
      <c r="F2725" s="7">
        <v>25.561802572400001</v>
      </c>
      <c r="G2725" s="7">
        <v>21.865268067500001</v>
      </c>
      <c r="H2725" s="7">
        <v>63.439005021100002</v>
      </c>
      <c r="I2725" s="7">
        <v>36.008167301299999</v>
      </c>
      <c r="J2725" s="7">
        <v>72.2875551642</v>
      </c>
      <c r="K2725" s="5" t="s">
        <v>4247</v>
      </c>
    </row>
    <row r="2726" spans="1:11" x14ac:dyDescent="0.2">
      <c r="A2726" s="4" t="s">
        <v>4248</v>
      </c>
      <c r="B2726" s="5">
        <v>2778264901</v>
      </c>
      <c r="C2726" s="5" t="s">
        <v>13553</v>
      </c>
      <c r="D2726" s="7">
        <v>0</v>
      </c>
      <c r="E2726" s="7">
        <v>2.6217468180000001</v>
      </c>
      <c r="F2726" s="7">
        <v>2.8858495390000001</v>
      </c>
      <c r="G2726" s="7">
        <v>1.31654510345</v>
      </c>
      <c r="H2726" s="7">
        <v>4.1944773986800001</v>
      </c>
      <c r="I2726" s="7">
        <v>3.4973992048699998</v>
      </c>
      <c r="J2726" s="7">
        <v>7.3363021265999997</v>
      </c>
      <c r="K2726" s="5" t="s">
        <v>4249</v>
      </c>
    </row>
    <row r="2727" spans="1:11" x14ac:dyDescent="0.2">
      <c r="A2727" s="4" t="s">
        <v>4250</v>
      </c>
      <c r="B2727" s="5">
        <v>2778264902</v>
      </c>
      <c r="C2727" s="5" t="s">
        <v>13553</v>
      </c>
      <c r="D2727" s="7">
        <v>0</v>
      </c>
      <c r="E2727" s="7">
        <v>5.01454166135</v>
      </c>
      <c r="F2727" s="7">
        <v>2.54363296499</v>
      </c>
      <c r="G2727" s="7">
        <v>2.6399633856500002</v>
      </c>
      <c r="H2727" s="7">
        <v>4.5289206095300001</v>
      </c>
      <c r="I2727" s="7">
        <v>4.3157273810000003</v>
      </c>
      <c r="J2727" s="7">
        <v>8.6513258434699996</v>
      </c>
      <c r="K2727" s="5" t="s">
        <v>591</v>
      </c>
    </row>
    <row r="2728" spans="1:11" x14ac:dyDescent="0.2">
      <c r="A2728" s="4" t="s">
        <v>4251</v>
      </c>
      <c r="B2728" s="5">
        <v>2778264903</v>
      </c>
      <c r="C2728" s="5" t="s">
        <v>13553</v>
      </c>
      <c r="D2728" s="7">
        <v>1.49513957973</v>
      </c>
      <c r="E2728" s="7">
        <v>5.1248234983199996</v>
      </c>
      <c r="F2728" s="7">
        <v>2.3762768698399999</v>
      </c>
      <c r="G2728" s="7">
        <v>2.2270659367499999</v>
      </c>
      <c r="H2728" s="7">
        <v>3.5476861797599999</v>
      </c>
      <c r="I2728" s="7">
        <v>3.8152373908100001</v>
      </c>
      <c r="J2728" s="7">
        <v>7.2503328157000002</v>
      </c>
      <c r="K2728" s="5" t="s">
        <v>4252</v>
      </c>
    </row>
    <row r="2729" spans="1:11" x14ac:dyDescent="0.2">
      <c r="A2729" s="4" t="s">
        <v>4253</v>
      </c>
      <c r="B2729" s="5">
        <v>2778264904</v>
      </c>
      <c r="C2729" s="5" t="s">
        <v>13553</v>
      </c>
      <c r="D2729" s="7">
        <v>1.32296575148</v>
      </c>
      <c r="E2729" s="7">
        <v>3.1393875586700002</v>
      </c>
      <c r="F2729" s="7">
        <v>1.2798648252</v>
      </c>
      <c r="G2729" s="7">
        <v>1.8976211941200001</v>
      </c>
      <c r="H2729" s="7">
        <v>3.25541474623</v>
      </c>
      <c r="I2729" s="7">
        <v>2.5547284006800002</v>
      </c>
      <c r="J2729" s="7">
        <v>5.3133811391799997</v>
      </c>
      <c r="K2729" s="5" t="s">
        <v>4254</v>
      </c>
    </row>
    <row r="2730" spans="1:11" x14ac:dyDescent="0.2">
      <c r="A2730" s="4" t="s">
        <v>4255</v>
      </c>
      <c r="B2730" s="5">
        <v>2778264905</v>
      </c>
      <c r="C2730" s="5" t="s">
        <v>13553</v>
      </c>
      <c r="D2730" s="7">
        <v>1.80684628247</v>
      </c>
      <c r="E2730" s="7">
        <v>2.85842155942</v>
      </c>
      <c r="F2730" s="7">
        <v>1.1237020734800001</v>
      </c>
      <c r="G2730" s="7">
        <v>2.7910448201000002</v>
      </c>
      <c r="H2730" s="7">
        <v>2.3818376677800002</v>
      </c>
      <c r="I2730" s="7">
        <v>2.18070720478</v>
      </c>
      <c r="J2730" s="7">
        <v>3.2789865963299998</v>
      </c>
      <c r="K2730" s="5" t="s">
        <v>635</v>
      </c>
    </row>
    <row r="2731" spans="1:11" x14ac:dyDescent="0.2">
      <c r="A2731" s="4" t="s">
        <v>4256</v>
      </c>
      <c r="B2731" s="5">
        <v>2778264906</v>
      </c>
      <c r="C2731" s="5" t="s">
        <v>13553</v>
      </c>
      <c r="D2731" s="7">
        <v>2.5242507359299999</v>
      </c>
      <c r="E2731" s="7">
        <v>3.8824252914500001</v>
      </c>
      <c r="F2731" s="7">
        <v>1.3082213161</v>
      </c>
      <c r="G2731" s="7">
        <v>1.74072464229</v>
      </c>
      <c r="H2731" s="7">
        <v>3.99304946575</v>
      </c>
      <c r="I2731" s="7">
        <v>3.7864293345500002</v>
      </c>
      <c r="J2731" s="7">
        <v>4.3180626197600001</v>
      </c>
      <c r="K2731" s="5" t="s">
        <v>1145</v>
      </c>
    </row>
    <row r="2732" spans="1:11" x14ac:dyDescent="0.2">
      <c r="A2732" s="4" t="s">
        <v>4257</v>
      </c>
      <c r="B2732" s="5">
        <v>2778264907</v>
      </c>
      <c r="C2732" s="5" t="s">
        <v>13553</v>
      </c>
      <c r="D2732" s="7">
        <v>1.5042449716399999</v>
      </c>
      <c r="E2732" s="7">
        <v>1.8508838727600001</v>
      </c>
      <c r="F2732" s="7">
        <v>1.5591837280800001</v>
      </c>
      <c r="G2732" s="7">
        <v>0.91284875252300002</v>
      </c>
      <c r="H2732" s="7">
        <v>2.3795277128599999</v>
      </c>
      <c r="I2732" s="7">
        <v>1.9192360828799999</v>
      </c>
      <c r="J2732" s="7">
        <v>3.1773533651500001</v>
      </c>
      <c r="K2732" s="5" t="s">
        <v>4258</v>
      </c>
    </row>
    <row r="2733" spans="1:11" x14ac:dyDescent="0.2">
      <c r="A2733" s="4" t="s">
        <v>4260</v>
      </c>
      <c r="B2733" s="5">
        <v>2778264908</v>
      </c>
      <c r="C2733" s="5" t="s">
        <v>13553</v>
      </c>
      <c r="D2733" s="7">
        <v>7.4733935133699996</v>
      </c>
      <c r="E2733" s="7">
        <v>1.31365224885</v>
      </c>
      <c r="F2733" s="7">
        <v>1.4201624023099999</v>
      </c>
      <c r="G2733" s="7">
        <v>1.4430237132199999</v>
      </c>
      <c r="H2733" s="7">
        <v>2.6271056331999998</v>
      </c>
      <c r="I2733" s="7">
        <v>1.9972280682100001</v>
      </c>
      <c r="J2733" s="7">
        <v>3.11268007943</v>
      </c>
      <c r="K2733" s="5" t="s">
        <v>1788</v>
      </c>
    </row>
    <row r="2734" spans="1:11" x14ac:dyDescent="0.2">
      <c r="A2734" s="4" t="s">
        <v>4261</v>
      </c>
      <c r="B2734" s="5">
        <v>2778264909</v>
      </c>
      <c r="C2734" s="5" t="s">
        <v>13553</v>
      </c>
      <c r="D2734" s="7">
        <v>1.71287267736</v>
      </c>
      <c r="E2734" s="7">
        <v>3.1613817640100002</v>
      </c>
      <c r="F2734" s="7">
        <v>0.82853448297800003</v>
      </c>
      <c r="G2734" s="7">
        <v>1.2284458202199999</v>
      </c>
      <c r="H2734" s="7">
        <v>3.1611424744300001</v>
      </c>
      <c r="I2734" s="7">
        <v>3.2485972991500001</v>
      </c>
      <c r="J2734" s="7">
        <v>4.6371919580199998</v>
      </c>
      <c r="K2734" s="5" t="s">
        <v>1139</v>
      </c>
    </row>
    <row r="2735" spans="1:11" x14ac:dyDescent="0.2">
      <c r="A2735" s="4" t="s">
        <v>4262</v>
      </c>
      <c r="B2735" s="5">
        <v>2778264910</v>
      </c>
      <c r="C2735" s="5" t="s">
        <v>13553</v>
      </c>
      <c r="D2735" s="7">
        <v>2.17233520562</v>
      </c>
      <c r="E2735" s="7">
        <v>1.90923509047</v>
      </c>
      <c r="F2735" s="7">
        <v>1.8013394192600001</v>
      </c>
      <c r="G2735" s="7">
        <v>0.95874784416100001</v>
      </c>
      <c r="H2735" s="7">
        <v>3.05454492431</v>
      </c>
      <c r="I2735" s="7">
        <v>2.6967298907499999</v>
      </c>
      <c r="J2735" s="7">
        <v>5.9457037705299998</v>
      </c>
      <c r="K2735" s="5" t="s">
        <v>4264</v>
      </c>
    </row>
    <row r="2736" spans="1:11" x14ac:dyDescent="0.2">
      <c r="A2736" s="4" t="s">
        <v>4265</v>
      </c>
      <c r="B2736" s="5">
        <v>2778264911</v>
      </c>
      <c r="C2736" s="5" t="s">
        <v>13553</v>
      </c>
      <c r="D2736" s="7">
        <v>0</v>
      </c>
      <c r="E2736" s="7">
        <v>0.89145191937199997</v>
      </c>
      <c r="F2736" s="7">
        <v>1.7522369415900001</v>
      </c>
      <c r="G2736" s="7">
        <v>1.39892019149</v>
      </c>
      <c r="H2736" s="7">
        <v>0.89138444408100004</v>
      </c>
      <c r="I2736" s="7">
        <v>1.9236947255700001</v>
      </c>
      <c r="J2736" s="7">
        <v>2.86666908118</v>
      </c>
      <c r="K2736" s="5" t="s">
        <v>4266</v>
      </c>
    </row>
    <row r="2737" spans="1:11" x14ac:dyDescent="0.2">
      <c r="A2737" s="4" t="s">
        <v>4267</v>
      </c>
      <c r="B2737" s="5">
        <v>2778264912</v>
      </c>
      <c r="C2737" s="5" t="s">
        <v>13553</v>
      </c>
      <c r="D2737" s="7">
        <v>0</v>
      </c>
      <c r="E2737" s="7">
        <v>1.2342937144299999</v>
      </c>
      <c r="F2737" s="7">
        <v>0.72783792244800005</v>
      </c>
      <c r="G2737" s="7">
        <v>0.871617709061</v>
      </c>
      <c r="H2737" s="7">
        <v>0.30855007223600001</v>
      </c>
      <c r="I2737" s="7">
        <v>0.847485168274</v>
      </c>
      <c r="J2737" s="7">
        <v>2.7157382342499998</v>
      </c>
      <c r="K2737" s="5" t="s">
        <v>4268</v>
      </c>
    </row>
    <row r="2738" spans="1:11" x14ac:dyDescent="0.2">
      <c r="A2738" s="4" t="s">
        <v>4269</v>
      </c>
      <c r="B2738" s="5">
        <v>2778264913</v>
      </c>
      <c r="C2738" s="5" t="s">
        <v>13553</v>
      </c>
      <c r="D2738" s="7">
        <v>1.16949944464</v>
      </c>
      <c r="E2738" s="7">
        <v>1.8501421281399999</v>
      </c>
      <c r="F2738" s="7">
        <v>0.72732747861699998</v>
      </c>
      <c r="G2738" s="7">
        <v>1.74201286055</v>
      </c>
      <c r="H2738" s="7">
        <v>2.5694473447199999</v>
      </c>
      <c r="I2738" s="7">
        <v>2.13739110201</v>
      </c>
      <c r="J2738" s="7">
        <v>3.30531020941</v>
      </c>
      <c r="K2738" s="5" t="s">
        <v>4271</v>
      </c>
    </row>
    <row r="2739" spans="1:11" x14ac:dyDescent="0.2">
      <c r="A2739" s="4" t="s">
        <v>4272</v>
      </c>
      <c r="B2739" s="5">
        <v>2778264914</v>
      </c>
      <c r="C2739" s="5" t="s">
        <v>13553</v>
      </c>
      <c r="D2739" s="7">
        <v>0</v>
      </c>
      <c r="E2739" s="7">
        <v>3.0883808270899999</v>
      </c>
      <c r="F2739" s="7">
        <v>1.3875469848199999</v>
      </c>
      <c r="G2739" s="7">
        <v>2.4924721977800002</v>
      </c>
      <c r="H2739" s="7">
        <v>3.9704747953599999</v>
      </c>
      <c r="I2739" s="7">
        <v>3.2889854250999999</v>
      </c>
      <c r="J2739" s="7">
        <v>8.9606618928700001</v>
      </c>
      <c r="K2739" s="5" t="s">
        <v>1</v>
      </c>
    </row>
    <row r="2740" spans="1:11" x14ac:dyDescent="0.2">
      <c r="A2740" s="4" t="s">
        <v>4273</v>
      </c>
      <c r="B2740" s="5">
        <v>2778264915</v>
      </c>
      <c r="C2740" s="5" t="s">
        <v>13553</v>
      </c>
      <c r="D2740" s="7">
        <v>2.6501364457499998</v>
      </c>
      <c r="E2740" s="7">
        <v>3.2608351036899998</v>
      </c>
      <c r="F2740" s="7">
        <v>1.8312840001999999</v>
      </c>
      <c r="G2740" s="7">
        <v>3.50886814916</v>
      </c>
      <c r="H2740" s="7">
        <v>3.9592857762699998</v>
      </c>
      <c r="I2740" s="7">
        <v>3.7467973037000002</v>
      </c>
      <c r="J2740" s="7">
        <v>8.9091296302600007</v>
      </c>
      <c r="K2740" s="5" t="s">
        <v>88</v>
      </c>
    </row>
    <row r="2741" spans="1:11" x14ac:dyDescent="0.2">
      <c r="A2741" s="4" t="s">
        <v>4274</v>
      </c>
      <c r="B2741" s="5">
        <v>2778264916</v>
      </c>
      <c r="C2741" s="5" t="s">
        <v>13553</v>
      </c>
      <c r="D2741" s="7">
        <v>0</v>
      </c>
      <c r="E2741" s="7">
        <v>3.8443489826400001</v>
      </c>
      <c r="F2741" s="7">
        <v>2.8210740165299999</v>
      </c>
      <c r="G2741" s="7">
        <v>3.2174851224499998</v>
      </c>
      <c r="H2741" s="7">
        <v>3.33151693184</v>
      </c>
      <c r="I2741" s="7">
        <v>2.1116716103300002</v>
      </c>
      <c r="J2741" s="7">
        <v>7.2005500121199999</v>
      </c>
      <c r="K2741" s="5" t="s">
        <v>4275</v>
      </c>
    </row>
    <row r="2742" spans="1:11" x14ac:dyDescent="0.2">
      <c r="A2742" s="4" t="s">
        <v>4276</v>
      </c>
      <c r="B2742" s="5">
        <v>2778264917</v>
      </c>
      <c r="C2742" s="5" t="s">
        <v>13553</v>
      </c>
      <c r="D2742" s="7">
        <v>7.1749001056899999</v>
      </c>
      <c r="E2742" s="7">
        <v>7.0941594989899999</v>
      </c>
      <c r="F2742" s="7">
        <v>4.8340144119500001</v>
      </c>
      <c r="G2742" s="7">
        <v>8.6091979379799994</v>
      </c>
      <c r="H2742" s="7">
        <v>12.137976332099999</v>
      </c>
      <c r="I2742" s="7">
        <v>9.7109926973</v>
      </c>
      <c r="J2742" s="7">
        <v>15.3153301815</v>
      </c>
      <c r="K2742" s="5" t="s">
        <v>3714</v>
      </c>
    </row>
    <row r="2743" spans="1:11" x14ac:dyDescent="0.2">
      <c r="A2743" s="4" t="s">
        <v>4278</v>
      </c>
      <c r="B2743" s="5">
        <v>2778264918</v>
      </c>
      <c r="C2743" s="5" t="s">
        <v>13553</v>
      </c>
      <c r="D2743" s="7">
        <v>0</v>
      </c>
      <c r="E2743" s="7">
        <v>7.6901356447399998</v>
      </c>
      <c r="F2743" s="7">
        <v>3.4550222670599999</v>
      </c>
      <c r="G2743" s="7">
        <v>18.6189304669</v>
      </c>
      <c r="H2743" s="7">
        <v>24.167168354000001</v>
      </c>
      <c r="I2743" s="7">
        <v>21.551698607300001</v>
      </c>
      <c r="J2743" s="7">
        <v>29.377787440399999</v>
      </c>
      <c r="K2743" s="5" t="s">
        <v>4279</v>
      </c>
    </row>
    <row r="2744" spans="1:11" x14ac:dyDescent="0.2">
      <c r="A2744" s="4" t="s">
        <v>4280</v>
      </c>
      <c r="B2744" s="5">
        <v>2778264919</v>
      </c>
      <c r="C2744" s="5" t="s">
        <v>13553</v>
      </c>
      <c r="D2744" s="7">
        <v>14.653718033500001</v>
      </c>
      <c r="E2744" s="7">
        <v>9.3014626185299996</v>
      </c>
      <c r="F2744" s="7">
        <v>4.3879067997299996</v>
      </c>
      <c r="G2744" s="7">
        <v>14.1023843344</v>
      </c>
      <c r="H2744" s="7">
        <v>14.8812137237</v>
      </c>
      <c r="I2744" s="7">
        <v>11.2290605688</v>
      </c>
      <c r="J2744" s="7">
        <v>26.1085459896</v>
      </c>
      <c r="K2744" s="5" t="s">
        <v>4281</v>
      </c>
    </row>
    <row r="2745" spans="1:11" x14ac:dyDescent="0.2">
      <c r="A2745" s="4" t="s">
        <v>4282</v>
      </c>
      <c r="B2745" s="5">
        <v>2778264920</v>
      </c>
      <c r="C2745" s="5" t="s">
        <v>13553</v>
      </c>
      <c r="D2745" s="7">
        <v>10.9959938599</v>
      </c>
      <c r="E2745" s="7">
        <v>7.4897747779200001</v>
      </c>
      <c r="F2745" s="7">
        <v>2.8493987056100001</v>
      </c>
      <c r="G2745" s="7">
        <v>21.0044756096</v>
      </c>
      <c r="H2745" s="7">
        <v>18.9646070155</v>
      </c>
      <c r="I2745" s="7">
        <v>12.939433301599999</v>
      </c>
      <c r="J2745" s="7">
        <v>24.3304458452</v>
      </c>
      <c r="K2745" s="5" t="s">
        <v>11</v>
      </c>
    </row>
    <row r="2746" spans="1:11" x14ac:dyDescent="0.2">
      <c r="A2746" s="4" t="s">
        <v>4283</v>
      </c>
      <c r="B2746" s="5">
        <v>2778264921</v>
      </c>
      <c r="C2746" s="5" t="s">
        <v>13553</v>
      </c>
      <c r="D2746" s="7">
        <v>4.3067930962999998</v>
      </c>
      <c r="E2746" s="7">
        <v>4.7314754219099999</v>
      </c>
      <c r="F2746" s="7">
        <v>4.4640878597300002</v>
      </c>
      <c r="G2746" s="7">
        <v>23.165741013400002</v>
      </c>
      <c r="H2746" s="7">
        <v>20.627671382900001</v>
      </c>
      <c r="I2746" s="7">
        <v>19.900634075599999</v>
      </c>
      <c r="J2746" s="7">
        <v>29.917788866599999</v>
      </c>
      <c r="K2746" s="5" t="s">
        <v>1061</v>
      </c>
    </row>
    <row r="2747" spans="1:11" x14ac:dyDescent="0.2">
      <c r="A2747" s="4" t="s">
        <v>4284</v>
      </c>
      <c r="B2747" s="5">
        <v>2778264922</v>
      </c>
      <c r="C2747" s="5" t="s">
        <v>13553</v>
      </c>
      <c r="D2747" s="7">
        <v>1.20076891181</v>
      </c>
      <c r="E2747" s="7">
        <v>3.6936866263399999</v>
      </c>
      <c r="F2747" s="7">
        <v>1.4105738326899999</v>
      </c>
      <c r="G2747" s="7">
        <v>2.2522983841899999</v>
      </c>
      <c r="H2747" s="7">
        <v>2.1105183118999999</v>
      </c>
      <c r="I2747" s="7">
        <v>3.643763785</v>
      </c>
      <c r="J2747" s="7">
        <v>5.8228504973200002</v>
      </c>
      <c r="K2747" s="5" t="s">
        <v>4285</v>
      </c>
    </row>
    <row r="2748" spans="1:11" x14ac:dyDescent="0.2">
      <c r="A2748" s="4" t="s">
        <v>4286</v>
      </c>
      <c r="B2748" s="5">
        <v>2778264923</v>
      </c>
      <c r="C2748" s="5" t="s">
        <v>13553</v>
      </c>
      <c r="D2748" s="7">
        <v>24.969993952999999</v>
      </c>
      <c r="E2748" s="7">
        <v>13.7161119692</v>
      </c>
      <c r="F2748" s="7">
        <v>24.731650714699999</v>
      </c>
      <c r="G2748" s="7">
        <v>77.601740125899994</v>
      </c>
      <c r="H2748" s="7">
        <v>98.565663542300001</v>
      </c>
      <c r="I2748" s="7">
        <v>204.49851502800001</v>
      </c>
      <c r="J2748" s="7">
        <v>146.03391620599999</v>
      </c>
      <c r="K2748" s="5" t="s">
        <v>4287</v>
      </c>
    </row>
    <row r="2749" spans="1:11" x14ac:dyDescent="0.2">
      <c r="A2749" s="4" t="s">
        <v>4288</v>
      </c>
      <c r="B2749" s="5">
        <v>2778264924</v>
      </c>
      <c r="C2749" s="5" t="s">
        <v>13553</v>
      </c>
      <c r="D2749" s="7">
        <v>20.622718711699999</v>
      </c>
      <c r="E2749" s="7">
        <v>7.8077007598100003</v>
      </c>
      <c r="F2749" s="7">
        <v>17.6488295256</v>
      </c>
      <c r="G2749" s="7">
        <v>46.908865369600001</v>
      </c>
      <c r="H2749" s="7">
        <v>74.864606317699995</v>
      </c>
      <c r="I2749" s="7">
        <v>98.957619686300006</v>
      </c>
      <c r="J2749" s="7">
        <v>134.74022812199999</v>
      </c>
      <c r="K2749" s="5" t="s">
        <v>4289</v>
      </c>
    </row>
    <row r="2750" spans="1:11" x14ac:dyDescent="0.2">
      <c r="A2750" s="4" t="s">
        <v>4290</v>
      </c>
      <c r="B2750" s="5">
        <v>2778264925</v>
      </c>
      <c r="C2750" s="5" t="s">
        <v>13553</v>
      </c>
      <c r="D2750" s="7">
        <v>20.8524092127</v>
      </c>
      <c r="E2750" s="7">
        <v>4.9068773738399996</v>
      </c>
      <c r="F2750" s="7">
        <v>13.7585834577</v>
      </c>
      <c r="G2750" s="7">
        <v>29.2791942685</v>
      </c>
      <c r="H2750" s="7">
        <v>43.212721211199998</v>
      </c>
      <c r="I2750" s="7">
        <v>73.088837768800005</v>
      </c>
      <c r="J2750" s="7">
        <v>75.984278181500002</v>
      </c>
      <c r="K2750" s="5" t="s">
        <v>4291</v>
      </c>
    </row>
    <row r="2751" spans="1:11" x14ac:dyDescent="0.2">
      <c r="A2751" s="4" t="s">
        <v>4292</v>
      </c>
      <c r="B2751" s="5">
        <v>2778264926</v>
      </c>
      <c r="C2751" s="5" t="s">
        <v>13553</v>
      </c>
      <c r="D2751" s="7">
        <v>9.94344618499</v>
      </c>
      <c r="E2751" s="7">
        <v>2.4469636968000001</v>
      </c>
      <c r="F2751" s="7">
        <v>9.0698128368600006</v>
      </c>
      <c r="G2751" s="7">
        <v>16.566525885099999</v>
      </c>
      <c r="H2751" s="7">
        <v>24.118245042400002</v>
      </c>
      <c r="I2751" s="7">
        <v>32.162357393800001</v>
      </c>
      <c r="J2751" s="7">
        <v>38.160603803699999</v>
      </c>
      <c r="K2751" s="5" t="s">
        <v>440</v>
      </c>
    </row>
    <row r="2752" spans="1:11" x14ac:dyDescent="0.2">
      <c r="A2752" s="4" t="s">
        <v>4293</v>
      </c>
      <c r="B2752" s="5">
        <v>2778264927</v>
      </c>
      <c r="C2752" s="5" t="s">
        <v>13553</v>
      </c>
      <c r="D2752" s="7">
        <v>11.4245321174</v>
      </c>
      <c r="E2752" s="7">
        <v>2.9118499257199999</v>
      </c>
      <c r="F2752" s="7">
        <v>10.341825007500001</v>
      </c>
      <c r="G2752" s="7">
        <v>11.6599778162</v>
      </c>
      <c r="H2752" s="7">
        <v>20.281005646899999</v>
      </c>
      <c r="I2752" s="7">
        <v>19.815932560699999</v>
      </c>
      <c r="J2752" s="7">
        <v>24.811320736700001</v>
      </c>
      <c r="K2752" s="5" t="s">
        <v>442</v>
      </c>
    </row>
    <row r="2753" spans="1:11" x14ac:dyDescent="0.2">
      <c r="A2753" s="4" t="s">
        <v>4295</v>
      </c>
      <c r="B2753" s="5">
        <v>2778264928</v>
      </c>
      <c r="C2753" s="5" t="s">
        <v>13553</v>
      </c>
      <c r="D2753" s="7">
        <v>4.6734890224600001</v>
      </c>
      <c r="E2753" s="7">
        <v>1.6429857074600001</v>
      </c>
      <c r="F2753" s="7">
        <v>7.7506822886600002</v>
      </c>
      <c r="G2753" s="7">
        <v>9.2817806433799994</v>
      </c>
      <c r="H2753" s="7">
        <v>13.3482484483</v>
      </c>
      <c r="I2753" s="7">
        <v>12.167357989799999</v>
      </c>
      <c r="J2753" s="7">
        <v>20.925041438400001</v>
      </c>
      <c r="K2753" s="5" t="s">
        <v>4296</v>
      </c>
    </row>
    <row r="2754" spans="1:11" x14ac:dyDescent="0.2">
      <c r="A2754" s="4" t="s">
        <v>4297</v>
      </c>
      <c r="B2754" s="5">
        <v>2778264929</v>
      </c>
      <c r="C2754" s="5" t="s">
        <v>13553</v>
      </c>
      <c r="D2754" s="7">
        <v>11.4245321174</v>
      </c>
      <c r="E2754" s="7">
        <v>1.40572065379</v>
      </c>
      <c r="F2754" s="7">
        <v>4.9735494311000004</v>
      </c>
      <c r="G2754" s="7">
        <v>3.78161442688</v>
      </c>
      <c r="H2754" s="7">
        <v>5.6224570110199998</v>
      </c>
      <c r="I2754" s="7">
        <v>4.5304815993699998</v>
      </c>
      <c r="J2754" s="7">
        <v>12.779529584900001</v>
      </c>
      <c r="K2754" s="5" t="s">
        <v>4298</v>
      </c>
    </row>
    <row r="2755" spans="1:11" x14ac:dyDescent="0.2">
      <c r="A2755" s="4" t="s">
        <v>4299</v>
      </c>
      <c r="B2755" s="5">
        <v>2778264930</v>
      </c>
      <c r="C2755" s="5" t="s">
        <v>13553</v>
      </c>
      <c r="D2755" s="7">
        <v>6.1593791017899999</v>
      </c>
      <c r="E2755" s="7">
        <v>1.08267846382</v>
      </c>
      <c r="F2755" s="7">
        <v>2.5537339600000002</v>
      </c>
      <c r="G2755" s="7">
        <v>2.5485066513599999</v>
      </c>
      <c r="H2755" s="7">
        <v>1.3532456428899999</v>
      </c>
      <c r="I2755" s="7">
        <v>3.0797328466099998</v>
      </c>
      <c r="J2755" s="7">
        <v>7.1464464216800003</v>
      </c>
      <c r="K2755" s="5" t="s">
        <v>4300</v>
      </c>
    </row>
    <row r="2756" spans="1:11" x14ac:dyDescent="0.2">
      <c r="A2756" s="4" t="s">
        <v>4301</v>
      </c>
      <c r="B2756" s="5">
        <v>2778264931</v>
      </c>
      <c r="C2756" s="5" t="s">
        <v>13553</v>
      </c>
      <c r="D2756" s="7">
        <v>1.21854019909</v>
      </c>
      <c r="E2756" s="7">
        <v>2.0348201476100001</v>
      </c>
      <c r="F2756" s="7">
        <v>2.5260886175400001</v>
      </c>
      <c r="G2756" s="7">
        <v>1.6133874540299999</v>
      </c>
      <c r="H2756" s="7">
        <v>2.6771922751499999</v>
      </c>
      <c r="I2756" s="7">
        <v>1.8488456039800001</v>
      </c>
      <c r="J2756" s="7">
        <v>7.1053345654199997</v>
      </c>
      <c r="K2756" s="5" t="s">
        <v>4302</v>
      </c>
    </row>
    <row r="2757" spans="1:11" x14ac:dyDescent="0.2">
      <c r="A2757" s="4" t="s">
        <v>4303</v>
      </c>
      <c r="B2757" s="5">
        <v>2778264932</v>
      </c>
      <c r="C2757" s="5" t="s">
        <v>13553</v>
      </c>
      <c r="D2757" s="7">
        <v>3.7795803368500001</v>
      </c>
      <c r="E2757" s="7">
        <v>1.16263714076</v>
      </c>
      <c r="F2757" s="7">
        <v>1.9588099914899999</v>
      </c>
      <c r="G2757" s="7">
        <v>1.25107228747</v>
      </c>
      <c r="H2757" s="7">
        <v>1.16254913906</v>
      </c>
      <c r="I2757" s="7">
        <v>1.88981673598</v>
      </c>
      <c r="J2757" s="7">
        <v>3.1484022357699999</v>
      </c>
      <c r="K2757" s="5" t="s">
        <v>1788</v>
      </c>
    </row>
    <row r="2758" spans="1:11" x14ac:dyDescent="0.2">
      <c r="A2758" s="4" t="s">
        <v>4304</v>
      </c>
      <c r="B2758" s="5">
        <v>2778264933</v>
      </c>
      <c r="C2758" s="5" t="s">
        <v>13553</v>
      </c>
      <c r="D2758" s="7">
        <v>2.07210477905</v>
      </c>
      <c r="E2758" s="7">
        <v>3.82440233192</v>
      </c>
      <c r="F2758" s="7">
        <v>2.72052536611</v>
      </c>
      <c r="G2758" s="7">
        <v>4.4582446001599996</v>
      </c>
      <c r="H2758" s="7">
        <v>1.8210061225500001</v>
      </c>
      <c r="I2758" s="7">
        <v>4.4300793930799998</v>
      </c>
      <c r="J2758" s="7">
        <v>8.1988313526599992</v>
      </c>
      <c r="K2758" s="5" t="s">
        <v>4305</v>
      </c>
    </row>
    <row r="2759" spans="1:11" x14ac:dyDescent="0.2">
      <c r="A2759" s="4" t="s">
        <v>4306</v>
      </c>
      <c r="B2759" s="5">
        <v>2778264934</v>
      </c>
      <c r="C2759" s="5" t="s">
        <v>13553</v>
      </c>
      <c r="D2759" s="7">
        <v>16.2128385432</v>
      </c>
      <c r="E2759" s="7">
        <v>4.2747712483899996</v>
      </c>
      <c r="F2759" s="7">
        <v>1.49377525421</v>
      </c>
      <c r="G2759" s="7">
        <v>3.5777222504199999</v>
      </c>
      <c r="H2759" s="7">
        <v>8.5488953694800003</v>
      </c>
      <c r="I2759" s="7">
        <v>6.7088550914100002</v>
      </c>
      <c r="J2759" s="7">
        <v>11.576010161799999</v>
      </c>
      <c r="K2759" s="5" t="s">
        <v>1</v>
      </c>
    </row>
    <row r="2760" spans="1:11" x14ac:dyDescent="0.2">
      <c r="A2760" s="4" t="s">
        <v>4307</v>
      </c>
      <c r="B2760" s="5">
        <v>2778264935</v>
      </c>
      <c r="C2760" s="5" t="s">
        <v>13553</v>
      </c>
      <c r="D2760" s="7">
        <v>7.5384585710199996</v>
      </c>
      <c r="E2760" s="7">
        <v>3.3127230076199998</v>
      </c>
      <c r="F2760" s="7">
        <v>2.0836751389699999</v>
      </c>
      <c r="G2760" s="7">
        <v>4.5747020148099997</v>
      </c>
      <c r="H2760" s="7">
        <v>1.98748335768</v>
      </c>
      <c r="I2760" s="7">
        <v>1.2997525086599999</v>
      </c>
      <c r="J2760" s="7">
        <v>4.2611296982300004</v>
      </c>
      <c r="K2760" s="5" t="s">
        <v>2140</v>
      </c>
    </row>
    <row r="2761" spans="1:11" x14ac:dyDescent="0.2">
      <c r="A2761" s="4" t="s">
        <v>4308</v>
      </c>
      <c r="B2761" s="5">
        <v>2778264936</v>
      </c>
      <c r="C2761" s="5" t="s">
        <v>13553</v>
      </c>
      <c r="D2761" s="7">
        <v>1.3899687896799999</v>
      </c>
      <c r="E2761" s="7">
        <v>0.85513691751200005</v>
      </c>
      <c r="F2761" s="7">
        <v>1.15258711727</v>
      </c>
      <c r="G2761" s="7">
        <v>0.53677299892200003</v>
      </c>
      <c r="H2761" s="7">
        <v>0.85507219095599996</v>
      </c>
      <c r="I2761" s="7">
        <v>0.958612641732</v>
      </c>
      <c r="J2761" s="7">
        <v>2.35704842051</v>
      </c>
      <c r="K2761" s="5" t="s">
        <v>2542</v>
      </c>
    </row>
    <row r="2762" spans="1:11" x14ac:dyDescent="0.2">
      <c r="A2762" s="4" t="s">
        <v>4309</v>
      </c>
      <c r="B2762" s="5">
        <v>2778264937</v>
      </c>
      <c r="C2762" s="5" t="s">
        <v>13553</v>
      </c>
      <c r="D2762" s="7">
        <v>1.3899687896799999</v>
      </c>
      <c r="E2762" s="7">
        <v>1.4659490014500001</v>
      </c>
      <c r="F2762" s="7">
        <v>0.67234248507200001</v>
      </c>
      <c r="G2762" s="7">
        <v>0.38340928494499998</v>
      </c>
      <c r="H2762" s="7">
        <v>1.09937853123</v>
      </c>
      <c r="I2762" s="7">
        <v>0.718959481299</v>
      </c>
      <c r="J2762" s="7">
        <v>2.3156966938400001</v>
      </c>
      <c r="K2762" s="5" t="s">
        <v>3684</v>
      </c>
    </row>
    <row r="2763" spans="1:11" x14ac:dyDescent="0.2">
      <c r="A2763" s="4" t="s">
        <v>4312</v>
      </c>
      <c r="B2763" s="5">
        <v>2778264938</v>
      </c>
      <c r="C2763" s="5" t="s">
        <v>13553</v>
      </c>
      <c r="D2763" s="7">
        <v>1.4057905204900001</v>
      </c>
      <c r="E2763" s="7">
        <v>2.22395339923</v>
      </c>
      <c r="F2763" s="7">
        <v>0.77713785399099999</v>
      </c>
      <c r="G2763" s="7">
        <v>1.3184300853599999</v>
      </c>
      <c r="H2763" s="7">
        <v>3.3356775974500001</v>
      </c>
      <c r="I2763" s="7">
        <v>1.84209623388</v>
      </c>
      <c r="J2763" s="7">
        <v>3.4712612694899998</v>
      </c>
      <c r="K2763" s="5" t="s">
        <v>4177</v>
      </c>
    </row>
    <row r="2764" spans="1:11" x14ac:dyDescent="0.2">
      <c r="A2764" s="4" t="s">
        <v>4313</v>
      </c>
      <c r="B2764" s="5">
        <v>2778264939</v>
      </c>
      <c r="C2764" s="5" t="s">
        <v>13553</v>
      </c>
      <c r="D2764" s="7">
        <v>1.88979016843</v>
      </c>
      <c r="E2764" s="7">
        <v>0.99654612064899994</v>
      </c>
      <c r="F2764" s="7">
        <v>0.65293666383000004</v>
      </c>
      <c r="G2764" s="7">
        <v>0.41702409582299999</v>
      </c>
      <c r="H2764" s="7">
        <v>0.99647069062500004</v>
      </c>
      <c r="I2764" s="7">
        <v>0.65166094344299996</v>
      </c>
      <c r="J2764" s="7">
        <v>2.0801943343499998</v>
      </c>
      <c r="K2764" s="5" t="s">
        <v>4173</v>
      </c>
    </row>
    <row r="2765" spans="1:11" x14ac:dyDescent="0.2">
      <c r="A2765" s="4" t="s">
        <v>4314</v>
      </c>
      <c r="B2765" s="5">
        <v>2778264940</v>
      </c>
      <c r="C2765" s="5" t="s">
        <v>13553</v>
      </c>
      <c r="D2765" s="7">
        <v>1.54180326563</v>
      </c>
      <c r="E2765" s="7">
        <v>0.54202774778600005</v>
      </c>
      <c r="F2765" s="7">
        <v>0.53270458136800003</v>
      </c>
      <c r="G2765" s="7">
        <v>0.51034960668899998</v>
      </c>
      <c r="H2765" s="7">
        <v>0.81298008137699995</v>
      </c>
      <c r="I2765" s="7">
        <v>0.42533101821399999</v>
      </c>
      <c r="J2765" s="7">
        <v>1.2384581207500001</v>
      </c>
      <c r="K2765" s="5" t="s">
        <v>988</v>
      </c>
    </row>
    <row r="2766" spans="1:11" x14ac:dyDescent="0.2">
      <c r="A2766" s="4" t="s">
        <v>4315</v>
      </c>
      <c r="B2766" s="5">
        <v>2778264941</v>
      </c>
      <c r="C2766" s="5" t="s">
        <v>13553</v>
      </c>
      <c r="D2766" s="7">
        <v>0</v>
      </c>
      <c r="E2766" s="7">
        <v>0.50619301126100003</v>
      </c>
      <c r="F2766" s="7">
        <v>0.34113340897900002</v>
      </c>
      <c r="G2766" s="7">
        <v>0.31773945800199999</v>
      </c>
      <c r="H2766" s="7">
        <v>0.36153906912599998</v>
      </c>
      <c r="I2766" s="7">
        <v>0.397211378517</v>
      </c>
      <c r="J2766" s="7">
        <v>0.80777066502299999</v>
      </c>
      <c r="K2766" s="5" t="s">
        <v>1</v>
      </c>
    </row>
    <row r="2767" spans="1:11" x14ac:dyDescent="0.2">
      <c r="A2767" s="4" t="s">
        <v>4316</v>
      </c>
      <c r="B2767" s="5">
        <v>2778264942</v>
      </c>
      <c r="C2767" s="5" t="s">
        <v>13553</v>
      </c>
      <c r="D2767" s="7">
        <v>0</v>
      </c>
      <c r="E2767" s="7">
        <v>0.39324690907299997</v>
      </c>
      <c r="F2767" s="7">
        <v>0.30918628196100001</v>
      </c>
      <c r="G2767" s="7">
        <v>0.49368544002100001</v>
      </c>
      <c r="H2767" s="7">
        <v>1.1796514309299999</v>
      </c>
      <c r="I2767" s="7">
        <v>0.77145546943300003</v>
      </c>
      <c r="J2767" s="7">
        <v>1.0649061554399999</v>
      </c>
      <c r="K2767" s="5" t="s">
        <v>2130</v>
      </c>
    </row>
    <row r="2768" spans="1:11" x14ac:dyDescent="0.2">
      <c r="A2768" s="4" t="s">
        <v>4317</v>
      </c>
      <c r="B2768" s="5">
        <v>2778264943</v>
      </c>
      <c r="C2768" s="5" t="s">
        <v>13553</v>
      </c>
      <c r="D2768" s="7">
        <v>0</v>
      </c>
      <c r="E2768" s="7">
        <v>0.60216795504999998</v>
      </c>
      <c r="F2768" s="7">
        <v>0</v>
      </c>
      <c r="G2768" s="7">
        <v>0.47247916162300002</v>
      </c>
      <c r="H2768" s="7">
        <v>0.30106118804100002</v>
      </c>
      <c r="I2768" s="7">
        <v>0.47252324351199998</v>
      </c>
      <c r="J2768" s="7">
        <v>0.764372300773</v>
      </c>
      <c r="K2768" s="5" t="s">
        <v>2130</v>
      </c>
    </row>
    <row r="2769" spans="1:11" x14ac:dyDescent="0.2">
      <c r="A2769" s="4" t="s">
        <v>4318</v>
      </c>
      <c r="B2769" s="5">
        <v>2778264944</v>
      </c>
      <c r="C2769" s="5" t="s">
        <v>13553</v>
      </c>
      <c r="D2769" s="7">
        <v>0</v>
      </c>
      <c r="E2769" s="7">
        <v>1.29891460508</v>
      </c>
      <c r="F2769" s="7">
        <v>0.255314516188</v>
      </c>
      <c r="G2769" s="7">
        <v>0.203833524677</v>
      </c>
      <c r="H2769" s="7">
        <v>0.32470407208699997</v>
      </c>
      <c r="I2769" s="7">
        <v>0.95555879140099997</v>
      </c>
      <c r="J2769" s="7">
        <v>1.2640797719800001</v>
      </c>
      <c r="K2769" s="5" t="s">
        <v>1</v>
      </c>
    </row>
    <row r="2770" spans="1:11" x14ac:dyDescent="0.2">
      <c r="A2770" s="4" t="s">
        <v>4319</v>
      </c>
      <c r="B2770" s="5">
        <v>2778264945</v>
      </c>
      <c r="C2770" s="5" t="s">
        <v>13553</v>
      </c>
      <c r="D2770" s="7">
        <v>1.9191566792500001</v>
      </c>
      <c r="E2770" s="7">
        <v>1.8553920193</v>
      </c>
      <c r="F2770" s="7">
        <v>0.66308301337099995</v>
      </c>
      <c r="G2770" s="7">
        <v>0.52938058433599999</v>
      </c>
      <c r="H2770" s="7">
        <v>1.18061464308</v>
      </c>
      <c r="I2770" s="7">
        <v>1.1912174439200001</v>
      </c>
      <c r="J2770" s="7">
        <v>1.2560927603700001</v>
      </c>
      <c r="K2770" s="5" t="s">
        <v>1</v>
      </c>
    </row>
    <row r="2771" spans="1:11" x14ac:dyDescent="0.2">
      <c r="A2771" s="4" t="s">
        <v>4320</v>
      </c>
      <c r="B2771" s="5">
        <v>2778264946</v>
      </c>
      <c r="C2771" s="5" t="s">
        <v>13553</v>
      </c>
      <c r="D2771" s="7">
        <v>0</v>
      </c>
      <c r="E2771" s="7">
        <v>1.4243864691799999</v>
      </c>
      <c r="F2771" s="7">
        <v>1.11990900963</v>
      </c>
      <c r="G2771" s="7">
        <v>0.71527464763000004</v>
      </c>
      <c r="H2771" s="7">
        <v>1.13942292424</v>
      </c>
      <c r="I2771" s="7">
        <v>0.78240463669799998</v>
      </c>
      <c r="J2771" s="7">
        <v>2.02503793157</v>
      </c>
      <c r="K2771" s="5" t="s">
        <v>2130</v>
      </c>
    </row>
    <row r="2772" spans="1:11" x14ac:dyDescent="0.2">
      <c r="A2772" s="4" t="s">
        <v>4321</v>
      </c>
      <c r="B2772" s="5">
        <v>2778264947</v>
      </c>
      <c r="C2772" s="5" t="s">
        <v>13553</v>
      </c>
      <c r="D2772" s="7">
        <v>0</v>
      </c>
      <c r="E2772" s="7">
        <v>1.47324732262</v>
      </c>
      <c r="F2772" s="7">
        <v>0.77221689745800004</v>
      </c>
      <c r="G2772" s="7">
        <v>0.61650898027400003</v>
      </c>
      <c r="H2772" s="7">
        <v>1.96418108051</v>
      </c>
      <c r="I2772" s="7">
        <v>1.1560621875299999</v>
      </c>
      <c r="J2772" s="7">
        <v>1.16361276921</v>
      </c>
      <c r="K2772" s="5" t="s">
        <v>2130</v>
      </c>
    </row>
    <row r="2773" spans="1:11" x14ac:dyDescent="0.2">
      <c r="A2773" s="4" t="s">
        <v>4323</v>
      </c>
      <c r="B2773" s="5">
        <v>2778264948</v>
      </c>
      <c r="C2773" s="5" t="s">
        <v>13553</v>
      </c>
      <c r="D2773" s="7">
        <v>0</v>
      </c>
      <c r="E2773" s="7">
        <v>1.0184800013899999</v>
      </c>
      <c r="F2773" s="7">
        <v>0.114395611662</v>
      </c>
      <c r="G2773" s="7">
        <v>0.27398748509199999</v>
      </c>
      <c r="H2773" s="7">
        <v>0.436458390498</v>
      </c>
      <c r="I2773" s="7">
        <v>0.74211867134999998</v>
      </c>
      <c r="J2773" s="7">
        <v>0.93575918641300004</v>
      </c>
      <c r="K2773" s="5" t="s">
        <v>1</v>
      </c>
    </row>
    <row r="2774" spans="1:11" x14ac:dyDescent="0.2">
      <c r="A2774" s="4" t="s">
        <v>4324</v>
      </c>
      <c r="B2774" s="5">
        <v>2778264949</v>
      </c>
      <c r="C2774" s="5" t="s">
        <v>13553</v>
      </c>
      <c r="D2774" s="7">
        <v>1.54180326563</v>
      </c>
      <c r="E2774" s="7">
        <v>0.81304162167899996</v>
      </c>
      <c r="F2774" s="7">
        <v>0.639245497642</v>
      </c>
      <c r="G2774" s="7">
        <v>0.34023307112599999</v>
      </c>
      <c r="H2774" s="7">
        <v>3.5229136859699999</v>
      </c>
      <c r="I2774" s="7">
        <v>0.47849739549100001</v>
      </c>
      <c r="J2774" s="7">
        <v>5.6877335915699998</v>
      </c>
      <c r="K2774" s="5" t="s">
        <v>4177</v>
      </c>
    </row>
    <row r="2775" spans="1:11" x14ac:dyDescent="0.2">
      <c r="A2775" s="4" t="s">
        <v>4325</v>
      </c>
      <c r="B2775" s="5">
        <v>2778264950</v>
      </c>
      <c r="C2775" s="5" t="s">
        <v>13553</v>
      </c>
      <c r="D2775" s="7">
        <v>0</v>
      </c>
      <c r="E2775" s="7">
        <v>0.48456514054499999</v>
      </c>
      <c r="F2775" s="7">
        <v>0.50797905240100005</v>
      </c>
      <c r="G2775" s="7">
        <v>1.0814704128799999</v>
      </c>
      <c r="H2775" s="7">
        <v>5.5451590777600002</v>
      </c>
      <c r="I2775" s="7">
        <v>0.380239914766</v>
      </c>
      <c r="J2775" s="7">
        <v>9.8232332486300002</v>
      </c>
      <c r="K2775" s="5" t="s">
        <v>4326</v>
      </c>
    </row>
    <row r="2776" spans="1:11" x14ac:dyDescent="0.2">
      <c r="A2776" s="4" t="s">
        <v>4327</v>
      </c>
      <c r="B2776" s="5">
        <v>2778264951</v>
      </c>
      <c r="C2776" s="5" t="s">
        <v>13553</v>
      </c>
      <c r="D2776" s="7">
        <v>0</v>
      </c>
      <c r="E2776" s="7">
        <v>0.60637292814900001</v>
      </c>
      <c r="F2776" s="7">
        <v>0.476754392242</v>
      </c>
      <c r="G2776" s="7">
        <v>0.47577851049699998</v>
      </c>
      <c r="H2776" s="7">
        <v>1.3642358195299999</v>
      </c>
      <c r="I2776" s="7">
        <v>0.41634503768600001</v>
      </c>
      <c r="J2776" s="7">
        <v>3.0275258271299998</v>
      </c>
      <c r="K2776" s="5" t="s">
        <v>4328</v>
      </c>
    </row>
    <row r="2777" spans="1:11" x14ac:dyDescent="0.2">
      <c r="A2777" s="4" t="s">
        <v>4329</v>
      </c>
      <c r="B2777" s="5">
        <v>2778264952</v>
      </c>
      <c r="C2777" s="5" t="s">
        <v>13553</v>
      </c>
      <c r="D2777" s="7">
        <v>0</v>
      </c>
      <c r="E2777" s="7">
        <v>0.89186730305600004</v>
      </c>
      <c r="F2777" s="7">
        <v>0.42073282063599998</v>
      </c>
      <c r="G2777" s="7">
        <v>0.44786305172700003</v>
      </c>
      <c r="H2777" s="7">
        <v>0.53507987779400001</v>
      </c>
      <c r="I2777" s="7">
        <v>0.76983643851700001</v>
      </c>
      <c r="J2777" s="7">
        <v>1.81137147988</v>
      </c>
      <c r="K2777" s="5" t="s">
        <v>4330</v>
      </c>
    </row>
    <row r="2778" spans="1:11" x14ac:dyDescent="0.2">
      <c r="A2778" s="4" t="s">
        <v>4331</v>
      </c>
      <c r="B2778" s="5">
        <v>2778264953</v>
      </c>
      <c r="C2778" s="5" t="s">
        <v>13553</v>
      </c>
      <c r="D2778" s="7">
        <v>0</v>
      </c>
      <c r="E2778" s="7">
        <v>1.08947035466</v>
      </c>
      <c r="F2778" s="7">
        <v>1.2848770600299999</v>
      </c>
      <c r="G2778" s="7">
        <v>0.34193253590900002</v>
      </c>
      <c r="H2778" s="7">
        <v>1.0893878910699999</v>
      </c>
      <c r="I2778" s="7">
        <v>0.32059166054400001</v>
      </c>
      <c r="J2778" s="7">
        <v>0.737566945907</v>
      </c>
      <c r="K2778" s="5" t="s">
        <v>2671</v>
      </c>
    </row>
    <row r="2779" spans="1:11" x14ac:dyDescent="0.2">
      <c r="A2779" s="4" t="s">
        <v>4332</v>
      </c>
      <c r="B2779" s="5">
        <v>2778264954</v>
      </c>
      <c r="C2779" s="5" t="s">
        <v>13553</v>
      </c>
      <c r="D2779" s="7">
        <v>4.6734890224600001</v>
      </c>
      <c r="E2779" s="7">
        <v>0.61611964029599997</v>
      </c>
      <c r="F2779" s="7">
        <v>0.64589019072200005</v>
      </c>
      <c r="G2779" s="7">
        <v>0.25782724009399999</v>
      </c>
      <c r="H2779" s="7">
        <v>2.0535766843499998</v>
      </c>
      <c r="I2779" s="7">
        <v>0.56404970813699995</v>
      </c>
      <c r="J2779" s="7">
        <v>2.2245891230199999</v>
      </c>
      <c r="K2779" s="5" t="s">
        <v>4333</v>
      </c>
    </row>
    <row r="2780" spans="1:11" x14ac:dyDescent="0.2">
      <c r="A2780" s="4" t="s">
        <v>4334</v>
      </c>
      <c r="B2780" s="5">
        <v>2778264955</v>
      </c>
      <c r="C2780" s="5" t="s">
        <v>13553</v>
      </c>
      <c r="D2780" s="7">
        <v>0</v>
      </c>
      <c r="E2780" s="7">
        <v>0.99120906670499997</v>
      </c>
      <c r="F2780" s="7">
        <v>0.259775931194</v>
      </c>
      <c r="G2780" s="7">
        <v>1.4517674564900001</v>
      </c>
      <c r="H2780" s="7">
        <v>0.66075602710000003</v>
      </c>
      <c r="I2780" s="7">
        <v>0.51853675182600001</v>
      </c>
      <c r="J2780" s="7">
        <v>2.2368148613300001</v>
      </c>
      <c r="K2780" s="5" t="s">
        <v>1057</v>
      </c>
    </row>
    <row r="2781" spans="1:11" x14ac:dyDescent="0.2">
      <c r="A2781" s="4" t="s">
        <v>4335</v>
      </c>
      <c r="B2781" s="5">
        <v>2778264956</v>
      </c>
      <c r="C2781" s="5" t="s">
        <v>13553</v>
      </c>
      <c r="D2781" s="7">
        <v>0</v>
      </c>
      <c r="E2781" s="7">
        <v>1.1694002529</v>
      </c>
      <c r="F2781" s="7">
        <v>0.58509102639699995</v>
      </c>
      <c r="G2781" s="7">
        <v>0.600576055612</v>
      </c>
      <c r="H2781" s="7">
        <v>1.2756128065000001</v>
      </c>
      <c r="I2781" s="7">
        <v>0.66736898758700003</v>
      </c>
      <c r="J2781" s="7">
        <v>2.8068624693599999</v>
      </c>
      <c r="K2781" s="5" t="s">
        <v>392</v>
      </c>
    </row>
    <row r="2782" spans="1:11" x14ac:dyDescent="0.2">
      <c r="A2782" s="4" t="s">
        <v>4336</v>
      </c>
      <c r="B2782" s="5">
        <v>2778264957</v>
      </c>
      <c r="C2782" s="5" t="s">
        <v>13553</v>
      </c>
      <c r="D2782" s="7">
        <v>5.6990861626099996</v>
      </c>
      <c r="E2782" s="7">
        <v>15.827957403799999</v>
      </c>
      <c r="F2782" s="7">
        <v>7.0099140265999997</v>
      </c>
      <c r="G2782" s="7">
        <v>12.7649415162</v>
      </c>
      <c r="H2782" s="7">
        <v>13.4226946494</v>
      </c>
      <c r="I2782" s="7">
        <v>17.097498849099999</v>
      </c>
      <c r="J2782" s="7">
        <v>23.7706926354</v>
      </c>
      <c r="K2782" s="5" t="s">
        <v>4337</v>
      </c>
    </row>
    <row r="2783" spans="1:11" x14ac:dyDescent="0.2">
      <c r="A2783" s="4" t="s">
        <v>4339</v>
      </c>
      <c r="B2783" s="5">
        <v>2778264958</v>
      </c>
      <c r="C2783" s="5" t="s">
        <v>13553</v>
      </c>
      <c r="D2783" s="7">
        <v>3.6754294943199999</v>
      </c>
      <c r="E2783" s="7">
        <v>11.9520496175</v>
      </c>
      <c r="F2783" s="7">
        <v>5.33353141078</v>
      </c>
      <c r="G2783" s="7">
        <v>5.6774549950899997</v>
      </c>
      <c r="H2783" s="7">
        <v>10.6591292793</v>
      </c>
      <c r="I2783" s="7">
        <v>7.0974808707900001</v>
      </c>
      <c r="J2783" s="7">
        <v>15.4175657296</v>
      </c>
      <c r="K2783" s="5" t="s">
        <v>4340</v>
      </c>
    </row>
    <row r="2784" spans="1:11" x14ac:dyDescent="0.2">
      <c r="A2784" s="4" t="s">
        <v>4341</v>
      </c>
      <c r="B2784" s="5">
        <v>2778264959</v>
      </c>
      <c r="C2784" s="5" t="s">
        <v>13553</v>
      </c>
      <c r="D2784" s="7">
        <v>6.5483597942899996</v>
      </c>
      <c r="E2784" s="7">
        <v>8.0573668284199993</v>
      </c>
      <c r="F2784" s="7">
        <v>2.26250737731</v>
      </c>
      <c r="G2784" s="7">
        <v>3.97386209162</v>
      </c>
      <c r="H2784" s="7">
        <v>8.0567569546200009</v>
      </c>
      <c r="I2784" s="7">
        <v>2.4838955308999999</v>
      </c>
      <c r="J2784" s="7">
        <v>7.7925773988099998</v>
      </c>
      <c r="K2784" s="5" t="s">
        <v>3427</v>
      </c>
    </row>
    <row r="2785" spans="1:11" x14ac:dyDescent="0.2">
      <c r="A2785" s="4" t="s">
        <v>4342</v>
      </c>
      <c r="B2785" s="5">
        <v>2778264960</v>
      </c>
      <c r="C2785" s="5" t="s">
        <v>13553</v>
      </c>
      <c r="D2785" s="7">
        <v>7.5905646038899999</v>
      </c>
      <c r="E2785" s="7">
        <v>6.5378164546199997</v>
      </c>
      <c r="F2785" s="7">
        <v>2.62259694852</v>
      </c>
      <c r="G2785" s="7">
        <v>2.0937829458600001</v>
      </c>
      <c r="H2785" s="7">
        <v>6.8041510507599998</v>
      </c>
      <c r="I2785" s="7">
        <v>3.2980158129900001</v>
      </c>
      <c r="J2785" s="7">
        <v>6.3681280724300002</v>
      </c>
      <c r="K2785" s="5" t="s">
        <v>4343</v>
      </c>
    </row>
    <row r="2786" spans="1:11" x14ac:dyDescent="0.2">
      <c r="A2786" s="4" t="s">
        <v>4344</v>
      </c>
      <c r="B2786" s="5">
        <v>2778264961</v>
      </c>
      <c r="C2786" s="5" t="s">
        <v>13553</v>
      </c>
      <c r="D2786" s="7">
        <v>7.5727522077899998</v>
      </c>
      <c r="E2786" s="7">
        <v>5.9900275925199997</v>
      </c>
      <c r="F2786" s="7">
        <v>2.2675836145699999</v>
      </c>
      <c r="G2786" s="7">
        <v>1.2533217424500001</v>
      </c>
      <c r="H2786" s="7">
        <v>5.7677381172000004</v>
      </c>
      <c r="I2786" s="7">
        <v>1.82793140288</v>
      </c>
      <c r="J2786" s="7">
        <v>6.1203844088799997</v>
      </c>
      <c r="K2786" s="5" t="s">
        <v>4343</v>
      </c>
    </row>
    <row r="2787" spans="1:11" x14ac:dyDescent="0.2">
      <c r="A2787" s="4" t="s">
        <v>4345</v>
      </c>
      <c r="B2787" s="5">
        <v>2778264962</v>
      </c>
      <c r="C2787" s="5" t="s">
        <v>13553</v>
      </c>
      <c r="D2787" s="7">
        <v>0</v>
      </c>
      <c r="E2787" s="7">
        <v>25.2567696899</v>
      </c>
      <c r="F2787" s="7">
        <v>32.8418649364</v>
      </c>
      <c r="G2787" s="7">
        <v>70.122485613899997</v>
      </c>
      <c r="H2787" s="7">
        <v>88.3920028892</v>
      </c>
      <c r="I2787" s="7">
        <v>143.30714413300001</v>
      </c>
      <c r="J2787" s="7">
        <v>114.10113473600001</v>
      </c>
      <c r="K2787" s="5" t="s">
        <v>1</v>
      </c>
    </row>
    <row r="2788" spans="1:11" x14ac:dyDescent="0.2">
      <c r="A2788" s="4" t="s">
        <v>4346</v>
      </c>
      <c r="B2788" s="5">
        <v>2778264963</v>
      </c>
      <c r="C2788" s="5" t="s">
        <v>13553</v>
      </c>
      <c r="D2788" s="7">
        <v>7.7103552310300003</v>
      </c>
      <c r="E2788" s="7">
        <v>7.4880585673400004</v>
      </c>
      <c r="F2788" s="7">
        <v>5.9406876824200001</v>
      </c>
      <c r="G2788" s="7">
        <v>10.953153991600001</v>
      </c>
      <c r="H2788" s="7">
        <v>16.0930253304</v>
      </c>
      <c r="I2788" s="7">
        <v>16.4046760612</v>
      </c>
      <c r="J2788" s="7">
        <v>21.2982978024</v>
      </c>
      <c r="K2788" s="5" t="s">
        <v>19</v>
      </c>
    </row>
    <row r="2789" spans="1:11" x14ac:dyDescent="0.2">
      <c r="A2789" s="4" t="s">
        <v>4347</v>
      </c>
      <c r="B2789" s="5">
        <v>2778264964</v>
      </c>
      <c r="C2789" s="5" t="s">
        <v>13553</v>
      </c>
      <c r="D2789" s="7">
        <v>0</v>
      </c>
      <c r="E2789" s="7">
        <v>2.5183032505399998</v>
      </c>
      <c r="F2789" s="7">
        <v>0.98999483647800002</v>
      </c>
      <c r="G2789" s="7">
        <v>2.0549742484500002</v>
      </c>
      <c r="H2789" s="7">
        <v>4.0289802184200001</v>
      </c>
      <c r="I2789" s="7">
        <v>1.5808969044100001</v>
      </c>
      <c r="J2789" s="7">
        <v>4.8589106659499999</v>
      </c>
      <c r="K2789" s="5" t="s">
        <v>1</v>
      </c>
    </row>
    <row r="2790" spans="1:11" x14ac:dyDescent="0.2">
      <c r="A2790" s="4" t="s">
        <v>4348</v>
      </c>
      <c r="B2790" s="5">
        <v>2778264965</v>
      </c>
      <c r="C2790" s="5" t="s">
        <v>13553</v>
      </c>
      <c r="D2790" s="7">
        <v>1.37833425035</v>
      </c>
      <c r="E2790" s="7">
        <v>1.69595822711</v>
      </c>
      <c r="F2790" s="7">
        <v>2.1906341337000002</v>
      </c>
      <c r="G2790" s="7">
        <v>1.5208000446200001</v>
      </c>
      <c r="H2790" s="7">
        <v>2.3014833781299999</v>
      </c>
      <c r="I2790" s="7">
        <v>1.4734124984900001</v>
      </c>
      <c r="J2790" s="7">
        <v>3.2804478265300001</v>
      </c>
      <c r="K2790" s="5" t="s">
        <v>1882</v>
      </c>
    </row>
    <row r="2791" spans="1:11" x14ac:dyDescent="0.2">
      <c r="A2791" s="4" t="s">
        <v>4349</v>
      </c>
      <c r="B2791" s="5">
        <v>2778264966</v>
      </c>
      <c r="C2791" s="5" t="s">
        <v>13553</v>
      </c>
      <c r="D2791" s="7">
        <v>1.0170918976400001</v>
      </c>
      <c r="E2791" s="7">
        <v>2.01129271229</v>
      </c>
      <c r="F2791" s="7">
        <v>1.26508633899</v>
      </c>
      <c r="G2791" s="7">
        <v>0.89777550136299999</v>
      </c>
      <c r="H2791" s="7">
        <v>1.6982964007900001</v>
      </c>
      <c r="I2791" s="7">
        <v>1.89392188294</v>
      </c>
      <c r="J2791" s="7">
        <v>2.4812049956400002</v>
      </c>
      <c r="K2791" s="5" t="s">
        <v>219</v>
      </c>
    </row>
    <row r="2792" spans="1:11" x14ac:dyDescent="0.2">
      <c r="A2792" s="4" t="s">
        <v>4350</v>
      </c>
      <c r="B2792" s="5">
        <v>2778264967</v>
      </c>
      <c r="C2792" s="5" t="s">
        <v>13553</v>
      </c>
      <c r="D2792" s="7">
        <v>0</v>
      </c>
      <c r="E2792" s="7">
        <v>3.82380900798</v>
      </c>
      <c r="F2792" s="7">
        <v>1.63206197965</v>
      </c>
      <c r="G2792" s="7">
        <v>2.3316430767799998</v>
      </c>
      <c r="H2792" s="7">
        <v>3.3865459122299999</v>
      </c>
      <c r="I2792" s="7">
        <v>3.3434766200000001</v>
      </c>
      <c r="J2792" s="7">
        <v>4.7336282693799996</v>
      </c>
      <c r="K2792" s="5" t="s">
        <v>115</v>
      </c>
    </row>
    <row r="2793" spans="1:11" x14ac:dyDescent="0.2">
      <c r="A2793" s="4" t="s">
        <v>4353</v>
      </c>
      <c r="B2793" s="5">
        <v>2778264968</v>
      </c>
      <c r="C2793" s="5" t="s">
        <v>13553</v>
      </c>
      <c r="D2793" s="7">
        <v>11.7241131864</v>
      </c>
      <c r="E2793" s="7">
        <v>15.7997111303</v>
      </c>
      <c r="F2793" s="7">
        <v>5.4010252765800004</v>
      </c>
      <c r="G2793" s="7">
        <v>11.642334700199999</v>
      </c>
      <c r="H2793" s="7">
        <v>13.737839328</v>
      </c>
      <c r="I2793" s="7">
        <v>21.0228433274</v>
      </c>
      <c r="J2793" s="7">
        <v>23.252911748799999</v>
      </c>
      <c r="K2793" s="5" t="s">
        <v>4355</v>
      </c>
    </row>
    <row r="2794" spans="1:11" x14ac:dyDescent="0.2">
      <c r="A2794" s="4" t="s">
        <v>4356</v>
      </c>
      <c r="B2794" s="5">
        <v>2778264969</v>
      </c>
      <c r="C2794" s="5" t="s">
        <v>13553</v>
      </c>
      <c r="D2794" s="7">
        <v>14.2410486762</v>
      </c>
      <c r="E2794" s="7">
        <v>12.516258903000001</v>
      </c>
      <c r="F2794" s="7">
        <v>6.8885446407700002</v>
      </c>
      <c r="G2794" s="7">
        <v>8.64215853388</v>
      </c>
      <c r="H2794" s="7">
        <v>5.0061246116699998</v>
      </c>
      <c r="I2794" s="7">
        <v>14.241248883500001</v>
      </c>
      <c r="J2794" s="7">
        <v>20.759966614700001</v>
      </c>
      <c r="K2794" s="5" t="s">
        <v>1</v>
      </c>
    </row>
    <row r="2795" spans="1:11" x14ac:dyDescent="0.2">
      <c r="A2795" s="4" t="s">
        <v>4357</v>
      </c>
      <c r="B2795" s="5">
        <v>2778264970</v>
      </c>
      <c r="C2795" s="5" t="s">
        <v>13553</v>
      </c>
      <c r="D2795" s="7">
        <v>9.6214946274299997</v>
      </c>
      <c r="E2795" s="7">
        <v>13.8923241849</v>
      </c>
      <c r="F2795" s="7">
        <v>4.9389577563999998</v>
      </c>
      <c r="G2795" s="7">
        <v>12.4358628158</v>
      </c>
      <c r="H2795" s="7">
        <v>10.267462396899999</v>
      </c>
      <c r="I2795" s="7">
        <v>16.494222670100001</v>
      </c>
      <c r="J2795" s="7">
        <v>18.401177529999998</v>
      </c>
      <c r="K2795" s="5" t="s">
        <v>4358</v>
      </c>
    </row>
    <row r="2796" spans="1:11" x14ac:dyDescent="0.2">
      <c r="A2796" s="4" t="s">
        <v>4359</v>
      </c>
      <c r="B2796" s="5">
        <v>2778264971</v>
      </c>
      <c r="C2796" s="5" t="s">
        <v>13553</v>
      </c>
      <c r="D2796" s="7">
        <v>4.0030408984000001</v>
      </c>
      <c r="E2796" s="7">
        <v>8.4437202494600001</v>
      </c>
      <c r="F2796" s="7">
        <v>3.3193935026800001</v>
      </c>
      <c r="G2796" s="7">
        <v>7.7293975368199996</v>
      </c>
      <c r="H2796" s="7">
        <v>8.7948761791700001</v>
      </c>
      <c r="I2796" s="7">
        <v>16.012388700100001</v>
      </c>
      <c r="J2796" s="7">
        <v>17.2681824786</v>
      </c>
      <c r="K2796" s="5" t="s">
        <v>1763</v>
      </c>
    </row>
    <row r="2797" spans="1:11" x14ac:dyDescent="0.2">
      <c r="A2797" s="4" t="s">
        <v>4360</v>
      </c>
      <c r="B2797" s="5">
        <v>2778264972</v>
      </c>
      <c r="C2797" s="5" t="s">
        <v>13553</v>
      </c>
      <c r="D2797" s="7">
        <v>2.4167670647600001</v>
      </c>
      <c r="E2797" s="7">
        <v>3.39850054345</v>
      </c>
      <c r="F2797" s="7">
        <v>2.6720356168800001</v>
      </c>
      <c r="G2797" s="7">
        <v>5.3331323066199996</v>
      </c>
      <c r="H2797" s="7">
        <v>7.8584376451400004</v>
      </c>
      <c r="I2797" s="7">
        <v>8.2504587255199997</v>
      </c>
      <c r="J2797" s="7">
        <v>10.2096707794</v>
      </c>
      <c r="K2797" s="5" t="s">
        <v>1</v>
      </c>
    </row>
    <row r="2798" spans="1:11" x14ac:dyDescent="0.2">
      <c r="A2798" s="4" t="s">
        <v>4361</v>
      </c>
      <c r="B2798" s="5">
        <v>2778264973</v>
      </c>
      <c r="C2798" s="5" t="s">
        <v>13553</v>
      </c>
      <c r="D2798" s="7">
        <v>5.73971532826</v>
      </c>
      <c r="E2798" s="7">
        <v>7.3146057451099997</v>
      </c>
      <c r="F2798" s="7">
        <v>2.3797375859300001</v>
      </c>
      <c r="G2798" s="7">
        <v>3.5359122480799998</v>
      </c>
      <c r="H2798" s="7">
        <v>7.9025390418999999</v>
      </c>
      <c r="I2798" s="7">
        <v>4.5192646823100002</v>
      </c>
      <c r="J2798" s="7">
        <v>14.4859000765</v>
      </c>
      <c r="K2798" s="5" t="s">
        <v>4362</v>
      </c>
    </row>
    <row r="2799" spans="1:11" x14ac:dyDescent="0.2">
      <c r="A2799" s="4" t="s">
        <v>4363</v>
      </c>
      <c r="B2799" s="5">
        <v>2778264974</v>
      </c>
      <c r="C2799" s="5" t="s">
        <v>13553</v>
      </c>
      <c r="D2799" s="7">
        <v>0</v>
      </c>
      <c r="E2799" s="7">
        <v>6.1824411671100004</v>
      </c>
      <c r="F2799" s="7">
        <v>2.2736373747799998</v>
      </c>
      <c r="G2799" s="7">
        <v>2.6288911158800001</v>
      </c>
      <c r="H2799" s="7">
        <v>7.7773211341000001</v>
      </c>
      <c r="I2799" s="7">
        <v>3.2472964329699998</v>
      </c>
      <c r="J2799" s="7">
        <v>12.2189223784</v>
      </c>
      <c r="K2799" s="5" t="s">
        <v>4364</v>
      </c>
    </row>
    <row r="2800" spans="1:11" x14ac:dyDescent="0.2">
      <c r="A2800" s="4" t="s">
        <v>4365</v>
      </c>
      <c r="B2800" s="5">
        <v>2778264975</v>
      </c>
      <c r="C2800" s="5" t="s">
        <v>13553</v>
      </c>
      <c r="D2800" s="7">
        <v>4.6922331168999998</v>
      </c>
      <c r="E2800" s="7">
        <v>6.0209497597499997</v>
      </c>
      <c r="F2800" s="7">
        <v>2.3993785187899999</v>
      </c>
      <c r="G2800" s="7">
        <v>3.6240584112400001</v>
      </c>
      <c r="H2800" s="7">
        <v>6.1854390670999999</v>
      </c>
      <c r="I2800" s="7">
        <v>4.6922990825099999</v>
      </c>
      <c r="J2800" s="7">
        <v>9.9112065954599995</v>
      </c>
      <c r="K2800" s="5" t="s">
        <v>3347</v>
      </c>
    </row>
    <row r="2801" spans="1:11" x14ac:dyDescent="0.2">
      <c r="A2801" s="4" t="s">
        <v>4366</v>
      </c>
      <c r="B2801" s="5">
        <v>2778264976</v>
      </c>
      <c r="C2801" s="5" t="s">
        <v>13553</v>
      </c>
      <c r="D2801" s="7">
        <v>3.1225892526300001</v>
      </c>
      <c r="E2801" s="7">
        <v>4.9399201955000001</v>
      </c>
      <c r="F2801" s="7">
        <v>1.7262047761199999</v>
      </c>
      <c r="G2801" s="7">
        <v>2.41173990378</v>
      </c>
      <c r="H2801" s="7">
        <v>5.3511751429099998</v>
      </c>
      <c r="I2801" s="7">
        <v>4.7377882297999996</v>
      </c>
      <c r="J2801" s="7">
        <v>7.4317903109300003</v>
      </c>
      <c r="K2801" s="5" t="s">
        <v>4367</v>
      </c>
    </row>
    <row r="2802" spans="1:11" x14ac:dyDescent="0.2">
      <c r="A2802" s="4" t="s">
        <v>4368</v>
      </c>
      <c r="B2802" s="5">
        <v>2778264977</v>
      </c>
      <c r="C2802" s="5" t="s">
        <v>13553</v>
      </c>
      <c r="D2802" s="7">
        <v>5.6649548461899997</v>
      </c>
      <c r="E2802" s="7">
        <v>3.98307979368</v>
      </c>
      <c r="F2802" s="7">
        <v>3.1316549570999999</v>
      </c>
      <c r="G2802" s="7">
        <v>5.1566537318899996</v>
      </c>
      <c r="H2802" s="7">
        <v>3.9827783085799999</v>
      </c>
      <c r="I2802" s="7">
        <v>4.9813234280299996</v>
      </c>
      <c r="J2802" s="7">
        <v>8.0895858785599994</v>
      </c>
      <c r="K2802" s="5" t="s">
        <v>4369</v>
      </c>
    </row>
    <row r="2803" spans="1:11" x14ac:dyDescent="0.2">
      <c r="A2803" s="4" t="s">
        <v>4371</v>
      </c>
      <c r="B2803" s="5">
        <v>2778264978</v>
      </c>
      <c r="C2803" s="5" t="s">
        <v>13553</v>
      </c>
      <c r="D2803" s="7">
        <v>1.8970472176099999</v>
      </c>
      <c r="E2803" s="7">
        <v>5.1685937929700003</v>
      </c>
      <c r="F2803" s="7">
        <v>2.2285096975899998</v>
      </c>
      <c r="G2803" s="7">
        <v>4.0815988649300001</v>
      </c>
      <c r="H2803" s="7">
        <v>5.5016349987700002</v>
      </c>
      <c r="I2803" s="7">
        <v>5.6258053206299996</v>
      </c>
      <c r="J2803" s="7">
        <v>10.21516334</v>
      </c>
      <c r="K2803" s="5" t="s">
        <v>4372</v>
      </c>
    </row>
    <row r="2804" spans="1:11" x14ac:dyDescent="0.2">
      <c r="A2804" s="4" t="s">
        <v>4373</v>
      </c>
      <c r="B2804" s="5">
        <v>2778264979</v>
      </c>
      <c r="C2804" s="5" t="s">
        <v>13553</v>
      </c>
      <c r="D2804" s="7">
        <v>0</v>
      </c>
      <c r="E2804" s="7">
        <v>4.3765923538099996</v>
      </c>
      <c r="F2804" s="7">
        <v>1.8925775574399999</v>
      </c>
      <c r="G2804" s="7">
        <v>2.0604039143100001</v>
      </c>
      <c r="H2804" s="7">
        <v>1.9693174874299999</v>
      </c>
      <c r="I2804" s="7">
        <v>2.83331970374</v>
      </c>
      <c r="J2804" s="7">
        <v>5.0369895165200003</v>
      </c>
      <c r="K2804" s="5" t="s">
        <v>1</v>
      </c>
    </row>
    <row r="2805" spans="1:11" x14ac:dyDescent="0.2">
      <c r="A2805" s="4" t="s">
        <v>4374</v>
      </c>
      <c r="B2805" s="5">
        <v>2778264980</v>
      </c>
      <c r="C2805" s="5" t="s">
        <v>13553</v>
      </c>
      <c r="D2805" s="7">
        <v>0</v>
      </c>
      <c r="E2805" s="7">
        <v>3.5635834507799999</v>
      </c>
      <c r="F2805" s="7">
        <v>1.4009151657400001</v>
      </c>
      <c r="G2805" s="7">
        <v>2.8892983604400002</v>
      </c>
      <c r="H2805" s="7">
        <v>3.5633137179699998</v>
      </c>
      <c r="I2805" s="7">
        <v>3.3206728221300001</v>
      </c>
      <c r="J2805" s="7">
        <v>5.0763680040599999</v>
      </c>
      <c r="K2805" s="5" t="s">
        <v>4375</v>
      </c>
    </row>
    <row r="2806" spans="1:11" x14ac:dyDescent="0.2">
      <c r="A2806" s="4" t="s">
        <v>4377</v>
      </c>
      <c r="B2806" s="5">
        <v>2778264981</v>
      </c>
      <c r="C2806" s="5" t="s">
        <v>13553</v>
      </c>
      <c r="D2806" s="7">
        <v>1.3482402335699999</v>
      </c>
      <c r="E2806" s="7">
        <v>2.6068889492</v>
      </c>
      <c r="F2806" s="7">
        <v>2.0496392548600002</v>
      </c>
      <c r="G2806" s="7">
        <v>3.4214696150599999</v>
      </c>
      <c r="H2806" s="7">
        <v>3.0806355627199999</v>
      </c>
      <c r="I2806" s="7">
        <v>4.6491696129899998</v>
      </c>
      <c r="J2806" s="7">
        <v>6.5379784880600003</v>
      </c>
      <c r="K2806" s="5" t="s">
        <v>4378</v>
      </c>
    </row>
    <row r="2807" spans="1:11" x14ac:dyDescent="0.2">
      <c r="A2807" s="4" t="s">
        <v>4379</v>
      </c>
      <c r="B2807" s="5">
        <v>2778264982</v>
      </c>
      <c r="C2807" s="5" t="s">
        <v>13553</v>
      </c>
      <c r="D2807" s="7">
        <v>0</v>
      </c>
      <c r="E2807" s="7">
        <v>1.8686556599099999</v>
      </c>
      <c r="F2807" s="7">
        <v>0.97947401903300002</v>
      </c>
      <c r="G2807" s="7">
        <v>1.3684567492199999</v>
      </c>
      <c r="H2807" s="7">
        <v>2.8027713279699999</v>
      </c>
      <c r="I2807" s="7">
        <v>5.3765816697600002</v>
      </c>
      <c r="J2807" s="7">
        <v>3.9006392539700001</v>
      </c>
      <c r="K2807" s="5" t="s">
        <v>4380</v>
      </c>
    </row>
    <row r="2808" spans="1:11" x14ac:dyDescent="0.2">
      <c r="A2808" s="4" t="s">
        <v>4381</v>
      </c>
      <c r="B2808" s="5">
        <v>2778264983</v>
      </c>
      <c r="C2808" s="5" t="s">
        <v>13553</v>
      </c>
      <c r="D2808" s="7">
        <v>0</v>
      </c>
      <c r="E2808" s="7">
        <v>2.7383673581600001</v>
      </c>
      <c r="F2808" s="7">
        <v>0.39145686963699999</v>
      </c>
      <c r="G2808" s="7">
        <v>2.3439335145000002</v>
      </c>
      <c r="H2808" s="7">
        <v>4.9784728857299996</v>
      </c>
      <c r="I2808" s="7">
        <v>5.6650344867799998</v>
      </c>
      <c r="J2808" s="7">
        <v>3.87625990014</v>
      </c>
      <c r="K2808" s="5" t="s">
        <v>487</v>
      </c>
    </row>
    <row r="2809" spans="1:11" x14ac:dyDescent="0.2">
      <c r="A2809" s="4" t="s">
        <v>4382</v>
      </c>
      <c r="B2809" s="5">
        <v>2778264984</v>
      </c>
      <c r="C2809" s="5" t="s">
        <v>13553</v>
      </c>
      <c r="D2809" s="7">
        <v>62.370971943500003</v>
      </c>
      <c r="E2809" s="7">
        <v>102.781831235</v>
      </c>
      <c r="F2809" s="7">
        <v>121.755455642</v>
      </c>
      <c r="G2809" s="7">
        <v>280.43208012100001</v>
      </c>
      <c r="H2809" s="7">
        <v>306.95183389900001</v>
      </c>
      <c r="I2809" s="7">
        <v>375.30646940600002</v>
      </c>
      <c r="J2809" s="7">
        <v>578.92953415800002</v>
      </c>
      <c r="K2809" s="5" t="s">
        <v>1</v>
      </c>
    </row>
    <row r="2810" spans="1:11" x14ac:dyDescent="0.2">
      <c r="A2810" s="4" t="s">
        <v>4383</v>
      </c>
      <c r="B2810" s="5">
        <v>2778264985</v>
      </c>
      <c r="C2810" s="5" t="s">
        <v>13553</v>
      </c>
      <c r="D2810" s="7">
        <v>91.963600258699998</v>
      </c>
      <c r="E2810" s="7">
        <v>127.70432891</v>
      </c>
      <c r="F2810" s="7">
        <v>82.612693784599998</v>
      </c>
      <c r="G2810" s="7">
        <v>332.81843738499998</v>
      </c>
      <c r="H2810" s="7">
        <v>373.38565953300002</v>
      </c>
      <c r="I2810" s="7">
        <v>322.19424626199998</v>
      </c>
      <c r="J2810" s="7">
        <v>564.69541018999996</v>
      </c>
      <c r="K2810" s="5" t="s">
        <v>1</v>
      </c>
    </row>
    <row r="2811" spans="1:11" x14ac:dyDescent="0.2">
      <c r="A2811" s="4" t="s">
        <v>4384</v>
      </c>
      <c r="B2811" s="5">
        <v>2778264986</v>
      </c>
      <c r="C2811" s="5" t="s">
        <v>13553</v>
      </c>
      <c r="D2811" s="7">
        <v>33.6286265054</v>
      </c>
      <c r="E2811" s="7">
        <v>38.422449575400002</v>
      </c>
      <c r="F2811" s="7">
        <v>26.026431076200002</v>
      </c>
      <c r="G2811" s="7">
        <v>66.417072529199999</v>
      </c>
      <c r="H2811" s="7">
        <v>61.471266118899997</v>
      </c>
      <c r="I2811" s="7">
        <v>64.707025496499995</v>
      </c>
      <c r="J2811" s="7">
        <v>70.031877509599994</v>
      </c>
      <c r="K2811" s="5" t="s">
        <v>4385</v>
      </c>
    </row>
    <row r="2812" spans="1:11" x14ac:dyDescent="0.2">
      <c r="A2812" s="4" t="s">
        <v>4386</v>
      </c>
      <c r="B2812" s="5">
        <v>2778264987</v>
      </c>
      <c r="C2812" s="5" t="s">
        <v>13553</v>
      </c>
      <c r="D2812" s="7">
        <v>28.719446588099999</v>
      </c>
      <c r="E2812" s="7">
        <v>25.9622956145</v>
      </c>
      <c r="F2812" s="7">
        <v>12.4743570257</v>
      </c>
      <c r="G2812" s="7">
        <v>22.407881254999999</v>
      </c>
      <c r="H2812" s="7">
        <v>36.056014570400002</v>
      </c>
      <c r="I2812" s="7">
        <v>37.491430246299998</v>
      </c>
      <c r="J2812" s="7">
        <v>52.729101815</v>
      </c>
      <c r="K2812" s="5" t="s">
        <v>4387</v>
      </c>
    </row>
    <row r="2813" spans="1:11" x14ac:dyDescent="0.2">
      <c r="A2813" s="4" t="s">
        <v>4390</v>
      </c>
      <c r="B2813" s="5">
        <v>2778264988</v>
      </c>
      <c r="C2813" s="5" t="s">
        <v>13553</v>
      </c>
      <c r="D2813" s="7">
        <v>8.8087038649299991</v>
      </c>
      <c r="E2813" s="7">
        <v>24.464236121199999</v>
      </c>
      <c r="F2813" s="7">
        <v>11.0782424153</v>
      </c>
      <c r="G2813" s="7">
        <v>15.842261687000001</v>
      </c>
      <c r="H2813" s="7">
        <v>20.7465791642</v>
      </c>
      <c r="I2813" s="7">
        <v>20.5944316615</v>
      </c>
      <c r="J2813" s="7">
        <v>30.032067224799999</v>
      </c>
      <c r="K2813" s="5" t="s">
        <v>4391</v>
      </c>
    </row>
    <row r="2814" spans="1:11" x14ac:dyDescent="0.2">
      <c r="A2814" s="4" t="s">
        <v>4392</v>
      </c>
      <c r="B2814" s="5">
        <v>2778264989</v>
      </c>
      <c r="C2814" s="5" t="s">
        <v>13553</v>
      </c>
      <c r="D2814" s="7">
        <v>28.021286288799999</v>
      </c>
      <c r="E2814" s="7">
        <v>21.8129439778</v>
      </c>
      <c r="F2814" s="7">
        <v>10.788028883699999</v>
      </c>
      <c r="G2814" s="7">
        <v>11.483676340400001</v>
      </c>
      <c r="H2814" s="7">
        <v>18.293342452699999</v>
      </c>
      <c r="I2814" s="7">
        <v>14.217896863</v>
      </c>
      <c r="J2814" s="7">
        <v>29.058182929600001</v>
      </c>
      <c r="K2814" s="5" t="s">
        <v>4393</v>
      </c>
    </row>
    <row r="2815" spans="1:11" x14ac:dyDescent="0.2">
      <c r="A2815" s="4" t="s">
        <v>4394</v>
      </c>
      <c r="B2815" s="5">
        <v>2778264990</v>
      </c>
      <c r="C2815" s="5" t="s">
        <v>13553</v>
      </c>
      <c r="D2815" s="7">
        <v>30.161610973999998</v>
      </c>
      <c r="E2815" s="7">
        <v>26.214078675300001</v>
      </c>
      <c r="F2815" s="7">
        <v>13.200012625999999</v>
      </c>
      <c r="G2815" s="7">
        <v>16.269802072499999</v>
      </c>
      <c r="H2815" s="7">
        <v>23.266915337</v>
      </c>
      <c r="I2815" s="7">
        <v>22.4192903832</v>
      </c>
      <c r="J2815" s="7">
        <v>40.977215753099998</v>
      </c>
      <c r="K2815" s="5" t="s">
        <v>4395</v>
      </c>
    </row>
    <row r="2816" spans="1:11" x14ac:dyDescent="0.2">
      <c r="A2816" s="4" t="s">
        <v>4396</v>
      </c>
      <c r="B2816" s="5">
        <v>2778264991</v>
      </c>
      <c r="C2816" s="5" t="s">
        <v>13553</v>
      </c>
      <c r="D2816" s="7">
        <v>6.2689041564499997</v>
      </c>
      <c r="E2816" s="7">
        <v>19.283783263099998</v>
      </c>
      <c r="F2816" s="7">
        <v>7.7974320974999998</v>
      </c>
      <c r="G2816" s="7">
        <v>9.6836087515199996</v>
      </c>
      <c r="H2816" s="7">
        <v>16.711347159500001</v>
      </c>
      <c r="I2816" s="7">
        <v>13.2585584015</v>
      </c>
      <c r="J2816" s="7">
        <v>29.9644294995</v>
      </c>
      <c r="K2816" s="5" t="s">
        <v>4397</v>
      </c>
    </row>
    <row r="2817" spans="1:11" x14ac:dyDescent="0.2">
      <c r="A2817" s="4" t="s">
        <v>4398</v>
      </c>
      <c r="B2817" s="5">
        <v>2778264992</v>
      </c>
      <c r="C2817" s="5" t="s">
        <v>13553</v>
      </c>
      <c r="D2817" s="7">
        <v>5.2719908197000001</v>
      </c>
      <c r="E2817" s="7">
        <v>12.510393689500001</v>
      </c>
      <c r="F2817" s="7">
        <v>5.4645369973899998</v>
      </c>
      <c r="G2817" s="7">
        <v>6.9802899014899999</v>
      </c>
      <c r="H2817" s="7">
        <v>9.0346004375100009</v>
      </c>
      <c r="I2817" s="7">
        <v>7.1809160332599999</v>
      </c>
      <c r="J2817" s="7">
        <v>18.821077857100001</v>
      </c>
      <c r="K2817" s="5" t="s">
        <v>1166</v>
      </c>
    </row>
    <row r="2818" spans="1:11" x14ac:dyDescent="0.2">
      <c r="A2818" s="4" t="s">
        <v>4399</v>
      </c>
      <c r="B2818" s="5">
        <v>2778264993</v>
      </c>
      <c r="C2818" s="5" t="s">
        <v>13553</v>
      </c>
      <c r="D2818" s="7">
        <v>9.11384946055</v>
      </c>
      <c r="E2818" s="7">
        <v>9.2115403402999991</v>
      </c>
      <c r="F2818" s="7">
        <v>4.09357426507</v>
      </c>
      <c r="G2818" s="7">
        <v>4.7765357095400001</v>
      </c>
      <c r="H2818" s="7">
        <v>5.6066001511300003</v>
      </c>
      <c r="I2818" s="7">
        <v>5.1855389720999998</v>
      </c>
      <c r="J2818" s="7">
        <v>12.607918811899999</v>
      </c>
      <c r="K2818" s="5" t="s">
        <v>2720</v>
      </c>
    </row>
    <row r="2819" spans="1:11" x14ac:dyDescent="0.2">
      <c r="A2819" s="4" t="s">
        <v>4400</v>
      </c>
      <c r="B2819" s="5">
        <v>2778264994</v>
      </c>
      <c r="C2819" s="5" t="s">
        <v>13553</v>
      </c>
      <c r="D2819" s="7">
        <v>5.8992228668499997</v>
      </c>
      <c r="E2819" s="7">
        <v>7.3623373824299998</v>
      </c>
      <c r="F2819" s="7">
        <v>3.42421918398</v>
      </c>
      <c r="G2819" s="7">
        <v>5.4024463727800001</v>
      </c>
      <c r="H2819" s="7">
        <v>5.9620050238599998</v>
      </c>
      <c r="I2819" s="7">
        <v>5.7569087643200003</v>
      </c>
      <c r="J2819" s="7">
        <v>9.4244863392599996</v>
      </c>
      <c r="K2819" s="5" t="s">
        <v>4401</v>
      </c>
    </row>
    <row r="2820" spans="1:11" x14ac:dyDescent="0.2">
      <c r="A2820" s="4" t="s">
        <v>4402</v>
      </c>
      <c r="B2820" s="5">
        <v>2778264995</v>
      </c>
      <c r="C2820" s="5" t="s">
        <v>13553</v>
      </c>
      <c r="D2820" s="7">
        <v>15.152664869100001</v>
      </c>
      <c r="E2820" s="7">
        <v>8.6563526728000006</v>
      </c>
      <c r="F2820" s="7">
        <v>3.6647514782999999</v>
      </c>
      <c r="G2820" s="7">
        <v>5.015657139</v>
      </c>
      <c r="H2820" s="7">
        <v>7.3240516976699999</v>
      </c>
      <c r="I2820" s="7">
        <v>6.6620411423199997</v>
      </c>
      <c r="J2820" s="7">
        <v>12.171423732399999</v>
      </c>
      <c r="K2820" s="5" t="s">
        <v>4403</v>
      </c>
    </row>
    <row r="2821" spans="1:11" x14ac:dyDescent="0.2">
      <c r="A2821" s="4" t="s">
        <v>4404</v>
      </c>
      <c r="B2821" s="5">
        <v>2778264996</v>
      </c>
      <c r="C2821" s="5" t="s">
        <v>13553</v>
      </c>
      <c r="D2821" s="7">
        <v>0</v>
      </c>
      <c r="E2821" s="7">
        <v>3.1409433155399999</v>
      </c>
      <c r="F2821" s="7">
        <v>3.0183192501299998</v>
      </c>
      <c r="G2821" s="7">
        <v>2.6287775729599998</v>
      </c>
      <c r="H2821" s="7">
        <v>3.8386401447499998</v>
      </c>
      <c r="I2821" s="7">
        <v>3.28627854449</v>
      </c>
      <c r="J2821" s="7">
        <v>7.6786872379800002</v>
      </c>
      <c r="K2821" s="5" t="s">
        <v>26</v>
      </c>
    </row>
    <row r="2822" spans="1:11" x14ac:dyDescent="0.2">
      <c r="A2822" s="4" t="s">
        <v>4405</v>
      </c>
      <c r="B2822" s="5">
        <v>2778264997</v>
      </c>
      <c r="C2822" s="5" t="s">
        <v>13553</v>
      </c>
      <c r="D2822" s="7">
        <v>22.4317048355</v>
      </c>
      <c r="E2822" s="7">
        <v>14.1290204638</v>
      </c>
      <c r="F2822" s="7">
        <v>11.0226803295</v>
      </c>
      <c r="G2822" s="7">
        <v>44.8942303647</v>
      </c>
      <c r="H2822" s="7">
        <v>32.527143040799999</v>
      </c>
      <c r="I2822" s="7">
        <v>99.783813952599999</v>
      </c>
      <c r="J2822" s="7">
        <v>56.576087425600001</v>
      </c>
      <c r="K2822" s="5" t="s">
        <v>4406</v>
      </c>
    </row>
    <row r="2823" spans="1:11" x14ac:dyDescent="0.2">
      <c r="A2823" s="4" t="s">
        <v>4408</v>
      </c>
      <c r="B2823" s="5">
        <v>2778264998</v>
      </c>
      <c r="C2823" s="5" t="s">
        <v>13553</v>
      </c>
      <c r="D2823" s="7">
        <v>19.7354679701</v>
      </c>
      <c r="E2823" s="7">
        <v>13.342482560400001</v>
      </c>
      <c r="F2823" s="7">
        <v>6.8187520661400001</v>
      </c>
      <c r="G2823" s="7">
        <v>29.899220466799999</v>
      </c>
      <c r="H2823" s="7">
        <v>24.014650767399999</v>
      </c>
      <c r="I2823" s="7">
        <v>70.619417963800004</v>
      </c>
      <c r="J2823" s="7">
        <v>47.648050470999998</v>
      </c>
      <c r="K2823" s="5" t="s">
        <v>4409</v>
      </c>
    </row>
    <row r="2824" spans="1:11" x14ac:dyDescent="0.2">
      <c r="A2824" s="4" t="s">
        <v>4410</v>
      </c>
      <c r="B2824" s="5">
        <v>2778264999</v>
      </c>
      <c r="C2824" s="5" t="s">
        <v>13553</v>
      </c>
      <c r="D2824" s="7">
        <v>17.715014923199998</v>
      </c>
      <c r="E2824" s="7">
        <v>13.6788997124</v>
      </c>
      <c r="F2824" s="7">
        <v>9.1810055980699996</v>
      </c>
      <c r="G2824" s="7">
        <v>15.985879758899999</v>
      </c>
      <c r="H2824" s="7">
        <v>18.904365343199999</v>
      </c>
      <c r="I2824" s="7">
        <v>25.656589196799999</v>
      </c>
      <c r="J2824" s="7">
        <v>32.826045840699997</v>
      </c>
      <c r="K2824" s="5" t="s">
        <v>4411</v>
      </c>
    </row>
    <row r="2825" spans="1:11" x14ac:dyDescent="0.2">
      <c r="A2825" s="4" t="s">
        <v>4412</v>
      </c>
      <c r="B2825" s="5">
        <v>2778265000</v>
      </c>
      <c r="C2825" s="5" t="s">
        <v>13553</v>
      </c>
      <c r="D2825" s="7">
        <v>8.7455026684400003</v>
      </c>
      <c r="E2825" s="7">
        <v>10.211798869500001</v>
      </c>
      <c r="F2825" s="7">
        <v>5.4389460672699999</v>
      </c>
      <c r="G2825" s="7">
        <v>8.6845007011300002</v>
      </c>
      <c r="H2825" s="7">
        <v>11.857965588700001</v>
      </c>
      <c r="I2825" s="7">
        <v>9.0902808135399997</v>
      </c>
      <c r="J2825" s="7">
        <v>17.617881241100001</v>
      </c>
      <c r="K2825" s="5" t="s">
        <v>4413</v>
      </c>
    </row>
    <row r="2826" spans="1:11" x14ac:dyDescent="0.2">
      <c r="A2826" s="4" t="s">
        <v>4414</v>
      </c>
      <c r="B2826" s="5">
        <v>2778265001</v>
      </c>
      <c r="C2826" s="5" t="s">
        <v>13553</v>
      </c>
      <c r="D2826" s="7">
        <v>2.5272801387600001</v>
      </c>
      <c r="E2826" s="7">
        <v>4.14622364396</v>
      </c>
      <c r="F2826" s="7">
        <v>3.14349921159</v>
      </c>
      <c r="G2826" s="7">
        <v>3.3926773750999999</v>
      </c>
      <c r="H2826" s="7">
        <v>4.4420462252900004</v>
      </c>
      <c r="I2826" s="7">
        <v>3.1954565922999998</v>
      </c>
      <c r="J2826" s="7">
        <v>6.4159459230499998</v>
      </c>
      <c r="K2826" s="5" t="s">
        <v>4415</v>
      </c>
    </row>
    <row r="2827" spans="1:11" x14ac:dyDescent="0.2">
      <c r="A2827" s="4" t="s">
        <v>4416</v>
      </c>
      <c r="B2827" s="5">
        <v>2778265002</v>
      </c>
      <c r="C2827" s="5" t="s">
        <v>13553</v>
      </c>
      <c r="D2827" s="7">
        <v>5.30413813894</v>
      </c>
      <c r="E2827" s="7">
        <v>3.5739952804000001</v>
      </c>
      <c r="F2827" s="7">
        <v>1.7104448406699999</v>
      </c>
      <c r="G2827" s="7">
        <v>4.4868233975300003</v>
      </c>
      <c r="H2827" s="7">
        <v>4.3506214463499999</v>
      </c>
      <c r="I2827" s="7">
        <v>7.2551874957800004</v>
      </c>
      <c r="J2827" s="7">
        <v>7.7847359560999996</v>
      </c>
      <c r="K2827" s="5" t="s">
        <v>4417</v>
      </c>
    </row>
    <row r="2828" spans="1:11" x14ac:dyDescent="0.2">
      <c r="A2828" s="4" t="s">
        <v>4418</v>
      </c>
      <c r="B2828" s="5">
        <v>2778265003</v>
      </c>
      <c r="C2828" s="5" t="s">
        <v>13553</v>
      </c>
      <c r="D2828" s="7">
        <v>11.7335701633</v>
      </c>
      <c r="E2828" s="7">
        <v>3.0937413113200001</v>
      </c>
      <c r="F2828" s="7">
        <v>2.4324218482700002</v>
      </c>
      <c r="G2828" s="7">
        <v>2.5892723805300002</v>
      </c>
      <c r="H2828" s="7">
        <v>3.0935071415399999</v>
      </c>
      <c r="I2828" s="7">
        <v>6.6760906713299999</v>
      </c>
      <c r="J2828" s="7">
        <v>6.0215441355200001</v>
      </c>
      <c r="K2828" s="5" t="s">
        <v>4419</v>
      </c>
    </row>
    <row r="2829" spans="1:11" x14ac:dyDescent="0.2">
      <c r="A2829" s="4" t="s">
        <v>4420</v>
      </c>
      <c r="B2829" s="5">
        <v>2778265004</v>
      </c>
      <c r="C2829" s="5" t="s">
        <v>13553</v>
      </c>
      <c r="D2829" s="7">
        <v>2.2618514319799998</v>
      </c>
      <c r="E2829" s="7">
        <v>0.59637289570200003</v>
      </c>
      <c r="F2829" s="7">
        <v>0.93778394199699999</v>
      </c>
      <c r="G2829" s="7">
        <v>0.49912766193199998</v>
      </c>
      <c r="H2829" s="7">
        <v>1.3914314292000001</v>
      </c>
      <c r="I2829" s="7">
        <v>0.779959734535</v>
      </c>
      <c r="J2829" s="7">
        <v>1.6149679830100001</v>
      </c>
      <c r="K2829" s="5" t="s">
        <v>3116</v>
      </c>
    </row>
    <row r="2830" spans="1:11" x14ac:dyDescent="0.2">
      <c r="A2830" s="4" t="s">
        <v>4421</v>
      </c>
      <c r="B2830" s="5">
        <v>2778265005</v>
      </c>
      <c r="C2830" s="5" t="s">
        <v>13553</v>
      </c>
      <c r="D2830" s="7">
        <v>4.0465209164699996</v>
      </c>
      <c r="E2830" s="7">
        <v>2.13385845096</v>
      </c>
      <c r="F2830" s="7">
        <v>1.0066343746799999</v>
      </c>
      <c r="G2830" s="7">
        <v>1.02689773066</v>
      </c>
      <c r="H2830" s="7">
        <v>1.35134139287</v>
      </c>
      <c r="I2830" s="7">
        <v>1.2000196247399999</v>
      </c>
      <c r="J2830" s="7">
        <v>1.9743049642199999</v>
      </c>
      <c r="K2830" s="5" t="s">
        <v>4422</v>
      </c>
    </row>
    <row r="2831" spans="1:11" x14ac:dyDescent="0.2">
      <c r="A2831" s="4" t="s">
        <v>4423</v>
      </c>
      <c r="B2831" s="5">
        <v>2778265006</v>
      </c>
      <c r="C2831" s="5" t="s">
        <v>13553</v>
      </c>
      <c r="D2831" s="7">
        <v>0</v>
      </c>
      <c r="E2831" s="7">
        <v>2.1070976513200002</v>
      </c>
      <c r="F2831" s="7">
        <v>0.82834177905600004</v>
      </c>
      <c r="G2831" s="7">
        <v>1.9839509360900001</v>
      </c>
      <c r="H2831" s="7">
        <v>1.05346908102</v>
      </c>
      <c r="I2831" s="7">
        <v>0.41336167436600002</v>
      </c>
      <c r="J2831" s="7">
        <v>2.8529928744899999</v>
      </c>
      <c r="K2831" s="5" t="s">
        <v>1</v>
      </c>
    </row>
    <row r="2832" spans="1:11" x14ac:dyDescent="0.2">
      <c r="A2832" s="4" t="s">
        <v>4424</v>
      </c>
      <c r="B2832" s="5">
        <v>2778265007</v>
      </c>
      <c r="C2832" s="5" t="s">
        <v>13553</v>
      </c>
      <c r="D2832" s="7">
        <v>2.8415301536299999</v>
      </c>
      <c r="E2832" s="7">
        <v>2.1852085408700002</v>
      </c>
      <c r="F2832" s="7">
        <v>1.3744779444599999</v>
      </c>
      <c r="G2832" s="7">
        <v>0.74461786467500002</v>
      </c>
      <c r="H2832" s="7">
        <v>1.68560470743</v>
      </c>
      <c r="I2832" s="7">
        <v>0.90636287710600005</v>
      </c>
      <c r="J2832" s="7">
        <v>2.8742185366299999</v>
      </c>
      <c r="K2832" s="5" t="s">
        <v>4425</v>
      </c>
    </row>
    <row r="2833" spans="1:11" x14ac:dyDescent="0.2">
      <c r="A2833" s="4" t="s">
        <v>4427</v>
      </c>
      <c r="B2833" s="5">
        <v>2778265008</v>
      </c>
      <c r="C2833" s="5" t="s">
        <v>13553</v>
      </c>
      <c r="D2833" s="7">
        <v>0</v>
      </c>
      <c r="E2833" s="7">
        <v>1.1401188819600001</v>
      </c>
      <c r="F2833" s="7">
        <v>0.89640658317599997</v>
      </c>
      <c r="G2833" s="7">
        <v>0.57252589040599999</v>
      </c>
      <c r="H2833" s="7">
        <v>1.1400325846999999</v>
      </c>
      <c r="I2833" s="7">
        <v>1.5209137830699999</v>
      </c>
      <c r="J2833" s="7">
        <v>2.7014952664699998</v>
      </c>
      <c r="K2833" s="5" t="s">
        <v>3300</v>
      </c>
    </row>
    <row r="2834" spans="1:11" x14ac:dyDescent="0.2">
      <c r="A2834" s="4" t="s">
        <v>4428</v>
      </c>
      <c r="B2834" s="5">
        <v>2778265009</v>
      </c>
      <c r="C2834" s="5" t="s">
        <v>13553</v>
      </c>
      <c r="D2834" s="7">
        <v>1.3668928648200001</v>
      </c>
      <c r="E2834" s="7">
        <v>1.2013430596100001</v>
      </c>
      <c r="F2834" s="7">
        <v>1.3223608362699999</v>
      </c>
      <c r="G2834" s="7">
        <v>0.90490564067900003</v>
      </c>
      <c r="H2834" s="7">
        <v>2.4025042564099999</v>
      </c>
      <c r="I2834" s="7">
        <v>1.08410268512</v>
      </c>
      <c r="J2834" s="7">
        <v>1.95193033607</v>
      </c>
      <c r="K2834" s="5" t="s">
        <v>745</v>
      </c>
    </row>
    <row r="2835" spans="1:11" x14ac:dyDescent="0.2">
      <c r="A2835" s="4" t="s">
        <v>4429</v>
      </c>
      <c r="B2835" s="5">
        <v>2778265010</v>
      </c>
      <c r="C2835" s="5" t="s">
        <v>13553</v>
      </c>
      <c r="D2835" s="7">
        <v>0</v>
      </c>
      <c r="E2835" s="7">
        <v>3.3226723327399998</v>
      </c>
      <c r="F2835" s="7">
        <v>2.1148133384099999</v>
      </c>
      <c r="G2835" s="7">
        <v>2.0856552394799999</v>
      </c>
      <c r="H2835" s="7">
        <v>4.2716839305200001</v>
      </c>
      <c r="I2835" s="7">
        <v>3.04186433436</v>
      </c>
      <c r="J2835" s="7">
        <v>7.4445603231700002</v>
      </c>
      <c r="K2835" s="5" t="s">
        <v>3</v>
      </c>
    </row>
    <row r="2836" spans="1:11" x14ac:dyDescent="0.2">
      <c r="A2836" s="4" t="s">
        <v>4430</v>
      </c>
      <c r="B2836" s="5">
        <v>2778265011</v>
      </c>
      <c r="C2836" s="5" t="s">
        <v>13553</v>
      </c>
      <c r="D2836" s="7">
        <v>16.975030047899999</v>
      </c>
      <c r="E2836" s="7">
        <v>4.4757350907899998</v>
      </c>
      <c r="F2836" s="7">
        <v>1.75950002382</v>
      </c>
      <c r="G2836" s="7">
        <v>6.7894740243799996</v>
      </c>
      <c r="H2836" s="7">
        <v>8.5778429387999999</v>
      </c>
      <c r="I2836" s="7">
        <v>3.80480160311</v>
      </c>
      <c r="J2836" s="7">
        <v>9.7214240026300001</v>
      </c>
      <c r="K2836" s="5" t="s">
        <v>2981</v>
      </c>
    </row>
    <row r="2837" spans="1:11" x14ac:dyDescent="0.2">
      <c r="A2837" s="4" t="s">
        <v>4431</v>
      </c>
      <c r="B2837" s="5">
        <v>2778265012</v>
      </c>
      <c r="C2837" s="5" t="s">
        <v>13553</v>
      </c>
      <c r="D2837" s="7">
        <v>0</v>
      </c>
      <c r="E2837" s="7">
        <v>4.5023224306099996</v>
      </c>
      <c r="F2837" s="7">
        <v>4.0456046472700002</v>
      </c>
      <c r="G2837" s="7">
        <v>4.0373235872800004</v>
      </c>
      <c r="H2837" s="7">
        <v>4.5019816432799997</v>
      </c>
      <c r="I2837" s="7">
        <v>6.0565503990099998</v>
      </c>
      <c r="J2837" s="7">
        <v>8.4910068867399993</v>
      </c>
      <c r="K2837" s="5" t="s">
        <v>4432</v>
      </c>
    </row>
    <row r="2838" spans="1:11" x14ac:dyDescent="0.2">
      <c r="A2838" s="4" t="s">
        <v>4433</v>
      </c>
      <c r="B2838" s="5">
        <v>2778265013</v>
      </c>
      <c r="C2838" s="5" t="s">
        <v>13553</v>
      </c>
      <c r="D2838" s="7">
        <v>1.8948915799299999</v>
      </c>
      <c r="E2838" s="7">
        <v>4.0802147130900002</v>
      </c>
      <c r="F2838" s="7">
        <v>2.1605074911100002</v>
      </c>
      <c r="G2838" s="7">
        <v>3.7110797888699998</v>
      </c>
      <c r="H2838" s="7">
        <v>4.9125397278999996</v>
      </c>
      <c r="I2838" s="7">
        <v>5.2273606047100003</v>
      </c>
      <c r="J2838" s="7">
        <v>8.0049995201899993</v>
      </c>
      <c r="K2838" s="5" t="s">
        <v>4434</v>
      </c>
    </row>
    <row r="2839" spans="1:11" x14ac:dyDescent="0.2">
      <c r="A2839" s="4" t="s">
        <v>4435</v>
      </c>
      <c r="B2839" s="5">
        <v>2778265014</v>
      </c>
      <c r="C2839" s="5" t="s">
        <v>13553</v>
      </c>
      <c r="D2839" s="7">
        <v>2.8653353570200002</v>
      </c>
      <c r="E2839" s="7">
        <v>6.5475884514200002</v>
      </c>
      <c r="F2839" s="7">
        <v>1.9799896729599999</v>
      </c>
      <c r="G2839" s="7">
        <v>6.0068478031700003</v>
      </c>
      <c r="H2839" s="7">
        <v>8.8133942277900008</v>
      </c>
      <c r="I2839" s="7">
        <v>10.4734419917</v>
      </c>
      <c r="J2839" s="7">
        <v>11.848922501200001</v>
      </c>
      <c r="K2839" s="5" t="s">
        <v>4436</v>
      </c>
    </row>
    <row r="2840" spans="1:11" x14ac:dyDescent="0.2">
      <c r="A2840" s="4" t="s">
        <v>4437</v>
      </c>
      <c r="B2840" s="5">
        <v>2778265015</v>
      </c>
      <c r="C2840" s="5" t="s">
        <v>13553</v>
      </c>
      <c r="D2840" s="7">
        <v>21.785441425399998</v>
      </c>
      <c r="E2840" s="7">
        <v>27.763034557699999</v>
      </c>
      <c r="F2840" s="7">
        <v>7.9033849186699996</v>
      </c>
      <c r="G2840" s="7">
        <v>22.685110409499998</v>
      </c>
      <c r="H2840" s="7">
        <v>27.042977965999999</v>
      </c>
      <c r="I2840" s="7">
        <v>20.5649945917</v>
      </c>
      <c r="J2840" s="7">
        <v>25.3576681851</v>
      </c>
      <c r="K2840" s="5" t="s">
        <v>4438</v>
      </c>
    </row>
    <row r="2841" spans="1:11" x14ac:dyDescent="0.2">
      <c r="A2841" s="4" t="s">
        <v>4439</v>
      </c>
      <c r="B2841" s="5">
        <v>2778265016</v>
      </c>
      <c r="C2841" s="5" t="s">
        <v>13553</v>
      </c>
      <c r="D2841" s="7">
        <v>32.146543431399998</v>
      </c>
      <c r="E2841" s="7">
        <v>55.329082118800002</v>
      </c>
      <c r="F2841" s="7">
        <v>18.141223673900001</v>
      </c>
      <c r="G2841" s="7">
        <v>31.035582688600002</v>
      </c>
      <c r="H2841" s="7">
        <v>29.663560283799999</v>
      </c>
      <c r="I2841" s="7">
        <v>37.412451499500001</v>
      </c>
      <c r="J2841" s="7">
        <v>55.548765790399997</v>
      </c>
      <c r="K2841" s="5" t="s">
        <v>4440</v>
      </c>
    </row>
    <row r="2842" spans="1:11" x14ac:dyDescent="0.2">
      <c r="A2842" s="4" t="s">
        <v>4441</v>
      </c>
      <c r="B2842" s="5">
        <v>2778265017</v>
      </c>
      <c r="C2842" s="5" t="s">
        <v>13553</v>
      </c>
      <c r="D2842" s="7">
        <v>8.6893408224899993</v>
      </c>
      <c r="E2842" s="7">
        <v>27.111138284700001</v>
      </c>
      <c r="F2842" s="7">
        <v>11.1082597521</v>
      </c>
      <c r="G2842" s="7">
        <v>14.501061142899999</v>
      </c>
      <c r="H2842" s="7">
        <v>14.890906506</v>
      </c>
      <c r="I2842" s="7">
        <v>15.7309243627</v>
      </c>
      <c r="J2842" s="7">
        <v>28.500601769599999</v>
      </c>
      <c r="K2842" s="5" t="s">
        <v>4442</v>
      </c>
    </row>
    <row r="2843" spans="1:11" x14ac:dyDescent="0.2">
      <c r="A2843" s="4" t="s">
        <v>4444</v>
      </c>
      <c r="B2843" s="5">
        <v>2778265018</v>
      </c>
      <c r="C2843" s="5" t="s">
        <v>13553</v>
      </c>
      <c r="D2843" s="7">
        <v>11.3349472658</v>
      </c>
      <c r="E2843" s="7">
        <v>16.845051002799998</v>
      </c>
      <c r="F2843" s="7">
        <v>6.9781509662000003</v>
      </c>
      <c r="G2843" s="7">
        <v>9.3230548584200008</v>
      </c>
      <c r="H2843" s="7">
        <v>8.6935617942699999</v>
      </c>
      <c r="I2843" s="7">
        <v>8.1015809054800005</v>
      </c>
      <c r="J2843" s="7">
        <v>17.6271972109</v>
      </c>
      <c r="K2843" s="5" t="s">
        <v>4445</v>
      </c>
    </row>
    <row r="2844" spans="1:11" x14ac:dyDescent="0.2">
      <c r="A2844" s="4" t="s">
        <v>4446</v>
      </c>
      <c r="B2844" s="5">
        <v>2778265019</v>
      </c>
      <c r="C2844" s="5" t="s">
        <v>13553</v>
      </c>
      <c r="D2844" s="7">
        <v>9.3106287191499995</v>
      </c>
      <c r="E2844" s="7">
        <v>14.846266657499999</v>
      </c>
      <c r="F2844" s="7">
        <v>5.6984943808399997</v>
      </c>
      <c r="G2844" s="7">
        <v>5.5767622982200002</v>
      </c>
      <c r="H2844" s="7">
        <v>6.4289989032200001</v>
      </c>
      <c r="I2844" s="7">
        <v>6.28361609306</v>
      </c>
      <c r="J2844" s="7">
        <v>12.6229322567</v>
      </c>
      <c r="K2844" s="5" t="s">
        <v>4447</v>
      </c>
    </row>
    <row r="2845" spans="1:11" x14ac:dyDescent="0.2">
      <c r="A2845" s="4" t="s">
        <v>4448</v>
      </c>
      <c r="B2845" s="5">
        <v>2778265020</v>
      </c>
      <c r="C2845" s="5" t="s">
        <v>13553</v>
      </c>
      <c r="D2845" s="7">
        <v>4.77725469683</v>
      </c>
      <c r="E2845" s="7">
        <v>10.4966561787</v>
      </c>
      <c r="F2845" s="7">
        <v>3.3011545896799999</v>
      </c>
      <c r="G2845" s="7">
        <v>4.21682862732</v>
      </c>
      <c r="H2845" s="7">
        <v>5.4578480691899998</v>
      </c>
      <c r="I2845" s="7">
        <v>7.7425561142300001</v>
      </c>
      <c r="J2845" s="7">
        <v>11.5120327075</v>
      </c>
      <c r="K2845" s="5" t="s">
        <v>4028</v>
      </c>
    </row>
    <row r="2846" spans="1:11" x14ac:dyDescent="0.2">
      <c r="A2846" s="4" t="s">
        <v>4449</v>
      </c>
      <c r="B2846" s="5">
        <v>2778265021</v>
      </c>
      <c r="C2846" s="5" t="s">
        <v>13553</v>
      </c>
      <c r="D2846" s="7">
        <v>0</v>
      </c>
      <c r="E2846" s="7">
        <v>4.9255034788499996</v>
      </c>
      <c r="F2846" s="7">
        <v>3.3193935026800001</v>
      </c>
      <c r="G2846" s="7">
        <v>4.8584784517199999</v>
      </c>
      <c r="H2846" s="7">
        <v>3.8697455188399998</v>
      </c>
      <c r="I2846" s="7">
        <v>3.5889836741600001</v>
      </c>
      <c r="J2846" s="7">
        <v>7.1454548187500002</v>
      </c>
      <c r="K2846" s="5" t="s">
        <v>4450</v>
      </c>
    </row>
    <row r="2847" spans="1:11" x14ac:dyDescent="0.2">
      <c r="A2847" s="4" t="s">
        <v>4451</v>
      </c>
      <c r="B2847" s="5">
        <v>2778265022</v>
      </c>
      <c r="C2847" s="5" t="s">
        <v>13553</v>
      </c>
      <c r="D2847" s="7">
        <v>10.480461656599999</v>
      </c>
      <c r="E2847" s="7">
        <v>9.21113146225</v>
      </c>
      <c r="F2847" s="7">
        <v>3.3796728325699998</v>
      </c>
      <c r="G2847" s="7">
        <v>3.8545770135000001</v>
      </c>
      <c r="H2847" s="7">
        <v>4.2982026538799998</v>
      </c>
      <c r="I2847" s="7">
        <v>4.2163369523399998</v>
      </c>
      <c r="J2847" s="7">
        <v>8.5223940528300002</v>
      </c>
      <c r="K2847" s="5" t="s">
        <v>4452</v>
      </c>
    </row>
    <row r="2848" spans="1:11" x14ac:dyDescent="0.2">
      <c r="A2848" s="4" t="s">
        <v>4453</v>
      </c>
      <c r="B2848" s="5">
        <v>2778265023</v>
      </c>
      <c r="C2848" s="5" t="s">
        <v>13553</v>
      </c>
      <c r="D2848" s="7">
        <v>15.152664869100001</v>
      </c>
      <c r="E2848" s="7">
        <v>14.9821488568</v>
      </c>
      <c r="F2848" s="7">
        <v>4.7118233292399996</v>
      </c>
      <c r="G2848" s="7">
        <v>6.2695714237500004</v>
      </c>
      <c r="H2848" s="7">
        <v>6.6582288160600003</v>
      </c>
      <c r="I2848" s="7">
        <v>9.2746062961700009</v>
      </c>
      <c r="J2848" s="7">
        <v>18.144437230699999</v>
      </c>
      <c r="K2848" s="5" t="s">
        <v>4454</v>
      </c>
    </row>
    <row r="2849" spans="1:11" x14ac:dyDescent="0.2">
      <c r="A2849" s="4" t="s">
        <v>4455</v>
      </c>
      <c r="B2849" s="5">
        <v>2778265024</v>
      </c>
      <c r="C2849" s="5" t="s">
        <v>13553</v>
      </c>
      <c r="D2849" s="7">
        <v>1.7492641874899999</v>
      </c>
      <c r="E2849" s="7">
        <v>9.2244232675200006</v>
      </c>
      <c r="F2849" s="7">
        <v>3.5054265296599998</v>
      </c>
      <c r="G2849" s="7">
        <v>8.7818167432400003</v>
      </c>
      <c r="H2849" s="7">
        <v>7.2252512950599996</v>
      </c>
      <c r="I2849" s="7">
        <v>8.4448423836500002</v>
      </c>
      <c r="J2849" s="7">
        <v>13.270405242900001</v>
      </c>
      <c r="K2849" s="5" t="s">
        <v>4456</v>
      </c>
    </row>
    <row r="2850" spans="1:11" x14ac:dyDescent="0.2">
      <c r="A2850" s="4" t="s">
        <v>4457</v>
      </c>
      <c r="B2850" s="5">
        <v>2778265025</v>
      </c>
      <c r="C2850" s="5" t="s">
        <v>13553</v>
      </c>
      <c r="D2850" s="7">
        <v>2.72624232727</v>
      </c>
      <c r="E2850" s="7">
        <v>4.5525070235299996</v>
      </c>
      <c r="F2850" s="7">
        <v>4.8038794774499998</v>
      </c>
      <c r="G2850" s="7">
        <v>8.27207986216</v>
      </c>
      <c r="H2850" s="7">
        <v>11.140818597399999</v>
      </c>
      <c r="I2850" s="7">
        <v>16.263674246600001</v>
      </c>
      <c r="J2850" s="7">
        <v>16.829497823400001</v>
      </c>
      <c r="K2850" s="5" t="s">
        <v>4458</v>
      </c>
    </row>
    <row r="2851" spans="1:11" x14ac:dyDescent="0.2">
      <c r="A2851" s="4" t="s">
        <v>4459</v>
      </c>
      <c r="B2851" s="5">
        <v>2778265026</v>
      </c>
      <c r="C2851" s="5" t="s">
        <v>13553</v>
      </c>
      <c r="D2851" s="7">
        <v>10.3076822332</v>
      </c>
      <c r="E2851" s="7">
        <v>7.8136273084100001</v>
      </c>
      <c r="F2851" s="7">
        <v>5.8762793915799998</v>
      </c>
      <c r="G2851" s="7">
        <v>16.2777393416</v>
      </c>
      <c r="H2851" s="7">
        <v>20.9479947604</v>
      </c>
      <c r="I2851" s="7">
        <v>28.6131063809</v>
      </c>
      <c r="J2851" s="7">
        <v>32.160411372699997</v>
      </c>
      <c r="K2851" s="5" t="s">
        <v>3063</v>
      </c>
    </row>
    <row r="2852" spans="1:11" x14ac:dyDescent="0.2">
      <c r="A2852" s="4" t="s">
        <v>4460</v>
      </c>
      <c r="B2852" s="5">
        <v>2778265027</v>
      </c>
      <c r="C2852" s="5" t="s">
        <v>13553</v>
      </c>
      <c r="D2852" s="7">
        <v>0</v>
      </c>
      <c r="E2852" s="7">
        <v>5.2824818691799997</v>
      </c>
      <c r="F2852" s="7">
        <v>9.8168821409099998</v>
      </c>
      <c r="G2852" s="7">
        <v>21.7036527363</v>
      </c>
      <c r="H2852" s="7">
        <v>24.969842325799998</v>
      </c>
      <c r="I2852" s="7">
        <v>42.393901695300002</v>
      </c>
      <c r="J2852" s="7">
        <v>36.900072529500001</v>
      </c>
      <c r="K2852" s="5" t="s">
        <v>4461</v>
      </c>
    </row>
    <row r="2853" spans="1:11" x14ac:dyDescent="0.2">
      <c r="A2853" s="4" t="s">
        <v>4463</v>
      </c>
      <c r="B2853" s="5">
        <v>2778265028</v>
      </c>
      <c r="C2853" s="5" t="s">
        <v>13553</v>
      </c>
      <c r="D2853" s="7">
        <v>12.904544252000001</v>
      </c>
      <c r="E2853" s="7">
        <v>4.9903144806400004</v>
      </c>
      <c r="F2853" s="7">
        <v>11.0573695048</v>
      </c>
      <c r="G2853" s="7">
        <v>29.046272482300001</v>
      </c>
      <c r="H2853" s="7">
        <v>36.517264445199999</v>
      </c>
      <c r="I2853" s="7">
        <v>84.815196990299995</v>
      </c>
      <c r="J2853" s="7">
        <v>47.2211307631</v>
      </c>
      <c r="K2853" s="5" t="s">
        <v>2508</v>
      </c>
    </row>
    <row r="2854" spans="1:11" x14ac:dyDescent="0.2">
      <c r="A2854" s="4" t="s">
        <v>4464</v>
      </c>
      <c r="B2854" s="5">
        <v>2778265029</v>
      </c>
      <c r="C2854" s="5" t="s">
        <v>13553</v>
      </c>
      <c r="D2854" s="7">
        <v>21.9546865471</v>
      </c>
      <c r="E2854" s="7">
        <v>10.934211617200001</v>
      </c>
      <c r="F2854" s="7">
        <v>13.653915684499999</v>
      </c>
      <c r="G2854" s="7">
        <v>41.584432948900002</v>
      </c>
      <c r="H2854" s="7">
        <v>39.874694554800001</v>
      </c>
      <c r="I2854" s="7">
        <v>112.046182382</v>
      </c>
      <c r="J2854" s="7">
        <v>68.798927595099997</v>
      </c>
      <c r="K2854" s="5" t="s">
        <v>1</v>
      </c>
    </row>
    <row r="2855" spans="1:11" x14ac:dyDescent="0.2">
      <c r="A2855" s="4" t="s">
        <v>4465</v>
      </c>
      <c r="B2855" s="5">
        <v>2778265030</v>
      </c>
      <c r="C2855" s="5" t="s">
        <v>13553</v>
      </c>
      <c r="D2855" s="7">
        <v>166.022632655</v>
      </c>
      <c r="E2855" s="7">
        <v>68.093654754499994</v>
      </c>
      <c r="F2855" s="7">
        <v>95.603439381100003</v>
      </c>
      <c r="G2855" s="7">
        <v>178.60330062099999</v>
      </c>
      <c r="H2855" s="7">
        <v>286.94439558300002</v>
      </c>
      <c r="I2855" s="7">
        <v>260.48744772100002</v>
      </c>
      <c r="J2855" s="7">
        <v>201.683667496</v>
      </c>
      <c r="K2855" s="5" t="s">
        <v>1</v>
      </c>
    </row>
    <row r="2856" spans="1:11" x14ac:dyDescent="0.2">
      <c r="A2856" s="4" t="s">
        <v>4466</v>
      </c>
      <c r="B2856" s="5">
        <v>2778265031</v>
      </c>
      <c r="C2856" s="5" t="s">
        <v>13553</v>
      </c>
      <c r="D2856" s="7">
        <v>36.248892535700001</v>
      </c>
      <c r="E2856" s="7">
        <v>19.051470118200001</v>
      </c>
      <c r="F2856" s="7">
        <v>26.4512455522</v>
      </c>
      <c r="G2856" s="7">
        <v>54.594005926000001</v>
      </c>
      <c r="H2856" s="7">
        <v>82.316509316099996</v>
      </c>
      <c r="I2856" s="7">
        <v>87.048564310499998</v>
      </c>
      <c r="J2856" s="7">
        <v>104.88602043</v>
      </c>
      <c r="K2856" s="5" t="s">
        <v>991</v>
      </c>
    </row>
    <row r="2857" spans="1:11" x14ac:dyDescent="0.2">
      <c r="A2857" s="4" t="s">
        <v>4467</v>
      </c>
      <c r="B2857" s="5">
        <v>2778265032</v>
      </c>
      <c r="C2857" s="5" t="s">
        <v>13553</v>
      </c>
      <c r="D2857" s="7">
        <v>16.559896023899999</v>
      </c>
      <c r="E2857" s="7">
        <v>24.742244499200002</v>
      </c>
      <c r="F2857" s="7">
        <v>34.3294089806</v>
      </c>
      <c r="G2857" s="7">
        <v>42.938121085900001</v>
      </c>
      <c r="H2857" s="7">
        <v>78.5870631194</v>
      </c>
      <c r="I2857" s="7">
        <v>73.378501887799999</v>
      </c>
      <c r="J2857" s="7">
        <v>127.598617684</v>
      </c>
      <c r="K2857" s="5" t="s">
        <v>1</v>
      </c>
    </row>
    <row r="2858" spans="1:11" x14ac:dyDescent="0.2">
      <c r="A2858" s="4" t="s">
        <v>4468</v>
      </c>
      <c r="B2858" s="5">
        <v>2778265033</v>
      </c>
      <c r="C2858" s="5" t="s">
        <v>13553</v>
      </c>
      <c r="D2858" s="7">
        <v>10.0098590422</v>
      </c>
      <c r="E2858" s="7">
        <v>11.2168448764</v>
      </c>
      <c r="F2858" s="7">
        <v>12.7963808296</v>
      </c>
      <c r="G2858" s="7">
        <v>19.465907529900001</v>
      </c>
      <c r="H2858" s="7">
        <v>31.0089297225</v>
      </c>
      <c r="I2858" s="7">
        <v>19.415947821</v>
      </c>
      <c r="J2858" s="7">
        <v>58.516604326699998</v>
      </c>
      <c r="K2858" s="5" t="s">
        <v>2520</v>
      </c>
    </row>
    <row r="2859" spans="1:11" x14ac:dyDescent="0.2">
      <c r="A2859" s="4" t="s">
        <v>4469</v>
      </c>
      <c r="B2859" s="5">
        <v>2778265034</v>
      </c>
      <c r="C2859" s="5" t="s">
        <v>13553</v>
      </c>
      <c r="D2859" s="7">
        <v>13.330340212899999</v>
      </c>
      <c r="E2859" s="7">
        <v>10.544264951700001</v>
      </c>
      <c r="F2859" s="7">
        <v>14.738343778899999</v>
      </c>
      <c r="G2859" s="7">
        <v>15.443584228300001</v>
      </c>
      <c r="H2859" s="7">
        <v>29.287407891699999</v>
      </c>
      <c r="I2859" s="7">
        <v>15.1692210815</v>
      </c>
      <c r="J2859" s="7">
        <v>61.866341096900001</v>
      </c>
      <c r="K2859" s="5" t="s">
        <v>4470</v>
      </c>
    </row>
    <row r="2860" spans="1:11" x14ac:dyDescent="0.2">
      <c r="A2860" s="4" t="s">
        <v>4471</v>
      </c>
      <c r="B2860" s="5">
        <v>2778265035</v>
      </c>
      <c r="C2860" s="5" t="s">
        <v>13553</v>
      </c>
      <c r="D2860" s="7">
        <v>9.4005047304500007</v>
      </c>
      <c r="E2860" s="7">
        <v>6.4030286054000003</v>
      </c>
      <c r="F2860" s="7">
        <v>6.8206841315400002</v>
      </c>
      <c r="G2860" s="7">
        <v>6.4177671026600001</v>
      </c>
      <c r="H2860" s="7">
        <v>12.701821063800001</v>
      </c>
      <c r="I2860" s="7">
        <v>6.0779979873799999</v>
      </c>
      <c r="J2860" s="7">
        <v>23.7016990298</v>
      </c>
      <c r="K2860" s="5" t="s">
        <v>4472</v>
      </c>
    </row>
    <row r="2861" spans="1:11" x14ac:dyDescent="0.2">
      <c r="A2861" s="4" t="s">
        <v>4473</v>
      </c>
      <c r="B2861" s="5">
        <v>2778265036</v>
      </c>
      <c r="C2861" s="5" t="s">
        <v>13553</v>
      </c>
      <c r="D2861" s="7">
        <v>5.5379432740499999</v>
      </c>
      <c r="E2861" s="7">
        <v>7.3008315662900003</v>
      </c>
      <c r="F2861" s="7">
        <v>4.97484233554</v>
      </c>
      <c r="G2861" s="7">
        <v>3.2079336325600001</v>
      </c>
      <c r="H2861" s="7">
        <v>9.7337052743200001</v>
      </c>
      <c r="I2861" s="7">
        <v>6.6838186040299998</v>
      </c>
      <c r="J2861" s="7">
        <v>15.157407623099999</v>
      </c>
      <c r="K2861" s="5" t="s">
        <v>154</v>
      </c>
    </row>
    <row r="2862" spans="1:11" x14ac:dyDescent="0.2">
      <c r="A2862" s="4" t="s">
        <v>4474</v>
      </c>
      <c r="B2862" s="5">
        <v>2778265037</v>
      </c>
      <c r="C2862" s="5" t="s">
        <v>13553</v>
      </c>
      <c r="D2862" s="7">
        <v>0</v>
      </c>
      <c r="E2862" s="7">
        <v>3.8615955946999998</v>
      </c>
      <c r="F2862" s="7">
        <v>2.60240509058</v>
      </c>
      <c r="G2862" s="7">
        <v>2.5970781556600002</v>
      </c>
      <c r="H2862" s="7">
        <v>4.4129180627700002</v>
      </c>
      <c r="I2862" s="7">
        <v>3.6795373194100001</v>
      </c>
      <c r="J2862" s="7">
        <v>9.3367297267900007</v>
      </c>
      <c r="K2862" s="5" t="s">
        <v>4475</v>
      </c>
    </row>
    <row r="2863" spans="1:11" x14ac:dyDescent="0.2">
      <c r="A2863" s="4" t="s">
        <v>4480</v>
      </c>
      <c r="B2863" s="5">
        <v>2778265038</v>
      </c>
      <c r="C2863" s="5" t="s">
        <v>13553</v>
      </c>
      <c r="D2863" s="7">
        <v>8.5282234501099996</v>
      </c>
      <c r="E2863" s="7">
        <v>13.9600643285</v>
      </c>
      <c r="F2863" s="7">
        <v>5.8194660843200001</v>
      </c>
      <c r="G2863" s="7">
        <v>10.1154359294</v>
      </c>
      <c r="H2863" s="7">
        <v>9.8368846003100003</v>
      </c>
      <c r="I2863" s="7">
        <v>12.8660352171</v>
      </c>
      <c r="J2863" s="7">
        <v>13.256640088099999</v>
      </c>
      <c r="K2863" s="5" t="s">
        <v>4481</v>
      </c>
    </row>
    <row r="2864" spans="1:11" x14ac:dyDescent="0.2">
      <c r="A2864" s="4" t="s">
        <v>4482</v>
      </c>
      <c r="B2864" s="5">
        <v>2778265039</v>
      </c>
      <c r="C2864" s="5" t="s">
        <v>13553</v>
      </c>
      <c r="D2864" s="7">
        <v>12.2424373585</v>
      </c>
      <c r="E2864" s="7">
        <v>13.449634140900001</v>
      </c>
      <c r="F2864" s="7">
        <v>4.8643319192199996</v>
      </c>
      <c r="G2864" s="7">
        <v>13.5078260417</v>
      </c>
      <c r="H2864" s="7">
        <v>11.0278652173</v>
      </c>
      <c r="I2864" s="7">
        <v>15.725420782700001</v>
      </c>
      <c r="J2864" s="7">
        <v>18.665961258700001</v>
      </c>
      <c r="K2864" s="5" t="s">
        <v>4483</v>
      </c>
    </row>
    <row r="2865" spans="1:11" x14ac:dyDescent="0.2">
      <c r="A2865" s="4" t="s">
        <v>4484</v>
      </c>
      <c r="B2865" s="5">
        <v>2778265040</v>
      </c>
      <c r="C2865" s="5" t="s">
        <v>13553</v>
      </c>
      <c r="D2865" s="7">
        <v>4.7744206785200003</v>
      </c>
      <c r="E2865" s="7">
        <v>8.1125986051899996</v>
      </c>
      <c r="F2865" s="7">
        <v>3.6291158646100001</v>
      </c>
      <c r="G2865" s="7">
        <v>8.8676465461700005</v>
      </c>
      <c r="H2865" s="7">
        <v>6.1539193144100004</v>
      </c>
      <c r="I2865" s="7">
        <v>10.6465590013</v>
      </c>
      <c r="J2865" s="7">
        <v>10.747659149</v>
      </c>
      <c r="K2865" s="5" t="s">
        <v>394</v>
      </c>
    </row>
    <row r="2866" spans="1:11" x14ac:dyDescent="0.2">
      <c r="A2866" s="4" t="s">
        <v>4485</v>
      </c>
      <c r="B2866" s="5">
        <v>2778265041</v>
      </c>
      <c r="C2866" s="5" t="s">
        <v>13553</v>
      </c>
      <c r="D2866" s="7">
        <v>0</v>
      </c>
      <c r="E2866" s="7">
        <v>2.3544290263300001</v>
      </c>
      <c r="F2866" s="7">
        <v>2.5916033819900002</v>
      </c>
      <c r="G2866" s="7">
        <v>5.7637510707299997</v>
      </c>
      <c r="H2866" s="7">
        <v>4.2376514691200002</v>
      </c>
      <c r="I2866" s="7">
        <v>5.4502089838799996</v>
      </c>
      <c r="J2866" s="7">
        <v>7.2524213585800004</v>
      </c>
      <c r="K2866" s="5" t="s">
        <v>637</v>
      </c>
    </row>
    <row r="2867" spans="1:11" x14ac:dyDescent="0.2">
      <c r="A2867" s="4" t="s">
        <v>4486</v>
      </c>
      <c r="B2867" s="5">
        <v>2778265042</v>
      </c>
      <c r="C2867" s="5" t="s">
        <v>13553</v>
      </c>
      <c r="D2867" s="7">
        <v>8.0350240094699998</v>
      </c>
      <c r="E2867" s="7">
        <v>4.9433093135700004</v>
      </c>
      <c r="F2867" s="7">
        <v>3.1093003240099999</v>
      </c>
      <c r="G2867" s="7">
        <v>6.6491481669099999</v>
      </c>
      <c r="H2867" s="7">
        <v>6.2139756137599997</v>
      </c>
      <c r="I2867" s="7">
        <v>5.8739621984700001</v>
      </c>
      <c r="J2867" s="7">
        <v>8.03184014136</v>
      </c>
      <c r="K2867" s="5" t="s">
        <v>4487</v>
      </c>
    </row>
    <row r="2868" spans="1:11" x14ac:dyDescent="0.2">
      <c r="A2868" s="4" t="s">
        <v>4488</v>
      </c>
      <c r="B2868" s="5">
        <v>2778265043</v>
      </c>
      <c r="C2868" s="5" t="s">
        <v>13553</v>
      </c>
      <c r="D2868" s="7">
        <v>2.17233520562</v>
      </c>
      <c r="E2868" s="7">
        <v>2.48200561761</v>
      </c>
      <c r="F2868" s="7">
        <v>1.6512278009900001</v>
      </c>
      <c r="G2868" s="7">
        <v>2.6365565714399999</v>
      </c>
      <c r="H2868" s="7">
        <v>4.0090902131500004</v>
      </c>
      <c r="I2868" s="7">
        <v>4.26982232703</v>
      </c>
      <c r="J2868" s="7">
        <v>6.2042126301199998</v>
      </c>
      <c r="K2868" s="5" t="s">
        <v>4489</v>
      </c>
    </row>
    <row r="2869" spans="1:11" x14ac:dyDescent="0.2">
      <c r="A2869" s="4" t="s">
        <v>4490</v>
      </c>
      <c r="B2869" s="5">
        <v>2778265044</v>
      </c>
      <c r="C2869" s="5" t="s">
        <v>13553</v>
      </c>
      <c r="D2869" s="7">
        <v>8.3940455529399998</v>
      </c>
      <c r="E2869" s="7">
        <v>2.3976580781600001</v>
      </c>
      <c r="F2869" s="7">
        <v>2.1751542278099998</v>
      </c>
      <c r="G2869" s="7">
        <v>3.2415814211099998</v>
      </c>
      <c r="H2869" s="7">
        <v>2.5818978725399999</v>
      </c>
      <c r="I2869" s="7">
        <v>4.5588991750299996</v>
      </c>
      <c r="J2869" s="7">
        <v>7.6165756667100002</v>
      </c>
      <c r="K2869" s="5" t="s">
        <v>4491</v>
      </c>
    </row>
    <row r="2870" spans="1:11" x14ac:dyDescent="0.2">
      <c r="A2870" s="4" t="s">
        <v>4494</v>
      </c>
      <c r="B2870" s="5">
        <v>2778265048</v>
      </c>
      <c r="C2870" s="5" t="s">
        <v>13553</v>
      </c>
      <c r="D2870" s="7">
        <v>62.398646792100003</v>
      </c>
      <c r="E2870" s="7">
        <v>2.3801141925600001E-2</v>
      </c>
      <c r="F2870" s="7">
        <v>0</v>
      </c>
      <c r="G2870" s="7">
        <v>0</v>
      </c>
      <c r="H2870" s="7">
        <v>1.8640600804299998E-2</v>
      </c>
      <c r="I2870" s="7">
        <v>9.2733135016799997E-3</v>
      </c>
      <c r="J2870" s="7">
        <v>0</v>
      </c>
      <c r="K2870" s="5" t="s">
        <v>4495</v>
      </c>
    </row>
    <row r="2871" spans="1:11" x14ac:dyDescent="0.2">
      <c r="A2871" s="4" t="s">
        <v>4594</v>
      </c>
      <c r="B2871" s="5">
        <v>2778265049</v>
      </c>
      <c r="C2871" s="5" t="s">
        <v>13553</v>
      </c>
      <c r="D2871" s="7">
        <v>4.8053824443400002</v>
      </c>
      <c r="E2871" s="7">
        <v>4.3641630080100002</v>
      </c>
      <c r="F2871" s="7">
        <v>5.8663779363700002</v>
      </c>
      <c r="G2871" s="7">
        <v>10.1623024422</v>
      </c>
      <c r="H2871" s="7">
        <v>9.0092029484899996</v>
      </c>
      <c r="I2871" s="7">
        <v>9.38995977139</v>
      </c>
      <c r="J2871" s="7">
        <v>14.486680640399999</v>
      </c>
      <c r="K2871" s="5" t="s">
        <v>4596</v>
      </c>
    </row>
    <row r="2872" spans="1:11" x14ac:dyDescent="0.2">
      <c r="A2872" s="4" t="s">
        <v>4764</v>
      </c>
      <c r="B2872" s="5">
        <v>2778265050</v>
      </c>
      <c r="C2872" s="5" t="s">
        <v>13553</v>
      </c>
      <c r="D2872" s="7">
        <v>17.611009177100001</v>
      </c>
      <c r="E2872" s="7">
        <v>9.0933662124900003</v>
      </c>
      <c r="F2872" s="7">
        <v>17.645733338900001</v>
      </c>
      <c r="G2872" s="7">
        <v>27.6895996296</v>
      </c>
      <c r="H2872" s="7">
        <v>20.893813098300001</v>
      </c>
      <c r="I2872" s="7">
        <v>35.6020664694</v>
      </c>
      <c r="J2872" s="7">
        <v>42.700253369599999</v>
      </c>
      <c r="K2872" s="5" t="s">
        <v>1</v>
      </c>
    </row>
    <row r="2873" spans="1:11" x14ac:dyDescent="0.2">
      <c r="A2873" s="4" t="s">
        <v>4932</v>
      </c>
      <c r="B2873" s="5">
        <v>2778265051</v>
      </c>
      <c r="C2873" s="5" t="s">
        <v>13553</v>
      </c>
      <c r="D2873" s="7">
        <v>21.2165525558</v>
      </c>
      <c r="E2873" s="7">
        <v>8.2357282548300006</v>
      </c>
      <c r="F2873" s="7">
        <v>16.615749880799999</v>
      </c>
      <c r="G2873" s="7">
        <v>27.603717858700001</v>
      </c>
      <c r="H2873" s="7">
        <v>26.414487352799998</v>
      </c>
      <c r="I2873" s="7">
        <v>38.531752078499999</v>
      </c>
      <c r="J2873" s="7">
        <v>48.444201456499997</v>
      </c>
      <c r="K2873" s="5" t="s">
        <v>4933</v>
      </c>
    </row>
    <row r="2874" spans="1:11" x14ac:dyDescent="0.2">
      <c r="A2874" s="4" t="s">
        <v>4958</v>
      </c>
      <c r="B2874" s="5">
        <v>2778265052</v>
      </c>
      <c r="C2874" s="5" t="s">
        <v>13553</v>
      </c>
      <c r="D2874" s="7">
        <v>13.9678588176</v>
      </c>
      <c r="E2874" s="7">
        <v>7.6725975934499999</v>
      </c>
      <c r="F2874" s="7">
        <v>11.5019663947</v>
      </c>
      <c r="G2874" s="7">
        <v>30.9516069497</v>
      </c>
      <c r="H2874" s="7">
        <v>23.629811877600002</v>
      </c>
      <c r="I2874" s="7">
        <v>37.488975695800001</v>
      </c>
      <c r="J2874" s="7">
        <v>48.341776794200001</v>
      </c>
      <c r="K2874" s="5" t="s">
        <v>4959</v>
      </c>
    </row>
    <row r="2875" spans="1:11" x14ac:dyDescent="0.2">
      <c r="A2875" s="4" t="s">
        <v>4976</v>
      </c>
      <c r="B2875" s="5">
        <v>2778265053</v>
      </c>
      <c r="C2875" s="5" t="s">
        <v>13553</v>
      </c>
      <c r="D2875" s="7">
        <v>14.7522465631</v>
      </c>
      <c r="E2875" s="7">
        <v>10.001990769700001</v>
      </c>
      <c r="F2875" s="7">
        <v>13.543488310000001</v>
      </c>
      <c r="G2875" s="7">
        <v>43.831773720900003</v>
      </c>
      <c r="H2875" s="7">
        <v>30.744533239900001</v>
      </c>
      <c r="I2875" s="7">
        <v>50.216481203599997</v>
      </c>
      <c r="J2875" s="7">
        <v>56.803738561400003</v>
      </c>
      <c r="K2875" s="5" t="s">
        <v>4977</v>
      </c>
    </row>
    <row r="2876" spans="1:11" x14ac:dyDescent="0.2">
      <c r="A2876" s="4" t="s">
        <v>4989</v>
      </c>
      <c r="B2876" s="5">
        <v>2778265054</v>
      </c>
      <c r="C2876" s="5" t="s">
        <v>13553</v>
      </c>
      <c r="D2876" s="7">
        <v>16.892887169200002</v>
      </c>
      <c r="E2876" s="7">
        <v>5.9387690958999997</v>
      </c>
      <c r="F2876" s="7">
        <v>11.006196015800001</v>
      </c>
      <c r="G2876" s="7">
        <v>35.480573210400003</v>
      </c>
      <c r="H2876" s="7">
        <v>26.8284795394</v>
      </c>
      <c r="I2876" s="7">
        <v>34.077510084499998</v>
      </c>
      <c r="J2876" s="7">
        <v>43.579589218000002</v>
      </c>
      <c r="K2876" s="5" t="s">
        <v>4990</v>
      </c>
    </row>
    <row r="2877" spans="1:11" x14ac:dyDescent="0.2">
      <c r="A2877" s="4" t="s">
        <v>5007</v>
      </c>
      <c r="B2877" s="5">
        <v>2778265055</v>
      </c>
      <c r="C2877" s="5" t="s">
        <v>13553</v>
      </c>
      <c r="D2877" s="7">
        <v>11.398172325199999</v>
      </c>
      <c r="E2877" s="7">
        <v>4.3076086605399997</v>
      </c>
      <c r="F2877" s="7">
        <v>7.0886771055500004</v>
      </c>
      <c r="G2877" s="7">
        <v>23.266149561599999</v>
      </c>
      <c r="H2877" s="7">
        <v>24.541493948599999</v>
      </c>
      <c r="I2877" s="7">
        <v>40.405123717000002</v>
      </c>
      <c r="J2877" s="7">
        <v>31.468192247800001</v>
      </c>
      <c r="K2877" s="5" t="s">
        <v>5008</v>
      </c>
    </row>
    <row r="2878" spans="1:11" x14ac:dyDescent="0.2">
      <c r="A2878" s="4" t="s">
        <v>5025</v>
      </c>
      <c r="B2878" s="5">
        <v>2778265056</v>
      </c>
      <c r="C2878" s="5" t="s">
        <v>13553</v>
      </c>
      <c r="D2878" s="7">
        <v>6.5457900214900002</v>
      </c>
      <c r="E2878" s="7">
        <v>2.1094346103800001</v>
      </c>
      <c r="F2878" s="7">
        <v>7.2371824049800004</v>
      </c>
      <c r="G2878" s="7">
        <v>25.639407877699998</v>
      </c>
      <c r="H2878" s="7">
        <v>24.1607857246</v>
      </c>
      <c r="I2878" s="7">
        <v>39.726732412700002</v>
      </c>
      <c r="J2878" s="7">
        <v>39.142334772399998</v>
      </c>
      <c r="K2878" s="5" t="s">
        <v>5026</v>
      </c>
    </row>
    <row r="2879" spans="1:11" x14ac:dyDescent="0.2">
      <c r="A2879" s="4" t="s">
        <v>5041</v>
      </c>
      <c r="B2879" s="5">
        <v>2778265057</v>
      </c>
      <c r="C2879" s="5" t="s">
        <v>13553</v>
      </c>
      <c r="D2879" s="7">
        <v>6.1289558091399998</v>
      </c>
      <c r="E2879" s="7">
        <v>4.17465662669</v>
      </c>
      <c r="F2879" s="7">
        <v>2.1176001577500001</v>
      </c>
      <c r="G2879" s="7">
        <v>19.526573991100001</v>
      </c>
      <c r="H2879" s="7">
        <v>15.081488767</v>
      </c>
      <c r="I2879" s="7">
        <v>39.204733998899997</v>
      </c>
      <c r="J2879" s="7">
        <v>20.968768752599999</v>
      </c>
      <c r="K2879" s="5" t="s">
        <v>5042</v>
      </c>
    </row>
    <row r="2880" spans="1:11" x14ac:dyDescent="0.2">
      <c r="A2880" s="4" t="s">
        <v>4597</v>
      </c>
      <c r="B2880" s="5">
        <v>2778265058</v>
      </c>
      <c r="C2880" s="5" t="s">
        <v>13553</v>
      </c>
      <c r="D2880" s="7">
        <v>1.78723560444</v>
      </c>
      <c r="E2880" s="7">
        <v>5.0264845640400004</v>
      </c>
      <c r="F2880" s="7">
        <v>1.85250988052</v>
      </c>
      <c r="G2880" s="7">
        <v>16.268717756099999</v>
      </c>
      <c r="H2880" s="7">
        <v>9.7380766978499995</v>
      </c>
      <c r="I2880" s="7">
        <v>27.425207756999999</v>
      </c>
      <c r="J2880" s="7">
        <v>19.407217450099999</v>
      </c>
      <c r="K2880" s="5" t="s">
        <v>4598</v>
      </c>
    </row>
    <row r="2881" spans="1:11" x14ac:dyDescent="0.2">
      <c r="A2881" s="4" t="s">
        <v>4612</v>
      </c>
      <c r="B2881" s="5">
        <v>2778265059</v>
      </c>
      <c r="C2881" s="5" t="s">
        <v>13553</v>
      </c>
      <c r="D2881" s="7">
        <v>4.93000823728</v>
      </c>
      <c r="E2881" s="7">
        <v>2.5997492556099999</v>
      </c>
      <c r="F2881" s="7">
        <v>2.3846967027499999</v>
      </c>
      <c r="G2881" s="7">
        <v>7.2074409291999997</v>
      </c>
      <c r="H2881" s="7">
        <v>6.4988811920299998</v>
      </c>
      <c r="I2881" s="7">
        <v>12.750200549100001</v>
      </c>
      <c r="J2881" s="7">
        <v>9.4601050577300008</v>
      </c>
      <c r="K2881" s="5" t="s">
        <v>1681</v>
      </c>
    </row>
    <row r="2882" spans="1:11" x14ac:dyDescent="0.2">
      <c r="A2882" s="4" t="s">
        <v>4627</v>
      </c>
      <c r="B2882" s="5">
        <v>2778265060</v>
      </c>
      <c r="C2882" s="5" t="s">
        <v>13553</v>
      </c>
      <c r="D2882" s="7">
        <v>2.119268017</v>
      </c>
      <c r="E2882" s="7">
        <v>0.69847315466399995</v>
      </c>
      <c r="F2882" s="7">
        <v>1.09833447006</v>
      </c>
      <c r="G2882" s="7">
        <v>1.8414249149099999</v>
      </c>
      <c r="H2882" s="7">
        <v>2.18838356348</v>
      </c>
      <c r="I2882" s="7">
        <v>2.0279487670999998</v>
      </c>
      <c r="J2882" s="7">
        <v>2.8056564749300001</v>
      </c>
      <c r="K2882" s="5" t="s">
        <v>4628</v>
      </c>
    </row>
    <row r="2883" spans="1:11" x14ac:dyDescent="0.2">
      <c r="A2883" s="4" t="s">
        <v>4644</v>
      </c>
      <c r="B2883" s="5">
        <v>2778265061</v>
      </c>
      <c r="C2883" s="5" t="s">
        <v>13553</v>
      </c>
      <c r="D2883" s="7">
        <v>0</v>
      </c>
      <c r="E2883" s="7">
        <v>0.33193126550000002</v>
      </c>
      <c r="F2883" s="7">
        <v>0.260977496526</v>
      </c>
      <c r="G2883" s="7">
        <v>0.41670927115900003</v>
      </c>
      <c r="H2883" s="7">
        <v>0.99571842342100003</v>
      </c>
      <c r="I2883" s="7">
        <v>0.21705632800300001</v>
      </c>
      <c r="J2883" s="7">
        <v>1.0486751358199999</v>
      </c>
      <c r="K2883" s="5" t="s">
        <v>4645</v>
      </c>
    </row>
    <row r="2884" spans="1:11" x14ac:dyDescent="0.2">
      <c r="A2884" s="4" t="s">
        <v>4662</v>
      </c>
      <c r="B2884" s="5">
        <v>2778265062</v>
      </c>
      <c r="C2884" s="5" t="s">
        <v>13553</v>
      </c>
      <c r="D2884" s="7">
        <v>0</v>
      </c>
      <c r="E2884" s="7">
        <v>0</v>
      </c>
      <c r="F2884" s="7">
        <v>0</v>
      </c>
      <c r="G2884" s="7">
        <v>0</v>
      </c>
      <c r="H2884" s="7">
        <v>0.76429999355199996</v>
      </c>
      <c r="I2884" s="7">
        <v>0.39986280343800001</v>
      </c>
      <c r="J2884" s="7">
        <v>1.20742327453</v>
      </c>
      <c r="K2884" s="5" t="s">
        <v>4663</v>
      </c>
    </row>
    <row r="2885" spans="1:11" x14ac:dyDescent="0.2">
      <c r="A2885" s="4" t="s">
        <v>4675</v>
      </c>
      <c r="B2885" s="5">
        <v>2778265063</v>
      </c>
      <c r="C2885" s="5" t="s">
        <v>13553</v>
      </c>
      <c r="D2885" s="7">
        <v>1.41383723068</v>
      </c>
      <c r="E2885" s="7">
        <v>1.86390271127</v>
      </c>
      <c r="F2885" s="7">
        <v>0.78158617186099999</v>
      </c>
      <c r="G2885" s="7">
        <v>2.1059630680999999</v>
      </c>
      <c r="H2885" s="7">
        <v>1.61526007913</v>
      </c>
      <c r="I2885" s="7">
        <v>3.1689900675699998</v>
      </c>
      <c r="J2885" s="7">
        <v>2.1030907730199999</v>
      </c>
      <c r="K2885" s="5" t="s">
        <v>2557</v>
      </c>
    </row>
    <row r="2886" spans="1:11" x14ac:dyDescent="0.2">
      <c r="A2886" s="4" t="s">
        <v>4693</v>
      </c>
      <c r="B2886" s="5">
        <v>2778265064</v>
      </c>
      <c r="C2886" s="5" t="s">
        <v>13553</v>
      </c>
      <c r="D2886" s="7">
        <v>0</v>
      </c>
      <c r="E2886" s="7">
        <v>8.0928298380200001</v>
      </c>
      <c r="F2886" s="7">
        <v>2.9943073308299999</v>
      </c>
      <c r="G2886" s="7">
        <v>7.3210365909300004</v>
      </c>
      <c r="H2886" s="7">
        <v>6.9021853270299998</v>
      </c>
      <c r="I2886" s="7">
        <v>10.0860423574</v>
      </c>
      <c r="J2886" s="7">
        <v>8.6210725956599994</v>
      </c>
      <c r="K2886" s="5" t="s">
        <v>464</v>
      </c>
    </row>
    <row r="2887" spans="1:11" x14ac:dyDescent="0.2">
      <c r="A2887" s="4" t="s">
        <v>4707</v>
      </c>
      <c r="B2887" s="5">
        <v>2778265065</v>
      </c>
      <c r="C2887" s="5" t="s">
        <v>13553</v>
      </c>
      <c r="D2887" s="7">
        <v>3.6215405394500002</v>
      </c>
      <c r="E2887" s="7">
        <v>1.59146071508</v>
      </c>
      <c r="F2887" s="7">
        <v>0.25025387868600002</v>
      </c>
      <c r="G2887" s="7">
        <v>0.79917320673100001</v>
      </c>
      <c r="H2887" s="7">
        <v>0.63653610204400002</v>
      </c>
      <c r="I2887" s="7">
        <v>0.124882463889</v>
      </c>
      <c r="J2887" s="7">
        <v>1.18515358912</v>
      </c>
      <c r="K2887" s="5" t="s">
        <v>4708</v>
      </c>
    </row>
    <row r="2888" spans="1:11" x14ac:dyDescent="0.2">
      <c r="A2888" s="4" t="s">
        <v>4726</v>
      </c>
      <c r="B2888" s="5">
        <v>2778265066</v>
      </c>
      <c r="C2888" s="5" t="s">
        <v>13553</v>
      </c>
      <c r="D2888" s="7">
        <v>0</v>
      </c>
      <c r="E2888" s="7">
        <v>0.35674692122200002</v>
      </c>
      <c r="F2888" s="7">
        <v>0.14024427354499999</v>
      </c>
      <c r="G2888" s="7">
        <v>0.223931525864</v>
      </c>
      <c r="H2888" s="7">
        <v>0.89179979632399997</v>
      </c>
      <c r="I2888" s="7">
        <v>0.20995539232300001</v>
      </c>
      <c r="J2888" s="7">
        <v>0.66416954262200001</v>
      </c>
      <c r="K2888" s="5" t="s">
        <v>4727</v>
      </c>
    </row>
    <row r="2889" spans="1:11" x14ac:dyDescent="0.2">
      <c r="A2889" s="4" t="s">
        <v>4743</v>
      </c>
      <c r="B2889" s="5">
        <v>2778265067</v>
      </c>
      <c r="C2889" s="5" t="s">
        <v>13553</v>
      </c>
      <c r="D2889" s="7">
        <v>0</v>
      </c>
      <c r="E2889" s="7">
        <v>0</v>
      </c>
      <c r="F2889" s="7">
        <v>0.42979424461999999</v>
      </c>
      <c r="G2889" s="7">
        <v>0.34313158951900002</v>
      </c>
      <c r="H2889" s="7">
        <v>0.54660402185900003</v>
      </c>
      <c r="I2889" s="7">
        <v>0</v>
      </c>
      <c r="J2889" s="7">
        <v>0.55511502697299997</v>
      </c>
      <c r="K2889" s="5" t="s">
        <v>1639</v>
      </c>
    </row>
    <row r="2890" spans="1:11" x14ac:dyDescent="0.2">
      <c r="A2890" s="4" t="s">
        <v>4765</v>
      </c>
      <c r="B2890" s="5">
        <v>2778265068</v>
      </c>
      <c r="C2890" s="5" t="s">
        <v>13553</v>
      </c>
      <c r="D2890" s="7">
        <v>0</v>
      </c>
      <c r="E2890" s="7">
        <v>0.52048650739799995</v>
      </c>
      <c r="F2890" s="7">
        <v>0.81845417889000005</v>
      </c>
      <c r="G2890" s="7">
        <v>0</v>
      </c>
      <c r="H2890" s="7">
        <v>0</v>
      </c>
      <c r="I2890" s="7">
        <v>0.40842753357700001</v>
      </c>
      <c r="J2890" s="7">
        <v>0.176183611607</v>
      </c>
      <c r="K2890" s="5" t="s">
        <v>4766</v>
      </c>
    </row>
    <row r="2891" spans="1:11" x14ac:dyDescent="0.2">
      <c r="A2891" s="4" t="s">
        <v>4785</v>
      </c>
      <c r="B2891" s="5">
        <v>2778265069</v>
      </c>
      <c r="C2891" s="5" t="s">
        <v>13553</v>
      </c>
      <c r="D2891" s="7">
        <v>0</v>
      </c>
      <c r="E2891" s="7">
        <v>0.60245170876900001</v>
      </c>
      <c r="F2891" s="7">
        <v>7.8945229064999997E-2</v>
      </c>
      <c r="G2891" s="7">
        <v>0.126053814229</v>
      </c>
      <c r="H2891" s="7">
        <v>0.40160407221599997</v>
      </c>
      <c r="I2891" s="7">
        <v>0.31516393734699999</v>
      </c>
      <c r="J2891" s="7">
        <v>0.78172654375899997</v>
      </c>
      <c r="K2891" s="5" t="s">
        <v>3373</v>
      </c>
    </row>
    <row r="2892" spans="1:11" x14ac:dyDescent="0.2">
      <c r="A2892" s="4" t="s">
        <v>4803</v>
      </c>
      <c r="B2892" s="5">
        <v>2778265070</v>
      </c>
      <c r="C2892" s="5" t="s">
        <v>13553</v>
      </c>
      <c r="D2892" s="7">
        <v>0</v>
      </c>
      <c r="E2892" s="7">
        <v>0.120802818999</v>
      </c>
      <c r="F2892" s="7">
        <v>0.189959913708</v>
      </c>
      <c r="G2892" s="7">
        <v>0.22748529541099999</v>
      </c>
      <c r="H2892" s="7">
        <v>0.60396837628900002</v>
      </c>
      <c r="I2892" s="7">
        <v>9.4794383161699997E-2</v>
      </c>
      <c r="J2892" s="7">
        <v>0.40891505622199997</v>
      </c>
      <c r="K2892" s="5" t="s">
        <v>4804</v>
      </c>
    </row>
    <row r="2893" spans="1:11" x14ac:dyDescent="0.2">
      <c r="A2893" s="4" t="s">
        <v>4820</v>
      </c>
      <c r="B2893" s="5">
        <v>2778265071</v>
      </c>
      <c r="C2893" s="5" t="s">
        <v>13553</v>
      </c>
      <c r="D2893" s="7">
        <v>0</v>
      </c>
      <c r="E2893" s="7">
        <v>0.41074642686399998</v>
      </c>
      <c r="F2893" s="7">
        <v>0</v>
      </c>
      <c r="G2893" s="7">
        <v>0</v>
      </c>
      <c r="H2893" s="7">
        <v>0</v>
      </c>
      <c r="I2893" s="7">
        <v>0.322314118935</v>
      </c>
      <c r="J2893" s="7">
        <v>0.20855523028299999</v>
      </c>
      <c r="K2893" s="5" t="s">
        <v>4821</v>
      </c>
    </row>
    <row r="2894" spans="1:11" x14ac:dyDescent="0.2">
      <c r="A2894" s="4" t="s">
        <v>4834</v>
      </c>
      <c r="B2894" s="5">
        <v>2778265072</v>
      </c>
      <c r="C2894" s="5" t="s">
        <v>13553</v>
      </c>
      <c r="D2894" s="7">
        <v>0</v>
      </c>
      <c r="E2894" s="7">
        <v>0.40802925049599997</v>
      </c>
      <c r="F2894" s="7">
        <v>0</v>
      </c>
      <c r="G2894" s="7">
        <v>0</v>
      </c>
      <c r="H2894" s="7">
        <v>0</v>
      </c>
      <c r="I2894" s="7">
        <v>0.16009097069600001</v>
      </c>
      <c r="J2894" s="7">
        <v>0.13811706158000001</v>
      </c>
      <c r="K2894" s="5" t="s">
        <v>1</v>
      </c>
    </row>
    <row r="2895" spans="1:11" x14ac:dyDescent="0.2">
      <c r="A2895" s="4" t="s">
        <v>4854</v>
      </c>
      <c r="B2895" s="5">
        <v>2778265073</v>
      </c>
      <c r="C2895" s="5" t="s">
        <v>13553</v>
      </c>
      <c r="D2895" s="7">
        <v>0</v>
      </c>
      <c r="E2895" s="7">
        <v>0.21130878563</v>
      </c>
      <c r="F2895" s="7">
        <v>0.22151910591000001</v>
      </c>
      <c r="G2895" s="7">
        <v>8.8426268931299998E-2</v>
      </c>
      <c r="H2895" s="7">
        <v>0.14086186090799999</v>
      </c>
      <c r="I2895" s="7">
        <v>8.2907361585199998E-2</v>
      </c>
      <c r="J2895" s="7">
        <v>0.28611035627300002</v>
      </c>
      <c r="K2895" s="5" t="s">
        <v>1661</v>
      </c>
    </row>
    <row r="2896" spans="1:11" x14ac:dyDescent="0.2">
      <c r="A2896" s="4" t="s">
        <v>4872</v>
      </c>
      <c r="B2896" s="5">
        <v>2778265074</v>
      </c>
      <c r="C2896" s="5" t="s">
        <v>13553</v>
      </c>
      <c r="D2896" s="7">
        <v>0</v>
      </c>
      <c r="E2896" s="7">
        <v>0.106832278995</v>
      </c>
      <c r="F2896" s="7">
        <v>8.3995765443100001E-2</v>
      </c>
      <c r="G2896" s="7">
        <v>0.134118131502</v>
      </c>
      <c r="H2896" s="7">
        <v>0.106824192704</v>
      </c>
      <c r="I2896" s="7">
        <v>0.12574747931800001</v>
      </c>
      <c r="J2896" s="7">
        <v>0.25313754607200001</v>
      </c>
      <c r="K2896" s="5" t="s">
        <v>4873</v>
      </c>
    </row>
    <row r="2897" spans="1:11" x14ac:dyDescent="0.2">
      <c r="A2897" s="4" t="s">
        <v>4890</v>
      </c>
      <c r="B2897" s="5">
        <v>2778265075</v>
      </c>
      <c r="C2897" s="5" t="s">
        <v>13553</v>
      </c>
      <c r="D2897" s="7">
        <v>0</v>
      </c>
      <c r="E2897" s="7">
        <v>9.3894324081399999E-2</v>
      </c>
      <c r="F2897" s="7">
        <v>0.147646866588</v>
      </c>
      <c r="G2897" s="7">
        <v>0.11787571530800001</v>
      </c>
      <c r="H2897" s="7">
        <v>0.28166165125100001</v>
      </c>
      <c r="I2897" s="7">
        <v>0.110518793445</v>
      </c>
      <c r="J2897" s="7">
        <v>0.34961339016600002</v>
      </c>
      <c r="K2897" s="5" t="s">
        <v>1691</v>
      </c>
    </row>
    <row r="2898" spans="1:11" x14ac:dyDescent="0.2">
      <c r="A2898" s="4" t="s">
        <v>4906</v>
      </c>
      <c r="B2898" s="5">
        <v>2778265076</v>
      </c>
      <c r="C2898" s="5" t="s">
        <v>13553</v>
      </c>
      <c r="D2898" s="7">
        <v>0</v>
      </c>
      <c r="E2898" s="7">
        <v>0.62498860498499997</v>
      </c>
      <c r="F2898" s="7">
        <v>0</v>
      </c>
      <c r="G2898" s="7">
        <v>0.52307726153900003</v>
      </c>
      <c r="H2898" s="7">
        <v>0</v>
      </c>
      <c r="I2898" s="7">
        <v>8.1738447529100006E-2</v>
      </c>
      <c r="J2898" s="7">
        <v>0.28207647543699998</v>
      </c>
      <c r="K2898" s="5" t="s">
        <v>2571</v>
      </c>
    </row>
    <row r="2899" spans="1:11" x14ac:dyDescent="0.2">
      <c r="A2899" s="4" t="s">
        <v>4920</v>
      </c>
      <c r="B2899" s="5">
        <v>2778265077</v>
      </c>
      <c r="C2899" s="5" t="s">
        <v>13553</v>
      </c>
      <c r="D2899" s="7">
        <v>0</v>
      </c>
      <c r="E2899" s="7">
        <v>0.58321893998399998</v>
      </c>
      <c r="F2899" s="7">
        <v>0.45854981046900001</v>
      </c>
      <c r="G2899" s="7">
        <v>0.36608895374799999</v>
      </c>
      <c r="H2899" s="7">
        <v>0.58317479529500005</v>
      </c>
      <c r="I2899" s="7">
        <v>0</v>
      </c>
      <c r="J2899" s="7">
        <v>0</v>
      </c>
      <c r="K2899" s="5" t="s">
        <v>4766</v>
      </c>
    </row>
    <row r="2900" spans="1:11" x14ac:dyDescent="0.2">
      <c r="A2900" s="4" t="s">
        <v>4934</v>
      </c>
      <c r="B2900" s="5">
        <v>2778265078</v>
      </c>
      <c r="C2900" s="5" t="s">
        <v>13553</v>
      </c>
      <c r="D2900" s="7">
        <v>0</v>
      </c>
      <c r="E2900" s="7">
        <v>0</v>
      </c>
      <c r="F2900" s="7">
        <v>0</v>
      </c>
      <c r="G2900" s="7">
        <v>0</v>
      </c>
      <c r="H2900" s="7">
        <v>0</v>
      </c>
      <c r="I2900" s="7">
        <v>0.267986544376</v>
      </c>
      <c r="J2900" s="7">
        <v>0</v>
      </c>
      <c r="K2900" s="5" t="s">
        <v>4935</v>
      </c>
    </row>
    <row r="2901" spans="1:11" x14ac:dyDescent="0.2">
      <c r="A2901" s="4" t="s">
        <v>4943</v>
      </c>
      <c r="B2901" s="5">
        <v>2778265079</v>
      </c>
      <c r="C2901" s="5" t="s">
        <v>13553</v>
      </c>
      <c r="D2901" s="7">
        <v>0</v>
      </c>
      <c r="E2901" s="7">
        <v>0</v>
      </c>
      <c r="F2901" s="7">
        <v>0</v>
      </c>
      <c r="G2901" s="7">
        <v>0.33066912779099999</v>
      </c>
      <c r="H2901" s="7">
        <v>0</v>
      </c>
      <c r="I2901" s="7">
        <v>0</v>
      </c>
      <c r="J2901" s="7">
        <v>0.35663558315900001</v>
      </c>
      <c r="K2901" s="5" t="s">
        <v>4944</v>
      </c>
    </row>
    <row r="2902" spans="1:11" x14ac:dyDescent="0.2">
      <c r="A2902" s="4" t="s">
        <v>4945</v>
      </c>
      <c r="B2902" s="5">
        <v>2778265080</v>
      </c>
      <c r="C2902" s="5" t="s">
        <v>13553</v>
      </c>
      <c r="D2902" s="7">
        <v>0</v>
      </c>
      <c r="E2902" s="7">
        <v>0</v>
      </c>
      <c r="F2902" s="7">
        <v>0</v>
      </c>
      <c r="G2902" s="7">
        <v>0.65342308992499998</v>
      </c>
      <c r="H2902" s="7">
        <v>0</v>
      </c>
      <c r="I2902" s="7">
        <v>0.20421376678799999</v>
      </c>
      <c r="J2902" s="7">
        <v>1.05710166964</v>
      </c>
      <c r="K2902" s="5" t="s">
        <v>4946</v>
      </c>
    </row>
    <row r="2903" spans="1:11" x14ac:dyDescent="0.2">
      <c r="A2903" s="4" t="s">
        <v>4947</v>
      </c>
      <c r="B2903" s="5">
        <v>2778265081</v>
      </c>
      <c r="C2903" s="5" t="s">
        <v>13553</v>
      </c>
      <c r="D2903" s="7">
        <v>0</v>
      </c>
      <c r="E2903" s="7">
        <v>0.67965590807800003</v>
      </c>
      <c r="F2903" s="7">
        <v>0.21374894844299999</v>
      </c>
      <c r="G2903" s="7">
        <v>0.68259654339499998</v>
      </c>
      <c r="H2903" s="7">
        <v>0.54368357114800003</v>
      </c>
      <c r="I2903" s="7">
        <v>0.69332679512999995</v>
      </c>
      <c r="J2903" s="7">
        <v>0.69018637851499998</v>
      </c>
      <c r="K2903" s="5" t="s">
        <v>4948</v>
      </c>
    </row>
    <row r="2904" spans="1:11" x14ac:dyDescent="0.2">
      <c r="A2904" s="4" t="s">
        <v>4949</v>
      </c>
      <c r="B2904" s="5">
        <v>2778265082</v>
      </c>
      <c r="C2904" s="5" t="s">
        <v>13553</v>
      </c>
      <c r="D2904" s="7">
        <v>0</v>
      </c>
      <c r="E2904" s="7">
        <v>0.55041346026500004</v>
      </c>
      <c r="F2904" s="7">
        <v>0.34620547527599999</v>
      </c>
      <c r="G2904" s="7">
        <v>0.48369554480499999</v>
      </c>
      <c r="H2904" s="7">
        <v>1.1007435973399999</v>
      </c>
      <c r="I2904" s="7">
        <v>0.30233792073299998</v>
      </c>
      <c r="J2904" s="7">
        <v>1.0806201766700001</v>
      </c>
      <c r="K2904" s="5" t="s">
        <v>4950</v>
      </c>
    </row>
    <row r="2905" spans="1:11" x14ac:dyDescent="0.2">
      <c r="A2905" s="4" t="s">
        <v>4951</v>
      </c>
      <c r="B2905" s="5">
        <v>2778265083</v>
      </c>
      <c r="C2905" s="5" t="s">
        <v>13553</v>
      </c>
      <c r="D2905" s="7">
        <v>0</v>
      </c>
      <c r="E2905" s="7">
        <v>1.1465007568600001</v>
      </c>
      <c r="F2905" s="7">
        <v>0</v>
      </c>
      <c r="G2905" s="7">
        <v>0</v>
      </c>
      <c r="H2905" s="7">
        <v>0</v>
      </c>
      <c r="I2905" s="7">
        <v>0.44983152272999999</v>
      </c>
      <c r="J2905" s="7">
        <v>0.38808814672899999</v>
      </c>
      <c r="K2905" s="5" t="s">
        <v>1</v>
      </c>
    </row>
    <row r="2906" spans="1:11" x14ac:dyDescent="0.2">
      <c r="A2906" s="4" t="s">
        <v>4952</v>
      </c>
      <c r="B2906" s="5">
        <v>2778265084</v>
      </c>
      <c r="C2906" s="5" t="s">
        <v>13553</v>
      </c>
      <c r="D2906" s="7">
        <v>0</v>
      </c>
      <c r="E2906" s="7">
        <v>0</v>
      </c>
      <c r="F2906" s="7">
        <v>0</v>
      </c>
      <c r="G2906" s="7">
        <v>0.48548857135000001</v>
      </c>
      <c r="H2906" s="7">
        <v>0.25779226179499998</v>
      </c>
      <c r="I2906" s="7">
        <v>0.20230577791900001</v>
      </c>
      <c r="J2906" s="7">
        <v>0.78541880028599997</v>
      </c>
      <c r="K2906" s="5" t="s">
        <v>4953</v>
      </c>
    </row>
    <row r="2907" spans="1:11" x14ac:dyDescent="0.2">
      <c r="A2907" s="4" t="s">
        <v>4954</v>
      </c>
      <c r="B2907" s="5">
        <v>2778265085</v>
      </c>
      <c r="C2907" s="5" t="s">
        <v>13553</v>
      </c>
      <c r="D2907" s="7">
        <v>0</v>
      </c>
      <c r="E2907" s="7">
        <v>0.59111460885199996</v>
      </c>
      <c r="F2907" s="7">
        <v>0.46475769778999998</v>
      </c>
      <c r="G2907" s="7">
        <v>0</v>
      </c>
      <c r="H2907" s="7">
        <v>0</v>
      </c>
      <c r="I2907" s="7">
        <v>0.46384964513600002</v>
      </c>
      <c r="J2907" s="7">
        <v>0.40018215719799999</v>
      </c>
      <c r="K2907" s="5" t="s">
        <v>4766</v>
      </c>
    </row>
    <row r="2908" spans="1:11" x14ac:dyDescent="0.2">
      <c r="A2908" s="4" t="s">
        <v>4955</v>
      </c>
      <c r="B2908" s="5">
        <v>2778265086</v>
      </c>
      <c r="C2908" s="5" t="s">
        <v>13553</v>
      </c>
      <c r="D2908" s="7">
        <v>0</v>
      </c>
      <c r="E2908" s="7">
        <v>0.242004581453</v>
      </c>
      <c r="F2908" s="7">
        <v>0</v>
      </c>
      <c r="G2908" s="7">
        <v>0</v>
      </c>
      <c r="H2908" s="7">
        <v>0.483972527549</v>
      </c>
      <c r="I2908" s="7">
        <v>9.4950909305200004E-2</v>
      </c>
      <c r="J2908" s="7">
        <v>0.73726247504700004</v>
      </c>
      <c r="K2908" s="5" t="s">
        <v>1</v>
      </c>
    </row>
    <row r="2909" spans="1:11" x14ac:dyDescent="0.2">
      <c r="A2909" s="4" t="s">
        <v>4956</v>
      </c>
      <c r="B2909" s="5">
        <v>2778265087</v>
      </c>
      <c r="C2909" s="5" t="s">
        <v>13553</v>
      </c>
      <c r="D2909" s="7">
        <v>0</v>
      </c>
      <c r="E2909" s="7">
        <v>0</v>
      </c>
      <c r="F2909" s="7">
        <v>0.12531412786599999</v>
      </c>
      <c r="G2909" s="7">
        <v>0.50023047565500001</v>
      </c>
      <c r="H2909" s="7">
        <v>1.1156046178300001</v>
      </c>
      <c r="I2909" s="7">
        <v>0.25013857335900003</v>
      </c>
      <c r="J2909" s="7">
        <v>1.45668260353</v>
      </c>
      <c r="K2909" s="5" t="s">
        <v>4957</v>
      </c>
    </row>
    <row r="2910" spans="1:11" x14ac:dyDescent="0.2">
      <c r="A2910" s="4" t="s">
        <v>4960</v>
      </c>
      <c r="B2910" s="5">
        <v>2778265088</v>
      </c>
      <c r="C2910" s="5" t="s">
        <v>13553</v>
      </c>
      <c r="D2910" s="7">
        <v>0</v>
      </c>
      <c r="E2910" s="7">
        <v>0.28601267855399998</v>
      </c>
      <c r="F2910" s="7">
        <v>0.52470713475399999</v>
      </c>
      <c r="G2910" s="7">
        <v>0.47875026031000001</v>
      </c>
      <c r="H2910" s="7">
        <v>1.23929446264</v>
      </c>
      <c r="I2910" s="7">
        <v>0.78552292758099995</v>
      </c>
      <c r="J2910" s="7">
        <v>2.2590097386400001</v>
      </c>
      <c r="K2910" s="5" t="s">
        <v>4961</v>
      </c>
    </row>
    <row r="2911" spans="1:11" x14ac:dyDescent="0.2">
      <c r="A2911" s="4" t="s">
        <v>4962</v>
      </c>
      <c r="B2911" s="5">
        <v>2778265089</v>
      </c>
      <c r="C2911" s="5" t="s">
        <v>13553</v>
      </c>
      <c r="D2911" s="7">
        <v>0</v>
      </c>
      <c r="E2911" s="7">
        <v>0</v>
      </c>
      <c r="F2911" s="7">
        <v>0.81845417889000005</v>
      </c>
      <c r="G2911" s="7">
        <v>0.98013463488700003</v>
      </c>
      <c r="H2911" s="7">
        <v>2.0817884440699999</v>
      </c>
      <c r="I2911" s="7">
        <v>2.65477896825</v>
      </c>
      <c r="J2911" s="7">
        <v>4.0522230669699999</v>
      </c>
      <c r="K2911" s="5" t="s">
        <v>4963</v>
      </c>
    </row>
    <row r="2912" spans="1:11" x14ac:dyDescent="0.2">
      <c r="A2912" s="4" t="s">
        <v>4964</v>
      </c>
      <c r="B2912" s="5">
        <v>2778265090</v>
      </c>
      <c r="C2912" s="5" t="s">
        <v>13553</v>
      </c>
      <c r="D2912" s="7">
        <v>0</v>
      </c>
      <c r="E2912" s="7">
        <v>0</v>
      </c>
      <c r="F2912" s="7">
        <v>0.88229969582500001</v>
      </c>
      <c r="G2912" s="7">
        <v>1.4087899075000001</v>
      </c>
      <c r="H2912" s="7">
        <v>2.2441834354900001</v>
      </c>
      <c r="I2912" s="7">
        <v>2.6417275244199998</v>
      </c>
      <c r="J2912" s="7">
        <v>1.1395634668900001</v>
      </c>
      <c r="K2912" s="5" t="s">
        <v>1</v>
      </c>
    </row>
    <row r="2913" spans="1:11" x14ac:dyDescent="0.2">
      <c r="A2913" s="4" t="s">
        <v>4965</v>
      </c>
      <c r="B2913" s="5">
        <v>2778265091</v>
      </c>
      <c r="C2913" s="5" t="s">
        <v>13553</v>
      </c>
      <c r="D2913" s="7">
        <v>0</v>
      </c>
      <c r="E2913" s="7">
        <v>0</v>
      </c>
      <c r="F2913" s="7">
        <v>0.62978065616400003</v>
      </c>
      <c r="G2913" s="7">
        <v>1.0055864651699999</v>
      </c>
      <c r="H2913" s="7">
        <v>0.80094287873299996</v>
      </c>
      <c r="I2913" s="7">
        <v>1.57137544609</v>
      </c>
      <c r="J2913" s="7">
        <v>4.47377764292</v>
      </c>
      <c r="K2913" s="5" t="s">
        <v>1</v>
      </c>
    </row>
    <row r="2914" spans="1:11" x14ac:dyDescent="0.2">
      <c r="A2914" s="4" t="s">
        <v>4966</v>
      </c>
      <c r="B2914" s="5">
        <v>2778265092</v>
      </c>
      <c r="C2914" s="5" t="s">
        <v>13553</v>
      </c>
      <c r="D2914" s="7">
        <v>1.8405049201599999</v>
      </c>
      <c r="E2914" s="7">
        <v>1.6175940843100001</v>
      </c>
      <c r="F2914" s="7">
        <v>1.1446348342399999</v>
      </c>
      <c r="G2914" s="7">
        <v>3.24918570541</v>
      </c>
      <c r="H2914" s="7">
        <v>5.0141621034000003</v>
      </c>
      <c r="I2914" s="7">
        <v>4.1887942227300003</v>
      </c>
      <c r="J2914" s="7">
        <v>7.7752422137500004</v>
      </c>
      <c r="K2914" s="5" t="s">
        <v>1</v>
      </c>
    </row>
    <row r="2915" spans="1:11" x14ac:dyDescent="0.2">
      <c r="A2915" s="4" t="s">
        <v>4967</v>
      </c>
      <c r="B2915" s="5">
        <v>2778265093</v>
      </c>
      <c r="C2915" s="5" t="s">
        <v>13553</v>
      </c>
      <c r="D2915" s="7">
        <v>6.3767991884399997</v>
      </c>
      <c r="E2915" s="7">
        <v>0.93407996641500002</v>
      </c>
      <c r="F2915" s="7">
        <v>1.4688212682999999</v>
      </c>
      <c r="G2915" s="7">
        <v>4.80787220761</v>
      </c>
      <c r="H2915" s="7">
        <v>6.3512629989000002</v>
      </c>
      <c r="I2915" s="7">
        <v>10.7747432065</v>
      </c>
      <c r="J2915" s="7">
        <v>12.331181706500001</v>
      </c>
      <c r="K2915" s="5" t="s">
        <v>1</v>
      </c>
    </row>
    <row r="2916" spans="1:11" x14ac:dyDescent="0.2">
      <c r="A2916" s="4" t="s">
        <v>4968</v>
      </c>
      <c r="B2916" s="5">
        <v>2778265094</v>
      </c>
      <c r="C2916" s="5" t="s">
        <v>13553</v>
      </c>
      <c r="D2916" s="7">
        <v>2.89393368085</v>
      </c>
      <c r="E2916" s="7">
        <v>1.6532346468200001</v>
      </c>
      <c r="F2916" s="7">
        <v>2.5996770062999999</v>
      </c>
      <c r="G2916" s="7">
        <v>9.4195066879200002</v>
      </c>
      <c r="H2916" s="7">
        <v>10.8087929571</v>
      </c>
      <c r="I2916" s="7">
        <v>26.395042054400001</v>
      </c>
      <c r="J2916" s="7">
        <v>16.142784393300001</v>
      </c>
      <c r="K2916" s="5" t="s">
        <v>4969</v>
      </c>
    </row>
    <row r="2917" spans="1:11" x14ac:dyDescent="0.2">
      <c r="A2917" s="4" t="s">
        <v>4970</v>
      </c>
      <c r="B2917" s="5">
        <v>2778265095</v>
      </c>
      <c r="C2917" s="5" t="s">
        <v>13553</v>
      </c>
      <c r="D2917" s="7">
        <v>2.7799375793599999</v>
      </c>
      <c r="E2917" s="7">
        <v>1.8324362518099999</v>
      </c>
      <c r="F2917" s="7">
        <v>0.48024463219399999</v>
      </c>
      <c r="G2917" s="7">
        <v>0.84350042687799998</v>
      </c>
      <c r="H2917" s="7">
        <v>0.97722536109299996</v>
      </c>
      <c r="I2917" s="7">
        <v>0.52723695295299999</v>
      </c>
      <c r="J2917" s="7">
        <v>0.744331080162</v>
      </c>
      <c r="K2917" s="5" t="s">
        <v>4971</v>
      </c>
    </row>
    <row r="2918" spans="1:11" x14ac:dyDescent="0.2">
      <c r="A2918" s="4" t="s">
        <v>4972</v>
      </c>
      <c r="B2918" s="5">
        <v>2778265096</v>
      </c>
      <c r="C2918" s="5" t="s">
        <v>13553</v>
      </c>
      <c r="D2918" s="7">
        <v>2.38991956456</v>
      </c>
      <c r="E2918" s="7">
        <v>2.31051364112</v>
      </c>
      <c r="F2918" s="7">
        <v>0.90830862955900005</v>
      </c>
      <c r="G2918" s="7">
        <v>0.52738873455500002</v>
      </c>
      <c r="H2918" s="7">
        <v>0.94513858158300001</v>
      </c>
      <c r="I2918" s="7">
        <v>0.32964871216199998</v>
      </c>
      <c r="J2918" s="7">
        <v>1.3153569165500001</v>
      </c>
      <c r="K2918" s="5" t="s">
        <v>4973</v>
      </c>
    </row>
    <row r="2919" spans="1:11" x14ac:dyDescent="0.2">
      <c r="A2919" s="4" t="s">
        <v>4974</v>
      </c>
      <c r="B2919" s="5">
        <v>2778265097</v>
      </c>
      <c r="C2919" s="5" t="s">
        <v>13553</v>
      </c>
      <c r="D2919" s="7">
        <v>0</v>
      </c>
      <c r="E2919" s="7">
        <v>5.0992031092300003</v>
      </c>
      <c r="F2919" s="7">
        <v>2.0045976381899999</v>
      </c>
      <c r="G2919" s="7">
        <v>0.57156982053399996</v>
      </c>
      <c r="H2919" s="7">
        <v>1.8210061225500001</v>
      </c>
      <c r="I2919" s="7">
        <v>0.85743472124099995</v>
      </c>
      <c r="J2919" s="7">
        <v>1.6027790614199999</v>
      </c>
      <c r="K2919" s="5" t="s">
        <v>4975</v>
      </c>
    </row>
    <row r="2920" spans="1:11" x14ac:dyDescent="0.2">
      <c r="A2920" s="4" t="s">
        <v>4978</v>
      </c>
      <c r="B2920" s="5">
        <v>2778265098</v>
      </c>
      <c r="C2920" s="5" t="s">
        <v>13553</v>
      </c>
      <c r="D2920" s="7">
        <v>0</v>
      </c>
      <c r="E2920" s="7">
        <v>4.4544793134700003</v>
      </c>
      <c r="F2920" s="7">
        <v>2.3348586095699999</v>
      </c>
      <c r="G2920" s="7">
        <v>1.3980475937600001</v>
      </c>
      <c r="H2920" s="7">
        <v>0.89082842949100005</v>
      </c>
      <c r="I2920" s="7">
        <v>1.39817803037</v>
      </c>
      <c r="J2920" s="7">
        <v>2.7140977447500001</v>
      </c>
      <c r="K2920" s="5" t="s">
        <v>4979</v>
      </c>
    </row>
    <row r="2921" spans="1:11" x14ac:dyDescent="0.2">
      <c r="A2921" s="4" t="s">
        <v>4980</v>
      </c>
      <c r="B2921" s="5">
        <v>2778265099</v>
      </c>
      <c r="C2921" s="5" t="s">
        <v>13553</v>
      </c>
      <c r="D2921" s="7">
        <v>6.8179563030599999</v>
      </c>
      <c r="E2921" s="7">
        <v>3.5953239772800001</v>
      </c>
      <c r="F2921" s="7">
        <v>0.94226199649800002</v>
      </c>
      <c r="G2921" s="7">
        <v>1.5045332069899999</v>
      </c>
      <c r="H2921" s="7">
        <v>3.5950518419800002</v>
      </c>
      <c r="I2921" s="7">
        <v>2.58615771324</v>
      </c>
      <c r="J2921" s="7">
        <v>5.6793789137499999</v>
      </c>
      <c r="K2921" s="5" t="s">
        <v>1280</v>
      </c>
    </row>
    <row r="2922" spans="1:11" x14ac:dyDescent="0.2">
      <c r="A2922" s="4" t="s">
        <v>4981</v>
      </c>
      <c r="B2922" s="5">
        <v>2778265100</v>
      </c>
      <c r="C2922" s="5" t="s">
        <v>13553</v>
      </c>
      <c r="D2922" s="7">
        <v>4.4342170728700001</v>
      </c>
      <c r="E2922" s="7">
        <v>4.67660579033</v>
      </c>
      <c r="F2922" s="7">
        <v>4.2897546308400001</v>
      </c>
      <c r="G2922" s="7">
        <v>3.9140332009100001</v>
      </c>
      <c r="H2922" s="7">
        <v>5.4556271131100003</v>
      </c>
      <c r="I2922" s="7">
        <v>4.5871855977599996</v>
      </c>
      <c r="J2922" s="7">
        <v>6.7278411017300002</v>
      </c>
      <c r="K2922" s="5" t="s">
        <v>257</v>
      </c>
    </row>
    <row r="2923" spans="1:11" x14ac:dyDescent="0.2">
      <c r="A2923" s="4" t="s">
        <v>4982</v>
      </c>
      <c r="B2923" s="5">
        <v>2778265101</v>
      </c>
      <c r="C2923" s="5" t="s">
        <v>13553</v>
      </c>
      <c r="D2923" s="7">
        <v>9.7429343229000001</v>
      </c>
      <c r="E2923" s="7">
        <v>9.4192218815099995</v>
      </c>
      <c r="F2923" s="7">
        <v>5.3860109034299999</v>
      </c>
      <c r="G2923" s="7">
        <v>4.8374875159300004</v>
      </c>
      <c r="H2923" s="7">
        <v>6.4217106319899999</v>
      </c>
      <c r="I2923" s="7">
        <v>4.87153564682</v>
      </c>
      <c r="J2923" s="7">
        <v>5.3622876013000003</v>
      </c>
      <c r="K2923" s="5" t="s">
        <v>1</v>
      </c>
    </row>
    <row r="2924" spans="1:11" x14ac:dyDescent="0.2">
      <c r="A2924" s="4" t="s">
        <v>4983</v>
      </c>
      <c r="B2924" s="5">
        <v>2778265105</v>
      </c>
      <c r="C2924" s="5" t="s">
        <v>13553</v>
      </c>
      <c r="D2924" s="7">
        <v>4.55926893009</v>
      </c>
      <c r="E2924" s="7">
        <v>3.7065469869699998</v>
      </c>
      <c r="F2924" s="7">
        <v>1.96907697376</v>
      </c>
      <c r="G2924" s="7">
        <v>2.8925483238699998</v>
      </c>
      <c r="H2924" s="7">
        <v>3.00508089166</v>
      </c>
      <c r="I2924" s="7">
        <v>3.8125457203800002</v>
      </c>
      <c r="J2924" s="7">
        <v>4.8829953487899997</v>
      </c>
      <c r="K2924" s="5" t="s">
        <v>4984</v>
      </c>
    </row>
    <row r="2925" spans="1:11" x14ac:dyDescent="0.2">
      <c r="A2925" s="4" t="s">
        <v>4985</v>
      </c>
      <c r="B2925" s="5">
        <v>2778265106</v>
      </c>
      <c r="C2925" s="5" t="s">
        <v>13553</v>
      </c>
      <c r="D2925" s="7">
        <v>5.3782825168299997</v>
      </c>
      <c r="E2925" s="7">
        <v>10.044657045599999</v>
      </c>
      <c r="F2925" s="7">
        <v>3.5306501295500001</v>
      </c>
      <c r="G2925" s="7">
        <v>7.1952009471</v>
      </c>
      <c r="H2925" s="7">
        <v>7.5624634359999998</v>
      </c>
      <c r="I2925" s="7">
        <v>6.0738354712799998</v>
      </c>
      <c r="J2925" s="7">
        <v>9.48026694096</v>
      </c>
      <c r="K2925" s="5" t="s">
        <v>4986</v>
      </c>
    </row>
    <row r="2926" spans="1:11" x14ac:dyDescent="0.2">
      <c r="A2926" s="4" t="s">
        <v>4987</v>
      </c>
      <c r="B2926" s="5">
        <v>2778265107</v>
      </c>
      <c r="C2926" s="5" t="s">
        <v>13553</v>
      </c>
      <c r="D2926" s="7">
        <v>20.124250649899999</v>
      </c>
      <c r="E2926" s="7">
        <v>25.320226609300001</v>
      </c>
      <c r="F2926" s="7">
        <v>9.5879305344799999</v>
      </c>
      <c r="G2926" s="7">
        <v>14.4912340405</v>
      </c>
      <c r="H2926" s="7">
        <v>13.496893243600001</v>
      </c>
      <c r="I2926" s="7">
        <v>12.564137108400001</v>
      </c>
      <c r="J2926" s="7">
        <v>16.133354539100001</v>
      </c>
      <c r="K2926" s="5" t="s">
        <v>4988</v>
      </c>
    </row>
    <row r="2927" spans="1:11" x14ac:dyDescent="0.2">
      <c r="A2927" s="4" t="s">
        <v>4991</v>
      </c>
      <c r="B2927" s="5">
        <v>2778265108</v>
      </c>
      <c r="C2927" s="5" t="s">
        <v>13553</v>
      </c>
      <c r="D2927" s="7">
        <v>14.9237856796</v>
      </c>
      <c r="E2927" s="7">
        <v>36.069844045300002</v>
      </c>
      <c r="F2927" s="7">
        <v>14.4375833832</v>
      </c>
      <c r="G2927" s="7">
        <v>20.788730002299999</v>
      </c>
      <c r="H2927" s="7">
        <v>30.165222506399999</v>
      </c>
      <c r="I2927" s="7">
        <v>25.988336965599999</v>
      </c>
      <c r="J2927" s="7">
        <v>21.0892537812</v>
      </c>
      <c r="K2927" s="5" t="s">
        <v>4992</v>
      </c>
    </row>
    <row r="2928" spans="1:11" x14ac:dyDescent="0.2">
      <c r="A2928" s="4" t="s">
        <v>4993</v>
      </c>
      <c r="B2928" s="5">
        <v>2778265109</v>
      </c>
      <c r="C2928" s="5" t="s">
        <v>13553</v>
      </c>
      <c r="D2928" s="7">
        <v>42.061401202200003</v>
      </c>
      <c r="E2928" s="7">
        <v>46.003599808799997</v>
      </c>
      <c r="F2928" s="7">
        <v>15.8243096727</v>
      </c>
      <c r="G2928" s="7">
        <v>27.45860107</v>
      </c>
      <c r="H2928" s="7">
        <v>25.053635549100001</v>
      </c>
      <c r="I2928" s="7">
        <v>41.659099872399999</v>
      </c>
      <c r="J2928" s="7">
        <v>48.3152950156</v>
      </c>
      <c r="K2928" s="5" t="s">
        <v>4994</v>
      </c>
    </row>
    <row r="2929" spans="1:11" x14ac:dyDescent="0.2">
      <c r="A2929" s="4" t="s">
        <v>4995</v>
      </c>
      <c r="B2929" s="5">
        <v>2778265110</v>
      </c>
      <c r="C2929" s="5" t="s">
        <v>13553</v>
      </c>
      <c r="D2929" s="7">
        <v>3.76712697455</v>
      </c>
      <c r="E2929" s="7">
        <v>4.7455879527200002</v>
      </c>
      <c r="F2929" s="7">
        <v>1.73542746356</v>
      </c>
      <c r="G2929" s="7">
        <v>3.4637503382100001</v>
      </c>
      <c r="H2929" s="7">
        <v>4.6348745952500003</v>
      </c>
      <c r="I2929" s="7">
        <v>4.1135872848900004</v>
      </c>
      <c r="J2929" s="7">
        <v>7.5462115035600004</v>
      </c>
      <c r="K2929" s="5" t="s">
        <v>4996</v>
      </c>
    </row>
    <row r="2930" spans="1:11" x14ac:dyDescent="0.2">
      <c r="A2930" s="4" t="s">
        <v>4997</v>
      </c>
      <c r="B2930" s="5">
        <v>2778265111</v>
      </c>
      <c r="C2930" s="5" t="s">
        <v>13553</v>
      </c>
      <c r="D2930" s="7">
        <v>3.3512901082200002</v>
      </c>
      <c r="E2930" s="7">
        <v>2.6508618885200002</v>
      </c>
      <c r="F2930" s="7">
        <v>1.8526333510199999</v>
      </c>
      <c r="G2930" s="7">
        <v>3.8825664036599998</v>
      </c>
      <c r="H2930" s="7">
        <v>6.4793941444899996</v>
      </c>
      <c r="I2930" s="7">
        <v>8.2049980268400002</v>
      </c>
      <c r="J2930" s="7">
        <v>9.3719179581199992</v>
      </c>
      <c r="K2930" s="5" t="s">
        <v>1</v>
      </c>
    </row>
    <row r="2931" spans="1:11" x14ac:dyDescent="0.2">
      <c r="A2931" s="4" t="s">
        <v>4998</v>
      </c>
      <c r="B2931" s="5">
        <v>2778265112</v>
      </c>
      <c r="C2931" s="5" t="s">
        <v>13553</v>
      </c>
      <c r="D2931" s="7">
        <v>1.71287267736</v>
      </c>
      <c r="E2931" s="7">
        <v>4.2151756853500002</v>
      </c>
      <c r="F2931" s="7">
        <v>2.24887931094</v>
      </c>
      <c r="G2931" s="7">
        <v>4.8192874485499999</v>
      </c>
      <c r="H2931" s="7">
        <v>6.0212237608199999</v>
      </c>
      <c r="I2931" s="7">
        <v>7.5603718962000004</v>
      </c>
      <c r="J2931" s="7">
        <v>7.38893224081</v>
      </c>
      <c r="K2931" s="5" t="s">
        <v>4999</v>
      </c>
    </row>
    <row r="2932" spans="1:11" x14ac:dyDescent="0.2">
      <c r="A2932" s="4" t="s">
        <v>5000</v>
      </c>
      <c r="B2932" s="5">
        <v>2778265113</v>
      </c>
      <c r="C2932" s="5" t="s">
        <v>13553</v>
      </c>
      <c r="D2932" s="7">
        <v>7.0503785478400003</v>
      </c>
      <c r="E2932" s="7">
        <v>2.2720424083699999</v>
      </c>
      <c r="F2932" s="7">
        <v>2.1923627565700001</v>
      </c>
      <c r="G2932" s="7">
        <v>6.3529411723300004</v>
      </c>
      <c r="H2932" s="7">
        <v>10.6364843055</v>
      </c>
      <c r="I2932" s="7">
        <v>12.1559959748</v>
      </c>
      <c r="J2932" s="7">
        <v>7.4810672453800002</v>
      </c>
      <c r="K2932" s="5" t="s">
        <v>5001</v>
      </c>
    </row>
    <row r="2933" spans="1:11" x14ac:dyDescent="0.2">
      <c r="A2933" s="4" t="s">
        <v>5002</v>
      </c>
      <c r="B2933" s="5">
        <v>2778265114</v>
      </c>
      <c r="C2933" s="5" t="s">
        <v>13553</v>
      </c>
      <c r="D2933" s="7">
        <v>17.150308989700001</v>
      </c>
      <c r="E2933" s="7">
        <v>2.51219453079</v>
      </c>
      <c r="F2933" s="7">
        <v>2.7652614580399999</v>
      </c>
      <c r="G2933" s="7">
        <v>12.6153196248</v>
      </c>
      <c r="H2933" s="7">
        <v>12.057621019799999</v>
      </c>
      <c r="I2933" s="7">
        <v>16.756284577399999</v>
      </c>
      <c r="J2933" s="7">
        <v>19.218422537399999</v>
      </c>
      <c r="K2933" s="5" t="s">
        <v>5003</v>
      </c>
    </row>
    <row r="2934" spans="1:11" x14ac:dyDescent="0.2">
      <c r="A2934" s="4" t="s">
        <v>5004</v>
      </c>
      <c r="B2934" s="5">
        <v>2778265115</v>
      </c>
      <c r="C2934" s="5" t="s">
        <v>13553</v>
      </c>
      <c r="D2934" s="7">
        <v>21.6450121152</v>
      </c>
      <c r="E2934" s="7">
        <v>19.8689878695</v>
      </c>
      <c r="F2934" s="7">
        <v>9.9713518359099993</v>
      </c>
      <c r="G2934" s="7">
        <v>55.725270721100003</v>
      </c>
      <c r="H2934" s="7">
        <v>50.514134741699998</v>
      </c>
      <c r="I2934" s="7">
        <v>100.430950857</v>
      </c>
      <c r="J2934" s="7">
        <v>63.964858346699998</v>
      </c>
      <c r="K2934" s="5" t="s">
        <v>3012</v>
      </c>
    </row>
    <row r="2935" spans="1:11" x14ac:dyDescent="0.2">
      <c r="A2935" s="4" t="s">
        <v>5005</v>
      </c>
      <c r="B2935" s="5">
        <v>2778265116</v>
      </c>
      <c r="C2935" s="5" t="s">
        <v>13553</v>
      </c>
      <c r="D2935" s="7">
        <v>35.737776752899997</v>
      </c>
      <c r="E2935" s="7">
        <v>15.0067291742</v>
      </c>
      <c r="F2935" s="7">
        <v>6.5854238184699998</v>
      </c>
      <c r="G2935" s="7">
        <v>57.175912212</v>
      </c>
      <c r="H2935" s="7">
        <v>48.506452738199997</v>
      </c>
      <c r="I2935" s="7">
        <v>153.77045022799999</v>
      </c>
      <c r="J2935" s="7">
        <v>54.341478914900001</v>
      </c>
      <c r="K2935" s="5" t="s">
        <v>1</v>
      </c>
    </row>
    <row r="2936" spans="1:11" x14ac:dyDescent="0.2">
      <c r="A2936" s="4" t="s">
        <v>5006</v>
      </c>
      <c r="B2936" s="5">
        <v>2778265117</v>
      </c>
      <c r="C2936" s="5" t="s">
        <v>13553</v>
      </c>
      <c r="D2936" s="7">
        <v>28.067154069699999</v>
      </c>
      <c r="E2936" s="7">
        <v>10.415305977499999</v>
      </c>
      <c r="F2936" s="7">
        <v>8.8354198630499994</v>
      </c>
      <c r="G2936" s="7">
        <v>69.678447436900001</v>
      </c>
      <c r="H2936" s="7">
        <v>64.405569540599998</v>
      </c>
      <c r="I2936" s="7">
        <v>236.79977827299999</v>
      </c>
      <c r="J2936" s="7">
        <v>79.788981303</v>
      </c>
      <c r="K2936" s="5" t="s">
        <v>1</v>
      </c>
    </row>
    <row r="2937" spans="1:11" x14ac:dyDescent="0.2">
      <c r="A2937" s="4" t="s">
        <v>5009</v>
      </c>
      <c r="B2937" s="5">
        <v>2778265118</v>
      </c>
      <c r="C2937" s="5" t="s">
        <v>13553</v>
      </c>
      <c r="D2937" s="7">
        <v>0</v>
      </c>
      <c r="E2937" s="7">
        <v>5.62392174877</v>
      </c>
      <c r="F2937" s="7">
        <v>1.9652221491499999</v>
      </c>
      <c r="G2937" s="7">
        <v>5.0991186521799996</v>
      </c>
      <c r="H2937" s="7">
        <v>11.246992131900001</v>
      </c>
      <c r="I2937" s="7">
        <v>5.39380176443</v>
      </c>
      <c r="J2937" s="7">
        <v>5.4995371544599996</v>
      </c>
      <c r="K2937" s="5" t="s">
        <v>1</v>
      </c>
    </row>
    <row r="2938" spans="1:11" x14ac:dyDescent="0.2">
      <c r="A2938" s="4" t="s">
        <v>5010</v>
      </c>
      <c r="B2938" s="5">
        <v>2778265119</v>
      </c>
      <c r="C2938" s="5" t="s">
        <v>13553</v>
      </c>
      <c r="D2938" s="7">
        <v>8.4464435845800008</v>
      </c>
      <c r="E2938" s="7">
        <v>6.2569174403199996</v>
      </c>
      <c r="F2938" s="7">
        <v>3.1684503681899998</v>
      </c>
      <c r="G2938" s="7">
        <v>7.6552831504599999</v>
      </c>
      <c r="H2938" s="7">
        <v>7.3168580561900001</v>
      </c>
      <c r="I2938" s="7">
        <v>7.0734758417199997</v>
      </c>
      <c r="J2938" s="7">
        <v>11.343616303899999</v>
      </c>
      <c r="K2938" s="5" t="s">
        <v>5011</v>
      </c>
    </row>
    <row r="2939" spans="1:11" x14ac:dyDescent="0.2">
      <c r="A2939" s="4" t="s">
        <v>5012</v>
      </c>
      <c r="B2939" s="5">
        <v>2778265120</v>
      </c>
      <c r="C2939" s="5" t="s">
        <v>13553</v>
      </c>
      <c r="D2939" s="7">
        <v>23.408241789600002</v>
      </c>
      <c r="E2939" s="7">
        <v>21.6018358221</v>
      </c>
      <c r="F2939" s="7">
        <v>7.6833367946299997</v>
      </c>
      <c r="G2939" s="7">
        <v>22.9221170008</v>
      </c>
      <c r="H2939" s="7">
        <v>20.0573292658</v>
      </c>
      <c r="I2939" s="7">
        <v>30.067905691100002</v>
      </c>
      <c r="J2939" s="7">
        <v>25.592619394300002</v>
      </c>
      <c r="K2939" s="5" t="s">
        <v>7</v>
      </c>
    </row>
    <row r="2940" spans="1:11" x14ac:dyDescent="0.2">
      <c r="A2940" s="4" t="s">
        <v>5013</v>
      </c>
      <c r="B2940" s="5">
        <v>2778265121</v>
      </c>
      <c r="C2940" s="5" t="s">
        <v>13553</v>
      </c>
      <c r="D2940" s="7">
        <v>5.2752012441399998</v>
      </c>
      <c r="E2940" s="7">
        <v>4.9572754082100001</v>
      </c>
      <c r="F2940" s="7">
        <v>2.9722751563899998</v>
      </c>
      <c r="G2940" s="7">
        <v>3.6265883933700001</v>
      </c>
      <c r="H2940" s="7">
        <v>4.6002886607400004</v>
      </c>
      <c r="I2940" s="7">
        <v>5.3452392701799996</v>
      </c>
      <c r="J2940" s="7">
        <v>7.9555405622100004</v>
      </c>
      <c r="K2940" s="5" t="s">
        <v>5014</v>
      </c>
    </row>
    <row r="2941" spans="1:11" x14ac:dyDescent="0.2">
      <c r="A2941" s="4" t="s">
        <v>5015</v>
      </c>
      <c r="B2941" s="5">
        <v>2778265122</v>
      </c>
      <c r="C2941" s="5" t="s">
        <v>13553</v>
      </c>
      <c r="D2941" s="7">
        <v>2.5490142930299999</v>
      </c>
      <c r="E2941" s="7">
        <v>6.79555568404</v>
      </c>
      <c r="F2941" s="7">
        <v>3.9925227083200001</v>
      </c>
      <c r="G2941" s="7">
        <v>8.5311971198300007</v>
      </c>
      <c r="H2941" s="7">
        <v>7.2430660208799997</v>
      </c>
      <c r="I2941" s="7">
        <v>10.782189048299999</v>
      </c>
      <c r="J2941" s="7">
        <v>13.5489114846</v>
      </c>
      <c r="K2941" s="5" t="s">
        <v>5016</v>
      </c>
    </row>
    <row r="2942" spans="1:11" x14ac:dyDescent="0.2">
      <c r="A2942" s="4" t="s">
        <v>5017</v>
      </c>
      <c r="B2942" s="5">
        <v>2778265123</v>
      </c>
      <c r="C2942" s="5" t="s">
        <v>13553</v>
      </c>
      <c r="D2942" s="7">
        <v>3.18294711902</v>
      </c>
      <c r="E2942" s="7">
        <v>5.8746403692699998</v>
      </c>
      <c r="F2942" s="7">
        <v>2.0894909523499998</v>
      </c>
      <c r="G2942" s="7">
        <v>4.1265285907899996</v>
      </c>
      <c r="H2942" s="7">
        <v>4.19585407801</v>
      </c>
      <c r="I2942" s="7">
        <v>5.21352116045</v>
      </c>
      <c r="J2942" s="7">
        <v>6.2023936058300002</v>
      </c>
      <c r="K2942" s="5" t="s">
        <v>5018</v>
      </c>
    </row>
    <row r="2943" spans="1:11" x14ac:dyDescent="0.2">
      <c r="A2943" s="4" t="s">
        <v>5019</v>
      </c>
      <c r="B2943" s="5">
        <v>2778265124</v>
      </c>
      <c r="C2943" s="5" t="s">
        <v>13553</v>
      </c>
      <c r="D2943" s="7">
        <v>7.8784008391900002</v>
      </c>
      <c r="E2943" s="7">
        <v>9.3476923151900007</v>
      </c>
      <c r="F2943" s="7">
        <v>4.3552744394199996</v>
      </c>
      <c r="G2943" s="7">
        <v>7.3888111632099998</v>
      </c>
      <c r="H2943" s="7">
        <v>10.3855386386</v>
      </c>
      <c r="I2943" s="7">
        <v>11.953603803</v>
      </c>
      <c r="J2943" s="7">
        <v>11.8363568797</v>
      </c>
      <c r="K2943" s="5" t="s">
        <v>1</v>
      </c>
    </row>
    <row r="2944" spans="1:11" x14ac:dyDescent="0.2">
      <c r="A2944" s="4" t="s">
        <v>5020</v>
      </c>
      <c r="B2944" s="5">
        <v>2778265125</v>
      </c>
      <c r="C2944" s="5" t="s">
        <v>13553</v>
      </c>
      <c r="D2944" s="7">
        <v>2.7382747829</v>
      </c>
      <c r="E2944" s="7">
        <v>5.0539261194999998</v>
      </c>
      <c r="F2944" s="7">
        <v>2.2706266944600002</v>
      </c>
      <c r="G2944" s="7">
        <v>3.77663147651</v>
      </c>
      <c r="H2944" s="7">
        <v>3.8503189184700002</v>
      </c>
      <c r="I2944" s="7">
        <v>5.4766265577000004</v>
      </c>
      <c r="J2944" s="7">
        <v>10.0200696021</v>
      </c>
      <c r="K2944" s="5" t="s">
        <v>5021</v>
      </c>
    </row>
    <row r="2945" spans="1:11" x14ac:dyDescent="0.2">
      <c r="A2945" s="4" t="s">
        <v>5022</v>
      </c>
      <c r="B2945" s="5">
        <v>2778265126</v>
      </c>
      <c r="C2945" s="5" t="s">
        <v>13553</v>
      </c>
      <c r="D2945" s="7">
        <v>0</v>
      </c>
      <c r="E2945" s="7">
        <v>3.9279359283300002</v>
      </c>
      <c r="F2945" s="7">
        <v>1.5784637636100001</v>
      </c>
      <c r="G2945" s="7">
        <v>2.3560003056499998</v>
      </c>
      <c r="H2945" s="7">
        <v>2.4438640284500002</v>
      </c>
      <c r="I2945" s="7">
        <v>2.0890905119599998</v>
      </c>
      <c r="J2945" s="7">
        <v>5.1411131488799997</v>
      </c>
      <c r="K2945" s="5" t="s">
        <v>115</v>
      </c>
    </row>
    <row r="2946" spans="1:11" x14ac:dyDescent="0.2">
      <c r="A2946" s="4" t="s">
        <v>5023</v>
      </c>
      <c r="B2946" s="5">
        <v>2778265127</v>
      </c>
      <c r="C2946" s="5" t="s">
        <v>13553</v>
      </c>
      <c r="D2946" s="7">
        <v>4.5237028639699997</v>
      </c>
      <c r="E2946" s="7">
        <v>6.9576837831900002</v>
      </c>
      <c r="F2946" s="7">
        <v>3.28224379699</v>
      </c>
      <c r="G2946" s="7">
        <v>11.729500055400001</v>
      </c>
      <c r="H2946" s="7">
        <v>8.7461404121099999</v>
      </c>
      <c r="I2946" s="7">
        <v>13.7272913278</v>
      </c>
      <c r="J2946" s="7">
        <v>24.2245197451</v>
      </c>
      <c r="K2946" s="5" t="s">
        <v>5024</v>
      </c>
    </row>
    <row r="2947" spans="1:11" x14ac:dyDescent="0.2">
      <c r="A2947" s="4" t="s">
        <v>5027</v>
      </c>
      <c r="B2947" s="5">
        <v>2778265128</v>
      </c>
      <c r="C2947" s="5" t="s">
        <v>13553</v>
      </c>
      <c r="D2947" s="7">
        <v>4.7866992645100002</v>
      </c>
      <c r="E2947" s="7">
        <v>12.6208895105</v>
      </c>
      <c r="F2947" s="7">
        <v>3.1422968811100001</v>
      </c>
      <c r="G2947" s="7">
        <v>9.5066217906000006</v>
      </c>
      <c r="H2947" s="7">
        <v>5.8893026346299999</v>
      </c>
      <c r="I2947" s="7">
        <v>14.9380128798</v>
      </c>
      <c r="J2947" s="7">
        <v>14.9525079406</v>
      </c>
      <c r="K2947" s="5" t="s">
        <v>3419</v>
      </c>
    </row>
    <row r="2948" spans="1:11" x14ac:dyDescent="0.2">
      <c r="A2948" s="4" t="s">
        <v>5028</v>
      </c>
      <c r="B2948" s="5">
        <v>2778265129</v>
      </c>
      <c r="C2948" s="5" t="s">
        <v>13553</v>
      </c>
      <c r="D2948" s="7">
        <v>6.2371453488200004</v>
      </c>
      <c r="E2948" s="7">
        <v>16.171132965000002</v>
      </c>
      <c r="F2948" s="7">
        <v>3.6634667724800001</v>
      </c>
      <c r="G2948" s="7">
        <v>10.666824052100001</v>
      </c>
      <c r="H2948" s="7">
        <v>7.6738550942000003</v>
      </c>
      <c r="I2948" s="7">
        <v>10.323696055499999</v>
      </c>
      <c r="J2948" s="7">
        <v>12.339458736399999</v>
      </c>
      <c r="K2948" s="5" t="s">
        <v>616</v>
      </c>
    </row>
    <row r="2949" spans="1:11" x14ac:dyDescent="0.2">
      <c r="A2949" s="4" t="s">
        <v>5029</v>
      </c>
      <c r="B2949" s="5">
        <v>2778265130</v>
      </c>
      <c r="C2949" s="5" t="s">
        <v>13553</v>
      </c>
      <c r="D2949" s="7">
        <v>2.6248432033900002</v>
      </c>
      <c r="E2949" s="7">
        <v>8.9970584087999992</v>
      </c>
      <c r="F2949" s="7">
        <v>1.5417350920699999</v>
      </c>
      <c r="G2949" s="7">
        <v>5.2854723222400004</v>
      </c>
      <c r="H2949" s="7">
        <v>4.2675123603799996</v>
      </c>
      <c r="I2949" s="7">
        <v>7.5578444392900002</v>
      </c>
      <c r="J2949" s="7">
        <v>8.8240997536400005</v>
      </c>
      <c r="K2949" s="5" t="s">
        <v>1300</v>
      </c>
    </row>
    <row r="2950" spans="1:11" x14ac:dyDescent="0.2">
      <c r="A2950" s="4" t="s">
        <v>5030</v>
      </c>
      <c r="B2950" s="5">
        <v>2778265131</v>
      </c>
      <c r="C2950" s="5" t="s">
        <v>13553</v>
      </c>
      <c r="D2950" s="7">
        <v>5.2440089702100003</v>
      </c>
      <c r="E2950" s="7">
        <v>9.4482168890199993</v>
      </c>
      <c r="F2950" s="7">
        <v>5.2543487419900003</v>
      </c>
      <c r="G2950" s="7">
        <v>6.7985901546000003</v>
      </c>
      <c r="H2950" s="7">
        <v>5.5302449208300004</v>
      </c>
      <c r="I2950" s="7">
        <v>7.7757088205800002</v>
      </c>
      <c r="J2950" s="7">
        <v>8.7365517304800004</v>
      </c>
      <c r="K2950" s="5" t="s">
        <v>5031</v>
      </c>
    </row>
    <row r="2951" spans="1:11" x14ac:dyDescent="0.2">
      <c r="A2951" s="4" t="s">
        <v>5032</v>
      </c>
      <c r="B2951" s="5">
        <v>2778265132</v>
      </c>
      <c r="C2951" s="5" t="s">
        <v>13553</v>
      </c>
      <c r="D2951" s="7">
        <v>0</v>
      </c>
      <c r="E2951" s="7">
        <v>7.1562987062300003</v>
      </c>
      <c r="F2951" s="7">
        <v>3.4831118156400001</v>
      </c>
      <c r="G2951" s="7">
        <v>5.7754780135299999</v>
      </c>
      <c r="H2951" s="7">
        <v>5.1112550254200002</v>
      </c>
      <c r="I2951" s="7">
        <v>10.9637357075</v>
      </c>
      <c r="J2951" s="7">
        <v>8.6514013735600006</v>
      </c>
      <c r="K2951" s="5" t="s">
        <v>5033</v>
      </c>
    </row>
    <row r="2952" spans="1:11" x14ac:dyDescent="0.2">
      <c r="A2952" s="4" t="s">
        <v>5034</v>
      </c>
      <c r="B2952" s="5">
        <v>2778265133</v>
      </c>
      <c r="C2952" s="5" t="s">
        <v>13553</v>
      </c>
      <c r="D2952" s="7">
        <v>1.56129462632</v>
      </c>
      <c r="E2952" s="7">
        <v>6.86100027153</v>
      </c>
      <c r="F2952" s="7">
        <v>3.4524095522399998</v>
      </c>
      <c r="G2952" s="7">
        <v>9.0440246391799999</v>
      </c>
      <c r="H2952" s="7">
        <v>7.6837386667400001</v>
      </c>
      <c r="I2952" s="7">
        <v>14.967103725999999</v>
      </c>
      <c r="J2952" s="7">
        <v>15.049375379600001</v>
      </c>
      <c r="K2952" s="5" t="s">
        <v>836</v>
      </c>
    </row>
    <row r="2953" spans="1:11" x14ac:dyDescent="0.2">
      <c r="A2953" s="4" t="s">
        <v>5035</v>
      </c>
      <c r="B2953" s="5">
        <v>2778265134</v>
      </c>
      <c r="C2953" s="5" t="s">
        <v>13553</v>
      </c>
      <c r="D2953" s="7">
        <v>0</v>
      </c>
      <c r="E2953" s="7">
        <v>4.1665906999000004</v>
      </c>
      <c r="F2953" s="7">
        <v>0.32759384936800001</v>
      </c>
      <c r="G2953" s="7">
        <v>0.65384657692399994</v>
      </c>
      <c r="H2953" s="7">
        <v>0.62494129868899995</v>
      </c>
      <c r="I2953" s="7">
        <v>0.57216913270400005</v>
      </c>
      <c r="J2953" s="7">
        <v>2.2566118034999998</v>
      </c>
      <c r="K2953" s="5" t="s">
        <v>5036</v>
      </c>
    </row>
    <row r="2954" spans="1:11" x14ac:dyDescent="0.2">
      <c r="A2954" s="4" t="s">
        <v>5037</v>
      </c>
      <c r="B2954" s="5">
        <v>2778265135</v>
      </c>
      <c r="C2954" s="5" t="s">
        <v>13553</v>
      </c>
      <c r="D2954" s="7">
        <v>0</v>
      </c>
      <c r="E2954" s="7">
        <v>1.9469470226800001</v>
      </c>
      <c r="F2954" s="7">
        <v>0.54670242721399998</v>
      </c>
      <c r="G2954" s="7">
        <v>1.1784600725100001</v>
      </c>
      <c r="H2954" s="7">
        <v>1.7382139780600001</v>
      </c>
      <c r="I2954" s="7">
        <v>1.9370016561900001</v>
      </c>
      <c r="J2954" s="7">
        <v>3.6482436379999998</v>
      </c>
      <c r="K2954" s="5" t="s">
        <v>5038</v>
      </c>
    </row>
    <row r="2955" spans="1:11" x14ac:dyDescent="0.2">
      <c r="A2955" s="4" t="s">
        <v>5039</v>
      </c>
      <c r="B2955" s="5">
        <v>2778265136</v>
      </c>
      <c r="C2955" s="5" t="s">
        <v>13553</v>
      </c>
      <c r="D2955" s="7">
        <v>0</v>
      </c>
      <c r="E2955" s="7">
        <v>1.79946618778</v>
      </c>
      <c r="F2955" s="7">
        <v>3.0868615145699998</v>
      </c>
      <c r="G2955" s="7">
        <v>4.2100753409399996</v>
      </c>
      <c r="H2955" s="7">
        <v>2.6172072488300002</v>
      </c>
      <c r="I2955" s="7">
        <v>3.2091982753499999</v>
      </c>
      <c r="J2955" s="7">
        <v>7.2540130701700001</v>
      </c>
      <c r="K2955" s="5" t="s">
        <v>4557</v>
      </c>
    </row>
    <row r="2956" spans="1:11" x14ac:dyDescent="0.2">
      <c r="A2956" s="4" t="s">
        <v>5040</v>
      </c>
      <c r="B2956" s="5">
        <v>2778265137</v>
      </c>
      <c r="C2956" s="5" t="s">
        <v>13553</v>
      </c>
      <c r="D2956" s="7">
        <v>16.503059195999999</v>
      </c>
      <c r="E2956" s="7">
        <v>98.145820006799994</v>
      </c>
      <c r="F2956" s="7">
        <v>9.6299272583200004</v>
      </c>
      <c r="G2956" s="7">
        <v>23.873798490399999</v>
      </c>
      <c r="H2956" s="7">
        <v>18.3707333294</v>
      </c>
      <c r="I2956" s="7">
        <v>19.538379241200001</v>
      </c>
      <c r="J2956" s="7">
        <v>23.839216889500001</v>
      </c>
      <c r="K2956" s="5" t="s">
        <v>1</v>
      </c>
    </row>
    <row r="2957" spans="1:11" x14ac:dyDescent="0.2">
      <c r="A2957" s="4" t="s">
        <v>5043</v>
      </c>
      <c r="B2957" s="5">
        <v>2778265138</v>
      </c>
      <c r="C2957" s="5" t="s">
        <v>13553</v>
      </c>
      <c r="D2957" s="7">
        <v>23.0166356519</v>
      </c>
      <c r="E2957" s="7">
        <v>53.733280732300003</v>
      </c>
      <c r="F2957" s="7">
        <v>10.0399303595</v>
      </c>
      <c r="G2957" s="7">
        <v>16.1103683782</v>
      </c>
      <c r="H2957" s="7">
        <v>20.1010469637</v>
      </c>
      <c r="I2957" s="7">
        <v>15.923370502199999</v>
      </c>
      <c r="J2957" s="7">
        <v>31.5411808128</v>
      </c>
      <c r="K2957" s="5" t="s">
        <v>5044</v>
      </c>
    </row>
    <row r="2958" spans="1:11" x14ac:dyDescent="0.2">
      <c r="A2958" s="4" t="s">
        <v>5045</v>
      </c>
      <c r="B2958" s="5">
        <v>2778265139</v>
      </c>
      <c r="C2958" s="5" t="s">
        <v>13553</v>
      </c>
      <c r="D2958" s="7">
        <v>8.1422342799600003</v>
      </c>
      <c r="E2958" s="7">
        <v>21.928322921300001</v>
      </c>
      <c r="F2958" s="7">
        <v>4.8226336378100001</v>
      </c>
      <c r="G2958" s="7">
        <v>6.3528459135200004</v>
      </c>
      <c r="H2958" s="7">
        <v>6.0822212424900002</v>
      </c>
      <c r="I2958" s="7">
        <v>5.1340918209600002</v>
      </c>
      <c r="J2958" s="7">
        <v>10.4678992296</v>
      </c>
      <c r="K2958" s="5" t="s">
        <v>5046</v>
      </c>
    </row>
    <row r="2959" spans="1:11" x14ac:dyDescent="0.2">
      <c r="A2959" s="4" t="s">
        <v>5047</v>
      </c>
      <c r="B2959" s="5">
        <v>2778265140</v>
      </c>
      <c r="C2959" s="5" t="s">
        <v>13553</v>
      </c>
      <c r="D2959" s="7">
        <v>4.9498291911600001</v>
      </c>
      <c r="E2959" s="7">
        <v>11.310873042900001</v>
      </c>
      <c r="F2959" s="7">
        <v>3.7624467667000001</v>
      </c>
      <c r="G2959" s="7">
        <v>5.6434959816900001</v>
      </c>
      <c r="H2959" s="7">
        <v>5.6550084532299998</v>
      </c>
      <c r="I2959" s="7">
        <v>5.5757480489900004</v>
      </c>
      <c r="J2959" s="7">
        <v>8.8354782635699998</v>
      </c>
      <c r="K2959" s="5" t="s">
        <v>2511</v>
      </c>
    </row>
    <row r="2960" spans="1:11" x14ac:dyDescent="0.2">
      <c r="A2960" s="4" t="s">
        <v>5048</v>
      </c>
      <c r="B2960" s="5">
        <v>2778265141</v>
      </c>
      <c r="C2960" s="5" t="s">
        <v>13553</v>
      </c>
      <c r="D2960" s="7">
        <v>2.6731529160399998</v>
      </c>
      <c r="E2960" s="7">
        <v>8.3012019760300007</v>
      </c>
      <c r="F2960" s="7">
        <v>2.7092101316099999</v>
      </c>
      <c r="G2960" s="7">
        <v>2.50703442362</v>
      </c>
      <c r="H2960" s="7">
        <v>3.7587503302599998</v>
      </c>
      <c r="I2960" s="7">
        <v>3.5642539953000001</v>
      </c>
      <c r="J2960" s="7">
        <v>5.9644948271700002</v>
      </c>
      <c r="K2960" s="5" t="s">
        <v>5049</v>
      </c>
    </row>
    <row r="2961" spans="1:11" x14ac:dyDescent="0.2">
      <c r="A2961" s="4" t="s">
        <v>5050</v>
      </c>
      <c r="B2961" s="5">
        <v>2778265142</v>
      </c>
      <c r="C2961" s="5" t="s">
        <v>13553</v>
      </c>
      <c r="D2961" s="7">
        <v>3.4581649155899998</v>
      </c>
      <c r="E2961" s="7">
        <v>3.7231827715999999</v>
      </c>
      <c r="F2961" s="7">
        <v>1.67275064764</v>
      </c>
      <c r="G2961" s="7">
        <v>1.1446811301299999</v>
      </c>
      <c r="H2961" s="7">
        <v>0.91173084697600004</v>
      </c>
      <c r="I2961" s="7">
        <v>0.924177754267</v>
      </c>
      <c r="J2961" s="7">
        <v>2.3148178273100002</v>
      </c>
      <c r="K2961" s="5" t="s">
        <v>4929</v>
      </c>
    </row>
    <row r="2962" spans="1:11" x14ac:dyDescent="0.2">
      <c r="A2962" s="4" t="s">
        <v>5051</v>
      </c>
      <c r="B2962" s="5">
        <v>2778265143</v>
      </c>
      <c r="C2962" s="5" t="s">
        <v>13553</v>
      </c>
      <c r="D2962" s="7">
        <v>0.93489464279300005</v>
      </c>
      <c r="E2962" s="7">
        <v>2.1363312156299998</v>
      </c>
      <c r="F2962" s="7">
        <v>1.35665503877</v>
      </c>
      <c r="G2962" s="7">
        <v>0.51576307202500005</v>
      </c>
      <c r="H2962" s="7">
        <v>0.32864146363300001</v>
      </c>
      <c r="I2962" s="7">
        <v>0.25790559613300001</v>
      </c>
      <c r="J2962" s="7">
        <v>1.11252879997</v>
      </c>
      <c r="K2962" s="5" t="s">
        <v>767</v>
      </c>
    </row>
    <row r="2963" spans="1:11" x14ac:dyDescent="0.2">
      <c r="A2963" s="4" t="s">
        <v>5052</v>
      </c>
      <c r="B2963" s="5">
        <v>2778265144</v>
      </c>
      <c r="C2963" s="5" t="s">
        <v>13553</v>
      </c>
      <c r="D2963" s="7">
        <v>0</v>
      </c>
      <c r="E2963" s="7">
        <v>1.0417867383699999</v>
      </c>
      <c r="F2963" s="7">
        <v>0.61432047042299998</v>
      </c>
      <c r="G2963" s="7">
        <v>0.408708667247</v>
      </c>
      <c r="H2963" s="7">
        <v>0.13021348550199999</v>
      </c>
      <c r="I2963" s="7">
        <v>0.51093349925599996</v>
      </c>
      <c r="J2963" s="7">
        <v>1.0138476675400001</v>
      </c>
      <c r="K2963" s="5" t="s">
        <v>293</v>
      </c>
    </row>
    <row r="2964" spans="1:11" x14ac:dyDescent="0.2">
      <c r="A2964" s="4" t="s">
        <v>5053</v>
      </c>
      <c r="B2964" s="5">
        <v>2778265145</v>
      </c>
      <c r="C2964" s="5" t="s">
        <v>13553</v>
      </c>
      <c r="D2964" s="7">
        <v>0</v>
      </c>
      <c r="E2964" s="7">
        <v>0.78538821313100005</v>
      </c>
      <c r="F2964" s="7">
        <v>0.37050197610399999</v>
      </c>
      <c r="G2964" s="7">
        <v>9.8598289431099995E-2</v>
      </c>
      <c r="H2964" s="7">
        <v>0.78532876595599999</v>
      </c>
      <c r="I2964" s="7">
        <v>0.43140776247000001</v>
      </c>
      <c r="J2964" s="7">
        <v>0.31902275260500002</v>
      </c>
      <c r="K2964" s="5" t="s">
        <v>293</v>
      </c>
    </row>
    <row r="2965" spans="1:11" x14ac:dyDescent="0.2">
      <c r="A2965" s="4" t="s">
        <v>5054</v>
      </c>
      <c r="B2965" s="5">
        <v>2778265146</v>
      </c>
      <c r="C2965" s="5" t="s">
        <v>13553</v>
      </c>
      <c r="D2965" s="7">
        <v>0</v>
      </c>
      <c r="E2965" s="7">
        <v>1.5276870901199999</v>
      </c>
      <c r="F2965" s="7">
        <v>0.48045121830100002</v>
      </c>
      <c r="G2965" s="7">
        <v>0.47946776942000002</v>
      </c>
      <c r="H2965" s="7">
        <v>0.61102858290399997</v>
      </c>
      <c r="I2965" s="7">
        <v>0.68929922355200002</v>
      </c>
      <c r="J2965" s="7">
        <v>1.3186532869700001</v>
      </c>
      <c r="K2965" s="5" t="s">
        <v>4214</v>
      </c>
    </row>
    <row r="2966" spans="1:11" x14ac:dyDescent="0.2">
      <c r="A2966" s="4" t="s">
        <v>5055</v>
      </c>
      <c r="B2966" s="5">
        <v>2778265147</v>
      </c>
      <c r="C2966" s="5" t="s">
        <v>13553</v>
      </c>
      <c r="D2966" s="7">
        <v>0.967864579492</v>
      </c>
      <c r="E2966" s="7">
        <v>1.44609253786</v>
      </c>
      <c r="F2966" s="7">
        <v>0.60192803637000003</v>
      </c>
      <c r="G2966" s="7">
        <v>1.0679038812999999</v>
      </c>
      <c r="H2966" s="7">
        <v>1.61609873761</v>
      </c>
      <c r="I2966" s="7">
        <v>0.53400175789600002</v>
      </c>
      <c r="J2966" s="7">
        <v>1.8716151542999999</v>
      </c>
      <c r="K2966" s="5" t="s">
        <v>5056</v>
      </c>
    </row>
    <row r="2967" spans="1:11" x14ac:dyDescent="0.2">
      <c r="A2967" s="4" t="s">
        <v>4599</v>
      </c>
      <c r="B2967" s="5">
        <v>2778265148</v>
      </c>
      <c r="C2967" s="5" t="s">
        <v>13553</v>
      </c>
      <c r="D2967" s="7">
        <v>0</v>
      </c>
      <c r="E2967" s="7">
        <v>1.1197998182</v>
      </c>
      <c r="F2967" s="7">
        <v>0.62887923654</v>
      </c>
      <c r="G2967" s="7">
        <v>0.70290300219599999</v>
      </c>
      <c r="H2967" s="7">
        <v>0.79979647066000004</v>
      </c>
      <c r="I2967" s="7">
        <v>0.94147578003499999</v>
      </c>
      <c r="J2967" s="7">
        <v>1.9493996602799999</v>
      </c>
      <c r="K2967" s="5" t="s">
        <v>4600</v>
      </c>
    </row>
    <row r="2968" spans="1:11" x14ac:dyDescent="0.2">
      <c r="A2968" s="4" t="s">
        <v>4601</v>
      </c>
      <c r="B2968" s="5">
        <v>2778265149</v>
      </c>
      <c r="C2968" s="5" t="s">
        <v>13553</v>
      </c>
      <c r="D2968" s="7">
        <v>0</v>
      </c>
      <c r="E2968" s="7">
        <v>1.1281128736399999</v>
      </c>
      <c r="F2968" s="7">
        <v>1.26709569188</v>
      </c>
      <c r="G2968" s="7">
        <v>0.30348048928400001</v>
      </c>
      <c r="H2968" s="7">
        <v>0.96688070154700001</v>
      </c>
      <c r="I2968" s="7">
        <v>0.82200301014699995</v>
      </c>
      <c r="J2968" s="7">
        <v>1.63655951187</v>
      </c>
      <c r="K2968" s="5" t="s">
        <v>4600</v>
      </c>
    </row>
    <row r="2969" spans="1:11" x14ac:dyDescent="0.2">
      <c r="A2969" s="4" t="s">
        <v>4602</v>
      </c>
      <c r="B2969" s="5">
        <v>2778265150</v>
      </c>
      <c r="C2969" s="5" t="s">
        <v>13553</v>
      </c>
      <c r="D2969" s="7">
        <v>0</v>
      </c>
      <c r="E2969" s="7">
        <v>0.58004477142900002</v>
      </c>
      <c r="F2969" s="7">
        <v>0.34204061515400003</v>
      </c>
      <c r="G2969" s="7">
        <v>0.273072386211</v>
      </c>
      <c r="H2969" s="7">
        <v>1.88500281774</v>
      </c>
      <c r="I2969" s="7">
        <v>0.85343082382400004</v>
      </c>
      <c r="J2969" s="7">
        <v>2.3561275369499999</v>
      </c>
      <c r="K2969" s="5" t="s">
        <v>354</v>
      </c>
    </row>
    <row r="2970" spans="1:11" x14ac:dyDescent="0.2">
      <c r="A2970" s="4" t="s">
        <v>4603</v>
      </c>
      <c r="B2970" s="5">
        <v>2778265151</v>
      </c>
      <c r="C2970" s="5" t="s">
        <v>13553</v>
      </c>
      <c r="D2970" s="7">
        <v>1.70695412802</v>
      </c>
      <c r="E2970" s="7">
        <v>2.5503708672699998</v>
      </c>
      <c r="F2970" s="7">
        <v>0.58976544183699997</v>
      </c>
      <c r="G2970" s="7">
        <v>0.65918522280900005</v>
      </c>
      <c r="H2970" s="7">
        <v>1.2000836828200001</v>
      </c>
      <c r="I2970" s="7">
        <v>1.70697812518</v>
      </c>
      <c r="J2970" s="7">
        <v>2.6914500217000001</v>
      </c>
      <c r="K2970" s="5" t="s">
        <v>354</v>
      </c>
    </row>
    <row r="2971" spans="1:11" x14ac:dyDescent="0.2">
      <c r="A2971" s="4" t="s">
        <v>4604</v>
      </c>
      <c r="B2971" s="5">
        <v>2778265152</v>
      </c>
      <c r="C2971" s="5" t="s">
        <v>13553</v>
      </c>
      <c r="D2971" s="7">
        <v>0</v>
      </c>
      <c r="E2971" s="7">
        <v>2.3300430139300001</v>
      </c>
      <c r="F2971" s="7">
        <v>0.50888111801799996</v>
      </c>
      <c r="G2971" s="7">
        <v>0.56878021221200004</v>
      </c>
      <c r="H2971" s="7">
        <v>1.81211850524</v>
      </c>
      <c r="I2971" s="7">
        <v>1.0157737123299999</v>
      </c>
      <c r="J2971" s="7">
        <v>4.9951935119900002</v>
      </c>
      <c r="K2971" s="5" t="s">
        <v>11</v>
      </c>
    </row>
    <row r="2972" spans="1:11" x14ac:dyDescent="0.2">
      <c r="A2972" s="4" t="s">
        <v>4605</v>
      </c>
      <c r="B2972" s="5">
        <v>2778265153</v>
      </c>
      <c r="C2972" s="5" t="s">
        <v>13553</v>
      </c>
      <c r="D2972" s="7">
        <v>0</v>
      </c>
      <c r="E2972" s="7">
        <v>1.50731671847</v>
      </c>
      <c r="F2972" s="7">
        <v>0.39503735114799998</v>
      </c>
      <c r="G2972" s="7">
        <v>1.2615319624800001</v>
      </c>
      <c r="H2972" s="7">
        <v>4.0192070066100003</v>
      </c>
      <c r="I2972" s="7">
        <v>2.5627258765400001</v>
      </c>
      <c r="J2972" s="7">
        <v>4.5920124646799998</v>
      </c>
      <c r="K2972" s="5" t="s">
        <v>482</v>
      </c>
    </row>
    <row r="2973" spans="1:11" x14ac:dyDescent="0.2">
      <c r="A2973" s="4" t="s">
        <v>4606</v>
      </c>
      <c r="B2973" s="5">
        <v>2778265154</v>
      </c>
      <c r="C2973" s="5" t="s">
        <v>13553</v>
      </c>
      <c r="D2973" s="7">
        <v>1.6049426118800001</v>
      </c>
      <c r="E2973" s="7">
        <v>4.56081603263</v>
      </c>
      <c r="F2973" s="7">
        <v>2.4029186939999998</v>
      </c>
      <c r="G2973" s="7">
        <v>1.7413169908299999</v>
      </c>
      <c r="H2973" s="7">
        <v>7.8045170697000001</v>
      </c>
      <c r="I2973" s="7">
        <v>2.13995356656</v>
      </c>
      <c r="J2973" s="7">
        <v>13.0986545377</v>
      </c>
      <c r="K2973" s="5" t="s">
        <v>206</v>
      </c>
    </row>
    <row r="2974" spans="1:11" x14ac:dyDescent="0.2">
      <c r="A2974" s="4" t="s">
        <v>4607</v>
      </c>
      <c r="B2974" s="5">
        <v>2778265155</v>
      </c>
      <c r="C2974" s="5" t="s">
        <v>13553</v>
      </c>
      <c r="D2974" s="7">
        <v>0</v>
      </c>
      <c r="E2974" s="7">
        <v>3.0117614437700002</v>
      </c>
      <c r="F2974" s="7">
        <v>0.36430246649199999</v>
      </c>
      <c r="G2974" s="7">
        <v>1.59964976909</v>
      </c>
      <c r="H2974" s="7">
        <v>1.8532513718000001</v>
      </c>
      <c r="I2974" s="7">
        <v>1.63615808353</v>
      </c>
      <c r="J2974" s="7">
        <v>4.6268483065400003</v>
      </c>
      <c r="K2974" s="5" t="s">
        <v>4608</v>
      </c>
    </row>
    <row r="2975" spans="1:11" x14ac:dyDescent="0.2">
      <c r="A2975" s="4" t="s">
        <v>4609</v>
      </c>
      <c r="B2975" s="5">
        <v>2778265156</v>
      </c>
      <c r="C2975" s="5" t="s">
        <v>13553</v>
      </c>
      <c r="D2975" s="7">
        <v>0</v>
      </c>
      <c r="E2975" s="7">
        <v>2.8833005842200001</v>
      </c>
      <c r="F2975" s="7">
        <v>1.29540858332</v>
      </c>
      <c r="G2975" s="7">
        <v>2.5855139513599998</v>
      </c>
      <c r="H2975" s="7">
        <v>6.5899024982999999</v>
      </c>
      <c r="I2975" s="7">
        <v>2.4241454789399999</v>
      </c>
      <c r="J2975" s="7">
        <v>4.4616745783100002</v>
      </c>
      <c r="K2975" s="5" t="s">
        <v>4610</v>
      </c>
    </row>
    <row r="2976" spans="1:11" x14ac:dyDescent="0.2">
      <c r="A2976" s="4" t="s">
        <v>4611</v>
      </c>
      <c r="B2976" s="5">
        <v>2778265157</v>
      </c>
      <c r="C2976" s="5" t="s">
        <v>13553</v>
      </c>
      <c r="D2976" s="7">
        <v>0</v>
      </c>
      <c r="E2976" s="7">
        <v>4.0423047053800003</v>
      </c>
      <c r="F2976" s="7">
        <v>1.27128797056</v>
      </c>
      <c r="G2976" s="7">
        <v>3.0448457665599999</v>
      </c>
      <c r="H2976" s="7">
        <v>4.8503984849600004</v>
      </c>
      <c r="I2976" s="7">
        <v>2.5376082066599999</v>
      </c>
      <c r="J2976" s="7">
        <v>8.0730397605400004</v>
      </c>
      <c r="K2976" s="5" t="s">
        <v>4610</v>
      </c>
    </row>
    <row r="2977" spans="1:11" x14ac:dyDescent="0.2">
      <c r="A2977" s="4" t="s">
        <v>4613</v>
      </c>
      <c r="B2977" s="5">
        <v>2778265158</v>
      </c>
      <c r="C2977" s="5" t="s">
        <v>13553</v>
      </c>
      <c r="D2977" s="7">
        <v>0</v>
      </c>
      <c r="E2977" s="7">
        <v>3.8145168995100001</v>
      </c>
      <c r="F2977" s="7">
        <v>2.4538288411</v>
      </c>
      <c r="G2977" s="7">
        <v>2.0678806484100001</v>
      </c>
      <c r="H2977" s="7">
        <v>4.6810982125400002</v>
      </c>
      <c r="I2977" s="7">
        <v>2.9252356557099999</v>
      </c>
      <c r="J2977" s="7">
        <v>9.0384428421899994</v>
      </c>
      <c r="K2977" s="5" t="s">
        <v>4614</v>
      </c>
    </row>
    <row r="2978" spans="1:11" x14ac:dyDescent="0.2">
      <c r="A2978" s="4" t="s">
        <v>4615</v>
      </c>
      <c r="B2978" s="5">
        <v>2778265160</v>
      </c>
      <c r="C2978" s="5" t="s">
        <v>13553</v>
      </c>
      <c r="D2978" s="7">
        <v>0</v>
      </c>
      <c r="E2978" s="7">
        <v>2.0200842889200001</v>
      </c>
      <c r="F2978" s="7">
        <v>1.9547941036300001</v>
      </c>
      <c r="G2978" s="7">
        <v>4.4868233975300003</v>
      </c>
      <c r="H2978" s="7">
        <v>4.6613801210899997</v>
      </c>
      <c r="I2978" s="7">
        <v>3.5971097668200001</v>
      </c>
      <c r="J2978" s="7">
        <v>6.3119480725099999</v>
      </c>
      <c r="K2978" s="5" t="s">
        <v>169</v>
      </c>
    </row>
    <row r="2979" spans="1:11" x14ac:dyDescent="0.2">
      <c r="A2979" s="4" t="s">
        <v>4616</v>
      </c>
      <c r="B2979" s="5">
        <v>2778265161</v>
      </c>
      <c r="C2979" s="5" t="s">
        <v>13553</v>
      </c>
      <c r="D2979" s="7">
        <v>0</v>
      </c>
      <c r="E2979" s="7">
        <v>1.2026365906400001</v>
      </c>
      <c r="F2979" s="7">
        <v>0.945560479771</v>
      </c>
      <c r="G2979" s="7">
        <v>0.37744999435400001</v>
      </c>
      <c r="H2979" s="7">
        <v>2.1044547323299998</v>
      </c>
      <c r="I2979" s="7">
        <v>1.4155695379</v>
      </c>
      <c r="J2979" s="7">
        <v>2.5443125683800001</v>
      </c>
      <c r="K2979" s="5" t="s">
        <v>1019</v>
      </c>
    </row>
    <row r="2980" spans="1:11" x14ac:dyDescent="0.2">
      <c r="A2980" s="4" t="s">
        <v>4617</v>
      </c>
      <c r="B2980" s="5">
        <v>2778265162</v>
      </c>
      <c r="C2980" s="5" t="s">
        <v>13553</v>
      </c>
      <c r="D2980" s="7">
        <v>3.4209116237999999</v>
      </c>
      <c r="E2980" s="7">
        <v>1.2026365906400001</v>
      </c>
      <c r="F2980" s="7">
        <v>0.23639011994299999</v>
      </c>
      <c r="G2980" s="7">
        <v>0.56617499153100004</v>
      </c>
      <c r="H2980" s="7">
        <v>0</v>
      </c>
      <c r="I2980" s="7">
        <v>0.70778476894800002</v>
      </c>
      <c r="J2980" s="7">
        <v>0.91595252461499999</v>
      </c>
      <c r="K2980" s="5" t="s">
        <v>4618</v>
      </c>
    </row>
    <row r="2981" spans="1:11" x14ac:dyDescent="0.2">
      <c r="A2981" s="4" t="s">
        <v>4619</v>
      </c>
      <c r="B2981" s="5">
        <v>2778265163</v>
      </c>
      <c r="C2981" s="5" t="s">
        <v>13553</v>
      </c>
      <c r="D2981" s="7">
        <v>0.98132296421999998</v>
      </c>
      <c r="E2981" s="7">
        <v>1.2937065837199999</v>
      </c>
      <c r="F2981" s="7">
        <v>0.40686532490400001</v>
      </c>
      <c r="G2981" s="7">
        <v>0.70378966843900004</v>
      </c>
      <c r="H2981" s="7">
        <v>0.517443464475</v>
      </c>
      <c r="I2981" s="7">
        <v>0.50758797937099998</v>
      </c>
      <c r="J2981" s="7">
        <v>1.1969731775500001</v>
      </c>
      <c r="K2981" s="5" t="s">
        <v>653</v>
      </c>
    </row>
    <row r="2982" spans="1:11" x14ac:dyDescent="0.2">
      <c r="A2982" s="4" t="s">
        <v>4620</v>
      </c>
      <c r="B2982" s="5">
        <v>2778265164</v>
      </c>
      <c r="C2982" s="5" t="s">
        <v>13553</v>
      </c>
      <c r="D2982" s="7">
        <v>13.928133545</v>
      </c>
      <c r="E2982" s="7">
        <v>2.4482484323799998</v>
      </c>
      <c r="F2982" s="7">
        <v>0.96245490130800004</v>
      </c>
      <c r="G2982" s="7">
        <v>3.0735514424399999</v>
      </c>
      <c r="H2982" s="7">
        <v>1.2240315604500001</v>
      </c>
      <c r="I2982" s="7">
        <v>0.48028721907600003</v>
      </c>
      <c r="J2982" s="7">
        <v>1.2430905838999999</v>
      </c>
      <c r="K2982" s="5" t="s">
        <v>4621</v>
      </c>
    </row>
    <row r="2983" spans="1:11" x14ac:dyDescent="0.2">
      <c r="A2983" s="4" t="s">
        <v>4622</v>
      </c>
      <c r="B2983" s="5">
        <v>2778265165</v>
      </c>
      <c r="C2983" s="5" t="s">
        <v>13553</v>
      </c>
      <c r="D2983" s="7">
        <v>0</v>
      </c>
      <c r="E2983" s="7">
        <v>2.0073117439999999</v>
      </c>
      <c r="F2983" s="7">
        <v>1.5782279289300001</v>
      </c>
      <c r="G2983" s="7">
        <v>1.61999733657</v>
      </c>
      <c r="H2983" s="7">
        <v>0.57347423075899995</v>
      </c>
      <c r="I2983" s="7">
        <v>1.1251031117300001</v>
      </c>
      <c r="J2983" s="7">
        <v>2.5237490361599999</v>
      </c>
      <c r="K2983" s="5" t="s">
        <v>4623</v>
      </c>
    </row>
    <row r="2984" spans="1:11" x14ac:dyDescent="0.2">
      <c r="A2984" s="4" t="s">
        <v>4624</v>
      </c>
      <c r="B2984" s="5">
        <v>2778265166</v>
      </c>
      <c r="C2984" s="5" t="s">
        <v>13553</v>
      </c>
      <c r="D2984" s="7">
        <v>0</v>
      </c>
      <c r="E2984" s="7">
        <v>1.59074172212</v>
      </c>
      <c r="F2984" s="7">
        <v>0.83380272847000003</v>
      </c>
      <c r="G2984" s="7">
        <v>1.0650828731099999</v>
      </c>
      <c r="H2984" s="7">
        <v>2.1208284220800002</v>
      </c>
      <c r="I2984" s="7">
        <v>1.1234343983899999</v>
      </c>
      <c r="J2984" s="7">
        <v>2.5487239163700002</v>
      </c>
      <c r="K2984" s="5" t="s">
        <v>4625</v>
      </c>
    </row>
    <row r="2985" spans="1:11" x14ac:dyDescent="0.2">
      <c r="A2985" s="4" t="s">
        <v>4626</v>
      </c>
      <c r="B2985" s="5">
        <v>2778265167</v>
      </c>
      <c r="C2985" s="5" t="s">
        <v>13553</v>
      </c>
      <c r="D2985" s="7">
        <v>3.41390825604</v>
      </c>
      <c r="E2985" s="7">
        <v>1.50021815722</v>
      </c>
      <c r="F2985" s="7">
        <v>0.94362470694</v>
      </c>
      <c r="G2985" s="7">
        <v>1.3183704456200001</v>
      </c>
      <c r="H2985" s="7">
        <v>3.0002092070500002</v>
      </c>
      <c r="I2985" s="7">
        <v>3.3550949357099999</v>
      </c>
      <c r="J2985" s="7">
        <v>4.82429720871</v>
      </c>
      <c r="K2985" s="5" t="s">
        <v>158</v>
      </c>
    </row>
    <row r="2986" spans="1:11" x14ac:dyDescent="0.2">
      <c r="A2986" s="4" t="s">
        <v>4629</v>
      </c>
      <c r="B2986" s="5">
        <v>2778265168</v>
      </c>
      <c r="C2986" s="5" t="s">
        <v>13553</v>
      </c>
      <c r="D2986" s="7">
        <v>1.7492641874899999</v>
      </c>
      <c r="E2986" s="7">
        <v>0.614961551168</v>
      </c>
      <c r="F2986" s="7">
        <v>0.846137438194</v>
      </c>
      <c r="G2986" s="7">
        <v>1.5440556911200001</v>
      </c>
      <c r="H2986" s="7">
        <v>2.1522025134199998</v>
      </c>
      <c r="I2986" s="7">
        <v>3.6192181644199999</v>
      </c>
      <c r="J2986" s="7">
        <v>3.0704074875699998</v>
      </c>
      <c r="K2986" s="5" t="s">
        <v>1047</v>
      </c>
    </row>
    <row r="2987" spans="1:11" x14ac:dyDescent="0.2">
      <c r="A2987" s="4" t="s">
        <v>4630</v>
      </c>
      <c r="B2987" s="5">
        <v>2778265169</v>
      </c>
      <c r="C2987" s="5" t="s">
        <v>13553</v>
      </c>
      <c r="D2987" s="7">
        <v>2.0896347188200002</v>
      </c>
      <c r="E2987" s="7">
        <v>3.4894464952300002</v>
      </c>
      <c r="F2987" s="7">
        <v>2.7435409231899999</v>
      </c>
      <c r="G2987" s="7">
        <v>6.5710202242399998</v>
      </c>
      <c r="H2987" s="7">
        <v>5.3255941497199997</v>
      </c>
      <c r="I2987" s="7">
        <v>13.114443636200001</v>
      </c>
      <c r="J2987" s="7">
        <v>10.8170347156</v>
      </c>
      <c r="K2987" s="5" t="s">
        <v>752</v>
      </c>
    </row>
    <row r="2988" spans="1:11" x14ac:dyDescent="0.2">
      <c r="A2988" s="4" t="s">
        <v>4631</v>
      </c>
      <c r="B2988" s="5">
        <v>2778265170</v>
      </c>
      <c r="C2988" s="5" t="s">
        <v>13553</v>
      </c>
      <c r="D2988" s="7">
        <v>5.7799244106799996</v>
      </c>
      <c r="E2988" s="7">
        <v>3.5559264213000001</v>
      </c>
      <c r="F2988" s="7">
        <v>1.8638733812699999</v>
      </c>
      <c r="G2988" s="7">
        <v>11.6917941946</v>
      </c>
      <c r="H2988" s="7">
        <v>9.9897037531299997</v>
      </c>
      <c r="I2988" s="7">
        <v>30.4280758132</v>
      </c>
      <c r="J2988" s="7">
        <v>15.074581094599999</v>
      </c>
      <c r="K2988" s="5" t="s">
        <v>4632</v>
      </c>
    </row>
    <row r="2989" spans="1:11" x14ac:dyDescent="0.2">
      <c r="A2989" s="4" t="s">
        <v>4633</v>
      </c>
      <c r="B2989" s="5">
        <v>2778265171</v>
      </c>
      <c r="C2989" s="5" t="s">
        <v>13553</v>
      </c>
      <c r="D2989" s="7">
        <v>9.8247928577099994</v>
      </c>
      <c r="E2989" s="7">
        <v>7.4259910438799999</v>
      </c>
      <c r="F2989" s="7">
        <v>3.5303211338799998</v>
      </c>
      <c r="G2989" s="7">
        <v>12.249529688599999</v>
      </c>
      <c r="H2989" s="7">
        <v>9.6703260872199994</v>
      </c>
      <c r="I2989" s="7">
        <v>29.339276648399998</v>
      </c>
      <c r="J2989" s="7">
        <v>16.368166326600001</v>
      </c>
      <c r="K2989" s="5" t="s">
        <v>4634</v>
      </c>
    </row>
    <row r="2990" spans="1:11" x14ac:dyDescent="0.2">
      <c r="A2990" s="4" t="s">
        <v>4635</v>
      </c>
      <c r="B2990" s="5">
        <v>2778265172</v>
      </c>
      <c r="C2990" s="5" t="s">
        <v>13553</v>
      </c>
      <c r="D2990" s="7">
        <v>3.7593386002</v>
      </c>
      <c r="E2990" s="7">
        <v>5.6168513779999998</v>
      </c>
      <c r="F2990" s="7">
        <v>5.4552945550700001</v>
      </c>
      <c r="G2990" s="7">
        <v>12.0289303538</v>
      </c>
      <c r="H2990" s="7">
        <v>11.563230474299999</v>
      </c>
      <c r="I2990" s="7">
        <v>23.334153832199998</v>
      </c>
      <c r="J2990" s="7">
        <v>17.2234744322</v>
      </c>
      <c r="K2990" s="5" t="s">
        <v>4636</v>
      </c>
    </row>
    <row r="2991" spans="1:11" x14ac:dyDescent="0.2">
      <c r="A2991" s="4" t="s">
        <v>4637</v>
      </c>
      <c r="B2991" s="5">
        <v>2778265173</v>
      </c>
      <c r="C2991" s="5" t="s">
        <v>13553</v>
      </c>
      <c r="D2991" s="7">
        <v>1.9043602177500001</v>
      </c>
      <c r="E2991" s="7">
        <v>6.5274908948399997</v>
      </c>
      <c r="F2991" s="7">
        <v>3.5530419152600001</v>
      </c>
      <c r="G2991" s="7">
        <v>4.4125126522300002</v>
      </c>
      <c r="H2991" s="7">
        <v>6.02492014114</v>
      </c>
      <c r="I2991" s="7">
        <v>8.2085646126699991</v>
      </c>
      <c r="J2991" s="7">
        <v>11.840880179799999</v>
      </c>
      <c r="K2991" s="5" t="s">
        <v>4638</v>
      </c>
    </row>
    <row r="2992" spans="1:11" x14ac:dyDescent="0.2">
      <c r="A2992" s="4" t="s">
        <v>4639</v>
      </c>
      <c r="B2992" s="5">
        <v>2778265174</v>
      </c>
      <c r="C2992" s="5" t="s">
        <v>13553</v>
      </c>
      <c r="D2992" s="7">
        <v>9.8399595203400008</v>
      </c>
      <c r="E2992" s="7">
        <v>9.0806132286699999</v>
      </c>
      <c r="F2992" s="7">
        <v>3.7397577221299998</v>
      </c>
      <c r="G2992" s="7">
        <v>3.7999591215500002</v>
      </c>
      <c r="H2992" s="7">
        <v>10.3770581758</v>
      </c>
      <c r="I2992" s="7">
        <v>7.6345586806799997</v>
      </c>
      <c r="J2992" s="7">
        <v>15.368844451299999</v>
      </c>
      <c r="K2992" s="5" t="s">
        <v>4640</v>
      </c>
    </row>
    <row r="2993" spans="1:11" x14ac:dyDescent="0.2">
      <c r="A2993" s="4" t="s">
        <v>4641</v>
      </c>
      <c r="B2993" s="5">
        <v>2778265175</v>
      </c>
      <c r="C2993" s="5" t="s">
        <v>13553</v>
      </c>
      <c r="D2993" s="7">
        <v>6.5688918154899998</v>
      </c>
      <c r="E2993" s="7">
        <v>11.546614654300001</v>
      </c>
      <c r="F2993" s="7">
        <v>4.9931229578799998</v>
      </c>
      <c r="G2993" s="7">
        <v>6.5230722281000002</v>
      </c>
      <c r="H2993" s="7">
        <v>11.2570971574</v>
      </c>
      <c r="I2993" s="7">
        <v>9.7402178984300001</v>
      </c>
      <c r="J2993" s="7">
        <v>14.5591822346</v>
      </c>
      <c r="K2993" s="5" t="s">
        <v>1</v>
      </c>
    </row>
    <row r="2994" spans="1:11" x14ac:dyDescent="0.2">
      <c r="A2994" s="4" t="s">
        <v>4642</v>
      </c>
      <c r="B2994" s="5">
        <v>2778265176</v>
      </c>
      <c r="C2994" s="5" t="s">
        <v>13553</v>
      </c>
      <c r="D2994" s="7">
        <v>15.5333344022</v>
      </c>
      <c r="E2994" s="7">
        <v>22.753384649499999</v>
      </c>
      <c r="F2994" s="7">
        <v>8.2292212606700001</v>
      </c>
      <c r="G2994" s="7">
        <v>20.280999702700001</v>
      </c>
      <c r="H2994" s="7">
        <v>27.301994895299998</v>
      </c>
      <c r="I2994" s="7">
        <v>19.640124200999999</v>
      </c>
      <c r="J2994" s="7">
        <v>33.2725271531</v>
      </c>
      <c r="K2994" s="5" t="s">
        <v>482</v>
      </c>
    </row>
    <row r="2995" spans="1:11" x14ac:dyDescent="0.2">
      <c r="A2995" s="4" t="s">
        <v>4643</v>
      </c>
      <c r="B2995" s="5">
        <v>2778265177</v>
      </c>
      <c r="C2995" s="5" t="s">
        <v>13553</v>
      </c>
      <c r="D2995" s="7">
        <v>12.1346599058</v>
      </c>
      <c r="E2995" s="7">
        <v>9.5984848925499993</v>
      </c>
      <c r="F2995" s="7">
        <v>4.61187751781</v>
      </c>
      <c r="G2995" s="7">
        <v>4.6861180171100001</v>
      </c>
      <c r="H2995" s="7">
        <v>10.6641759659</v>
      </c>
      <c r="I2995" s="7">
        <v>6.0674152502599998</v>
      </c>
      <c r="J2995" s="7">
        <v>11.552239583</v>
      </c>
      <c r="K2995" s="5" t="s">
        <v>1</v>
      </c>
    </row>
    <row r="2996" spans="1:11" x14ac:dyDescent="0.2">
      <c r="A2996" s="4" t="s">
        <v>4646</v>
      </c>
      <c r="B2996" s="5">
        <v>2778265178</v>
      </c>
      <c r="C2996" s="5" t="s">
        <v>13553</v>
      </c>
      <c r="D2996" s="7">
        <v>15.9591194566</v>
      </c>
      <c r="E2996" s="7">
        <v>13.918353120600001</v>
      </c>
      <c r="F2996" s="7">
        <v>6.6167944291899996</v>
      </c>
      <c r="G2996" s="7">
        <v>6.5016618631399998</v>
      </c>
      <c r="H2996" s="7">
        <v>15.7513623609</v>
      </c>
      <c r="I2996" s="7">
        <v>10.7101166732</v>
      </c>
      <c r="J2996" s="7">
        <v>18.808813582799999</v>
      </c>
      <c r="K2996" s="5" t="s">
        <v>4647</v>
      </c>
    </row>
    <row r="2997" spans="1:11" x14ac:dyDescent="0.2">
      <c r="A2997" s="4" t="s">
        <v>4648</v>
      </c>
      <c r="B2997" s="5">
        <v>2778265179</v>
      </c>
      <c r="C2997" s="5" t="s">
        <v>13553</v>
      </c>
      <c r="D2997" s="7">
        <v>20.463544860100001</v>
      </c>
      <c r="E2997" s="7">
        <v>23.380661128</v>
      </c>
      <c r="F2997" s="7">
        <v>12.867960718899999</v>
      </c>
      <c r="G2997" s="7">
        <v>21.449740461800001</v>
      </c>
      <c r="H2997" s="7">
        <v>25.357105300499999</v>
      </c>
      <c r="I2997" s="7">
        <v>28.4376707453</v>
      </c>
      <c r="J2997" s="7">
        <v>42.919888468700002</v>
      </c>
      <c r="K2997" s="5" t="s">
        <v>4649</v>
      </c>
    </row>
    <row r="2998" spans="1:11" x14ac:dyDescent="0.2">
      <c r="A2998" s="4" t="s">
        <v>4650</v>
      </c>
      <c r="B2998" s="5">
        <v>2778265180</v>
      </c>
      <c r="C2998" s="5" t="s">
        <v>13553</v>
      </c>
      <c r="D2998" s="7">
        <v>26.982079504200001</v>
      </c>
      <c r="E2998" s="7">
        <v>25.1963088728</v>
      </c>
      <c r="F2998" s="7">
        <v>12.6630769686</v>
      </c>
      <c r="G2998" s="7">
        <v>26.669827354599999</v>
      </c>
      <c r="H2998" s="7">
        <v>38.038606529799999</v>
      </c>
      <c r="I2998" s="7">
        <v>45.203372121999998</v>
      </c>
      <c r="J2998" s="7">
        <v>61.040157363600002</v>
      </c>
      <c r="K2998" s="5" t="s">
        <v>4651</v>
      </c>
    </row>
    <row r="2999" spans="1:11" x14ac:dyDescent="0.2">
      <c r="A2999" s="4" t="s">
        <v>4652</v>
      </c>
      <c r="B2999" s="5">
        <v>2778265181</v>
      </c>
      <c r="C2999" s="5" t="s">
        <v>13553</v>
      </c>
      <c r="D2999" s="7">
        <v>23.2102184614</v>
      </c>
      <c r="E2999" s="7">
        <v>6.9697051533799996</v>
      </c>
      <c r="F2999" s="7">
        <v>10.1577855708</v>
      </c>
      <c r="G2999" s="7">
        <v>33.825546126600003</v>
      </c>
      <c r="H2999" s="7">
        <v>43.344885112199997</v>
      </c>
      <c r="I2999" s="7">
        <v>97.777754656200003</v>
      </c>
      <c r="J2999" s="7">
        <v>50.349438892400002</v>
      </c>
      <c r="K2999" s="5" t="s">
        <v>1</v>
      </c>
    </row>
    <row r="3000" spans="1:11" x14ac:dyDescent="0.2">
      <c r="A3000" s="4" t="s">
        <v>4653</v>
      </c>
      <c r="B3000" s="5">
        <v>2778265182</v>
      </c>
      <c r="C3000" s="5" t="s">
        <v>13553</v>
      </c>
      <c r="D3000" s="7">
        <v>15.973818788599999</v>
      </c>
      <c r="E3000" s="7">
        <v>14.0391663685</v>
      </c>
      <c r="F3000" s="7">
        <v>6.0709814957099999</v>
      </c>
      <c r="G3000" s="7">
        <v>12.3374203494</v>
      </c>
      <c r="H3000" s="7">
        <v>15.090961502900001</v>
      </c>
      <c r="I3000" s="7">
        <v>24.236479574699999</v>
      </c>
      <c r="J3000" s="7">
        <v>30.7112794184</v>
      </c>
      <c r="K3000" s="5" t="s">
        <v>1</v>
      </c>
    </row>
    <row r="3001" spans="1:11" x14ac:dyDescent="0.2">
      <c r="A3001" s="4" t="s">
        <v>4654</v>
      </c>
      <c r="B3001" s="5">
        <v>2778265183</v>
      </c>
      <c r="C3001" s="5" t="s">
        <v>13553</v>
      </c>
      <c r="D3001" s="7">
        <v>1.88979016843</v>
      </c>
      <c r="E3001" s="7">
        <v>6.1453677439999996</v>
      </c>
      <c r="F3001" s="7">
        <v>3.00350865362</v>
      </c>
      <c r="G3001" s="7">
        <v>3.6489608384499999</v>
      </c>
      <c r="H3001" s="7">
        <v>6.1449025921900002</v>
      </c>
      <c r="I3001" s="7">
        <v>7.4941008495899997</v>
      </c>
      <c r="J3001" s="7">
        <v>10.906964888199999</v>
      </c>
      <c r="K3001" s="5" t="s">
        <v>1788</v>
      </c>
    </row>
    <row r="3002" spans="1:11" x14ac:dyDescent="0.2">
      <c r="A3002" s="4" t="s">
        <v>4655</v>
      </c>
      <c r="B3002" s="5">
        <v>2778265184</v>
      </c>
      <c r="C3002" s="5" t="s">
        <v>13553</v>
      </c>
      <c r="D3002" s="7">
        <v>0</v>
      </c>
      <c r="E3002" s="7">
        <v>2.9702791622300002</v>
      </c>
      <c r="F3002" s="7">
        <v>2.7245761910100001</v>
      </c>
      <c r="G3002" s="7">
        <v>2.9520562533199999</v>
      </c>
      <c r="H3002" s="7">
        <v>2.7225498093599998</v>
      </c>
      <c r="I3002" s="7">
        <v>4.3702278121899996</v>
      </c>
      <c r="J3002" s="7">
        <v>9.1326865682800005</v>
      </c>
      <c r="K3002" s="5" t="s">
        <v>4656</v>
      </c>
    </row>
    <row r="3003" spans="1:11" x14ac:dyDescent="0.2">
      <c r="A3003" s="4" t="s">
        <v>4657</v>
      </c>
      <c r="B3003" s="5">
        <v>2778265185</v>
      </c>
      <c r="C3003" s="5" t="s">
        <v>13553</v>
      </c>
      <c r="D3003" s="7">
        <v>0</v>
      </c>
      <c r="E3003" s="7">
        <v>3.9595854830500001</v>
      </c>
      <c r="F3003" s="7">
        <v>2.0144124002199999</v>
      </c>
      <c r="G3003" s="7">
        <v>3.2164624700600002</v>
      </c>
      <c r="H3003" s="7">
        <v>3.7263866129599998</v>
      </c>
      <c r="I3003" s="7">
        <v>5.0261915049599999</v>
      </c>
      <c r="J3003" s="7">
        <v>5.2035624389099997</v>
      </c>
      <c r="K3003" s="5" t="s">
        <v>4658</v>
      </c>
    </row>
    <row r="3004" spans="1:11" x14ac:dyDescent="0.2">
      <c r="A3004" s="4" t="s">
        <v>4659</v>
      </c>
      <c r="B3004" s="5">
        <v>2778265186</v>
      </c>
      <c r="C3004" s="5" t="s">
        <v>13553</v>
      </c>
      <c r="D3004" s="7">
        <v>1.25890900409</v>
      </c>
      <c r="E3004" s="7">
        <v>3.42995641017</v>
      </c>
      <c r="F3004" s="7">
        <v>1.0439099861100001</v>
      </c>
      <c r="G3004" s="7">
        <v>3.0558679885000002</v>
      </c>
      <c r="H3004" s="7">
        <v>2.87651988988</v>
      </c>
      <c r="I3004" s="7">
        <v>2.7349097328399998</v>
      </c>
      <c r="J3004" s="7">
        <v>4.0823424930099996</v>
      </c>
      <c r="K3004" s="5" t="s">
        <v>4660</v>
      </c>
    </row>
    <row r="3005" spans="1:11" x14ac:dyDescent="0.2">
      <c r="A3005" s="4" t="s">
        <v>4661</v>
      </c>
      <c r="B3005" s="5">
        <v>2778265187</v>
      </c>
      <c r="C3005" s="5" t="s">
        <v>13553</v>
      </c>
      <c r="D3005" s="7">
        <v>9.1818280188700001</v>
      </c>
      <c r="E3005" s="7">
        <v>8.8767585330299994</v>
      </c>
      <c r="F3005" s="7">
        <v>4.2298538427999999</v>
      </c>
      <c r="G3005" s="7">
        <v>6.2473695442899997</v>
      </c>
      <c r="H3005" s="7">
        <v>8.8760866382699994</v>
      </c>
      <c r="I3005" s="7">
        <v>9.4985763117000008</v>
      </c>
      <c r="J3005" s="7">
        <v>11.290630224799999</v>
      </c>
      <c r="K3005" s="5" t="s">
        <v>2998</v>
      </c>
    </row>
    <row r="3006" spans="1:11" x14ac:dyDescent="0.2">
      <c r="A3006" s="4" t="s">
        <v>4664</v>
      </c>
      <c r="B3006" s="5">
        <v>2778265188</v>
      </c>
      <c r="C3006" s="5" t="s">
        <v>13553</v>
      </c>
      <c r="D3006" s="7">
        <v>6.8074895903300003</v>
      </c>
      <c r="E3006" s="7">
        <v>10.2708296808</v>
      </c>
      <c r="F3006" s="7">
        <v>2.8224463962800002</v>
      </c>
      <c r="G3006" s="7">
        <v>4.3814851931299996</v>
      </c>
      <c r="H3006" s="7">
        <v>6.5808101903900003</v>
      </c>
      <c r="I3006" s="7">
        <v>5.7903599045699998</v>
      </c>
      <c r="J3006" s="7">
        <v>9.9574091205399995</v>
      </c>
      <c r="K3006" s="5" t="s">
        <v>11</v>
      </c>
    </row>
    <row r="3007" spans="1:11" x14ac:dyDescent="0.2">
      <c r="A3007" s="4" t="s">
        <v>4665</v>
      </c>
      <c r="B3007" s="5">
        <v>2778265189</v>
      </c>
      <c r="C3007" s="5" t="s">
        <v>13553</v>
      </c>
      <c r="D3007" s="7">
        <v>8.55748584024</v>
      </c>
      <c r="E3007" s="7">
        <v>11.281582287599999</v>
      </c>
      <c r="F3007" s="7">
        <v>3.5480105772499999</v>
      </c>
      <c r="G3007" s="7">
        <v>2.3604987042099999</v>
      </c>
      <c r="H3007" s="7">
        <v>6.0163884630800002</v>
      </c>
      <c r="I3007" s="7">
        <v>5.3116176074799997</v>
      </c>
      <c r="J3007" s="7">
        <v>12.9838941164</v>
      </c>
      <c r="K3007" s="5" t="s">
        <v>1</v>
      </c>
    </row>
    <row r="3008" spans="1:11" x14ac:dyDescent="0.2">
      <c r="A3008" s="4" t="s">
        <v>4666</v>
      </c>
      <c r="B3008" s="5">
        <v>2778265190</v>
      </c>
      <c r="C3008" s="5" t="s">
        <v>13553</v>
      </c>
      <c r="D3008" s="7">
        <v>2.2587876860599998</v>
      </c>
      <c r="E3008" s="7">
        <v>4.8637815735899999</v>
      </c>
      <c r="F3008" s="7">
        <v>0.78042807115699997</v>
      </c>
      <c r="G3008" s="7">
        <v>1.68227407735</v>
      </c>
      <c r="H3008" s="7">
        <v>2.38208004583</v>
      </c>
      <c r="I3008" s="7">
        <v>2.2198742783799998</v>
      </c>
      <c r="J3008" s="7">
        <v>4.6367438231099998</v>
      </c>
      <c r="K3008" s="5" t="s">
        <v>4445</v>
      </c>
    </row>
    <row r="3009" spans="1:11" x14ac:dyDescent="0.2">
      <c r="A3009" s="4" t="s">
        <v>4667</v>
      </c>
      <c r="B3009" s="5">
        <v>2778265191</v>
      </c>
      <c r="C3009" s="5" t="s">
        <v>13553</v>
      </c>
      <c r="D3009" s="7">
        <v>2.5718528263899998</v>
      </c>
      <c r="E3009" s="7">
        <v>3.4809629483000002</v>
      </c>
      <c r="F3009" s="7">
        <v>0.95968197685199996</v>
      </c>
      <c r="G3009" s="7">
        <v>3.0646962473100001</v>
      </c>
      <c r="H3009" s="7">
        <v>2.89304890943</v>
      </c>
      <c r="I3009" s="7">
        <v>3.7602790643700001</v>
      </c>
      <c r="J3009" s="7">
        <v>5.9374017166000002</v>
      </c>
      <c r="K3009" s="5" t="s">
        <v>19</v>
      </c>
    </row>
    <row r="3010" spans="1:11" x14ac:dyDescent="0.2">
      <c r="A3010" s="4" t="s">
        <v>4668</v>
      </c>
      <c r="B3010" s="5">
        <v>2778265192</v>
      </c>
      <c r="C3010" s="5" t="s">
        <v>13553</v>
      </c>
      <c r="D3010" s="7">
        <v>3.5935719122999998</v>
      </c>
      <c r="E3010" s="7">
        <v>6.6325144077099996</v>
      </c>
      <c r="F3010" s="7">
        <v>2.23489084171</v>
      </c>
      <c r="G3010" s="7">
        <v>7.2030952243900002</v>
      </c>
      <c r="H3010" s="7">
        <v>8.5268730639400001</v>
      </c>
      <c r="I3010" s="7">
        <v>8.4264250139399994</v>
      </c>
      <c r="J3010" s="7">
        <v>13.9338279158</v>
      </c>
      <c r="K3010" s="5" t="s">
        <v>1244</v>
      </c>
    </row>
    <row r="3011" spans="1:11" x14ac:dyDescent="0.2">
      <c r="A3011" s="4" t="s">
        <v>4669</v>
      </c>
      <c r="B3011" s="5">
        <v>2778265193</v>
      </c>
      <c r="C3011" s="5" t="s">
        <v>13553</v>
      </c>
      <c r="D3011" s="7">
        <v>11.9873200333</v>
      </c>
      <c r="E3011" s="7">
        <v>27.3922694671</v>
      </c>
      <c r="F3011" s="7">
        <v>8.2834177905599997</v>
      </c>
      <c r="G3011" s="7">
        <v>24.4687282117</v>
      </c>
      <c r="H3011" s="7">
        <v>22.122850701400001</v>
      </c>
      <c r="I3011" s="7">
        <v>45.883145854699997</v>
      </c>
      <c r="J3011" s="7">
        <v>45.291261882500002</v>
      </c>
      <c r="K3011" s="5" t="s">
        <v>839</v>
      </c>
    </row>
    <row r="3012" spans="1:11" x14ac:dyDescent="0.2">
      <c r="A3012" s="4" t="s">
        <v>4670</v>
      </c>
      <c r="B3012" s="5">
        <v>2778265194</v>
      </c>
      <c r="C3012" s="5" t="s">
        <v>13553</v>
      </c>
      <c r="D3012" s="7">
        <v>25.5196287433</v>
      </c>
      <c r="E3012" s="7">
        <v>27.475335732600001</v>
      </c>
      <c r="F3012" s="7">
        <v>25.129085422700001</v>
      </c>
      <c r="G3012" s="7">
        <v>55.962751333299998</v>
      </c>
      <c r="H3012" s="7">
        <v>85.223161731700003</v>
      </c>
      <c r="I3012" s="7">
        <v>113.95994422699999</v>
      </c>
      <c r="J3012" s="7">
        <v>138.36635132399999</v>
      </c>
      <c r="K3012" s="5" t="s">
        <v>1</v>
      </c>
    </row>
    <row r="3013" spans="1:11" x14ac:dyDescent="0.2">
      <c r="A3013" s="4" t="s">
        <v>4671</v>
      </c>
      <c r="B3013" s="5">
        <v>2778265195</v>
      </c>
      <c r="C3013" s="5" t="s">
        <v>13553</v>
      </c>
      <c r="D3013" s="7">
        <v>31.6653144639</v>
      </c>
      <c r="E3013" s="7">
        <v>23.191835744599999</v>
      </c>
      <c r="F3013" s="7">
        <v>25.041825612299998</v>
      </c>
      <c r="G3013" s="7">
        <v>76.475986967300003</v>
      </c>
      <c r="H3013" s="7">
        <v>75.754262381399997</v>
      </c>
      <c r="I3013" s="7">
        <v>127.876286014</v>
      </c>
      <c r="J3013" s="7">
        <v>136.38741918400001</v>
      </c>
      <c r="K3013" s="5" t="s">
        <v>4672</v>
      </c>
    </row>
    <row r="3014" spans="1:11" x14ac:dyDescent="0.2">
      <c r="A3014" s="4" t="s">
        <v>4673</v>
      </c>
      <c r="B3014" s="5">
        <v>2778265196</v>
      </c>
      <c r="C3014" s="5" t="s">
        <v>13553</v>
      </c>
      <c r="D3014" s="7">
        <v>42.651006376300003</v>
      </c>
      <c r="E3014" s="7">
        <v>26.239761922900001</v>
      </c>
      <c r="F3014" s="7">
        <v>19.559012503200002</v>
      </c>
      <c r="G3014" s="7">
        <v>69.733549348599993</v>
      </c>
      <c r="H3014" s="7">
        <v>66.787065665499995</v>
      </c>
      <c r="I3014" s="7">
        <v>106.16105063099999</v>
      </c>
      <c r="J3014" s="7">
        <v>117.774410699</v>
      </c>
      <c r="K3014" s="5" t="s">
        <v>1</v>
      </c>
    </row>
    <row r="3015" spans="1:11" x14ac:dyDescent="0.2">
      <c r="A3015" s="4" t="s">
        <v>4674</v>
      </c>
      <c r="B3015" s="5">
        <v>2778265197</v>
      </c>
      <c r="C3015" s="5" t="s">
        <v>13553</v>
      </c>
      <c r="D3015" s="7">
        <v>29.088103700400001</v>
      </c>
      <c r="E3015" s="7">
        <v>18.114719499900001</v>
      </c>
      <c r="F3015" s="7">
        <v>19.0665850691</v>
      </c>
      <c r="G3015" s="7">
        <v>36.633778703700003</v>
      </c>
      <c r="H3015" s="7">
        <v>41.777561564199999</v>
      </c>
      <c r="I3015" s="7">
        <v>43.733074167799998</v>
      </c>
      <c r="J3015" s="7">
        <v>78.304014611699998</v>
      </c>
      <c r="K3015" s="5" t="s">
        <v>671</v>
      </c>
    </row>
    <row r="3016" spans="1:11" x14ac:dyDescent="0.2">
      <c r="A3016" s="4" t="s">
        <v>4676</v>
      </c>
      <c r="B3016" s="5">
        <v>2778265199</v>
      </c>
      <c r="C3016" s="5" t="s">
        <v>13553</v>
      </c>
      <c r="D3016" s="7">
        <v>9.8947633266799997</v>
      </c>
      <c r="E3016" s="7">
        <v>6.7396862659099996</v>
      </c>
      <c r="F3016" s="7">
        <v>4.5297972069099997</v>
      </c>
      <c r="G3016" s="7">
        <v>6.0046219396399998</v>
      </c>
      <c r="H3016" s="7">
        <v>9.3478894696200001</v>
      </c>
      <c r="I3016" s="7">
        <v>6.0563626953899998</v>
      </c>
      <c r="J3016" s="7">
        <v>17.0366819035</v>
      </c>
      <c r="K3016" s="5" t="s">
        <v>4677</v>
      </c>
    </row>
    <row r="3017" spans="1:11" x14ac:dyDescent="0.2">
      <c r="A3017" s="4" t="s">
        <v>4678</v>
      </c>
      <c r="B3017" s="5">
        <v>2778265200</v>
      </c>
      <c r="C3017" s="5" t="s">
        <v>13553</v>
      </c>
      <c r="D3017" s="7">
        <v>7.1489424177499998</v>
      </c>
      <c r="E3017" s="7">
        <v>5.4977174919099996</v>
      </c>
      <c r="F3017" s="7">
        <v>5.1870276654499996</v>
      </c>
      <c r="G3017" s="7">
        <v>6.5074871024499998</v>
      </c>
      <c r="H3017" s="7">
        <v>7.5391561531700004</v>
      </c>
      <c r="I3017" s="7">
        <v>8.1351178065800003</v>
      </c>
      <c r="J3017" s="7">
        <v>14.356023867199999</v>
      </c>
      <c r="K3017" s="5" t="s">
        <v>4140</v>
      </c>
    </row>
    <row r="3018" spans="1:11" x14ac:dyDescent="0.2">
      <c r="A3018" s="4" t="s">
        <v>4679</v>
      </c>
      <c r="B3018" s="5">
        <v>2778265201</v>
      </c>
      <c r="C3018" s="5" t="s">
        <v>13553</v>
      </c>
      <c r="D3018" s="7">
        <v>3.5487932298399998</v>
      </c>
      <c r="E3018" s="7">
        <v>8.7331575384699995</v>
      </c>
      <c r="F3018" s="7">
        <v>5.1497655419599999</v>
      </c>
      <c r="G3018" s="7">
        <v>9.4953287889000002</v>
      </c>
      <c r="H3018" s="7">
        <v>7.79687188669</v>
      </c>
      <c r="I3018" s="7">
        <v>9.3616034039299993</v>
      </c>
      <c r="J3018" s="7">
        <v>17.8425121199</v>
      </c>
      <c r="K3018" s="5" t="s">
        <v>4680</v>
      </c>
    </row>
    <row r="3019" spans="1:11" x14ac:dyDescent="0.2">
      <c r="A3019" s="4" t="s">
        <v>4681</v>
      </c>
      <c r="B3019" s="5">
        <v>2778265202</v>
      </c>
      <c r="C3019" s="5" t="s">
        <v>13553</v>
      </c>
      <c r="D3019" s="7">
        <v>12.622836339199999</v>
      </c>
      <c r="E3019" s="7">
        <v>8.1356254226499995</v>
      </c>
      <c r="F3019" s="7">
        <v>5.5242937520000002</v>
      </c>
      <c r="G3019" s="7">
        <v>8.1244003067000001</v>
      </c>
      <c r="H3019" s="7">
        <v>7.7652364605599997</v>
      </c>
      <c r="I3019" s="7">
        <v>10.5917242204</v>
      </c>
      <c r="J3019" s="7">
        <v>19.277247238699999</v>
      </c>
      <c r="K3019" s="5" t="s">
        <v>4682</v>
      </c>
    </row>
    <row r="3020" spans="1:11" x14ac:dyDescent="0.2">
      <c r="A3020" s="4" t="s">
        <v>4683</v>
      </c>
      <c r="B3020" s="5">
        <v>2778265203</v>
      </c>
      <c r="C3020" s="5" t="s">
        <v>13553</v>
      </c>
      <c r="D3020" s="7">
        <v>7.3582956910300004</v>
      </c>
      <c r="E3020" s="7">
        <v>4.9581125873099996</v>
      </c>
      <c r="F3020" s="7">
        <v>2.2033667921900002</v>
      </c>
      <c r="G3020" s="7">
        <v>3.9241134236300002</v>
      </c>
      <c r="H3020" s="7">
        <v>6.6821676659799998</v>
      </c>
      <c r="I3020" s="7">
        <v>4.8210201245100004</v>
      </c>
      <c r="J3020" s="7">
        <v>12.040056507799999</v>
      </c>
      <c r="K3020" s="5" t="s">
        <v>4684</v>
      </c>
    </row>
    <row r="3021" spans="1:11" x14ac:dyDescent="0.2">
      <c r="A3021" s="4" t="s">
        <v>4685</v>
      </c>
      <c r="B3021" s="5">
        <v>2778265204</v>
      </c>
      <c r="C3021" s="5" t="s">
        <v>13553</v>
      </c>
      <c r="D3021" s="7">
        <v>2.7082510776499999</v>
      </c>
      <c r="E3021" s="7">
        <v>4.7604881400099996</v>
      </c>
      <c r="F3021" s="7">
        <v>1.68429787359</v>
      </c>
      <c r="G3021" s="7">
        <v>2.8387692903600001</v>
      </c>
      <c r="H3021" s="7">
        <v>4.7601278117500003</v>
      </c>
      <c r="I3021" s="7">
        <v>2.5215105893400001</v>
      </c>
      <c r="J3021" s="7">
        <v>5.6399540345499997</v>
      </c>
      <c r="K3021" s="5" t="s">
        <v>4686</v>
      </c>
    </row>
    <row r="3022" spans="1:11" x14ac:dyDescent="0.2">
      <c r="A3022" s="4" t="s">
        <v>4687</v>
      </c>
      <c r="B3022" s="5">
        <v>2778265205</v>
      </c>
      <c r="C3022" s="5" t="s">
        <v>13553</v>
      </c>
      <c r="D3022" s="7">
        <v>0</v>
      </c>
      <c r="E3022" s="7">
        <v>4.0195112492599998</v>
      </c>
      <c r="F3022" s="7">
        <v>3.95037351148</v>
      </c>
      <c r="G3022" s="7">
        <v>5.99227682176</v>
      </c>
      <c r="H3022" s="7">
        <v>12.5600218957</v>
      </c>
      <c r="I3022" s="7">
        <v>4.5340534738700002</v>
      </c>
      <c r="J3022" s="7">
        <v>12.075292036800001</v>
      </c>
      <c r="K3022" s="5" t="s">
        <v>4688</v>
      </c>
    </row>
    <row r="3023" spans="1:11" x14ac:dyDescent="0.2">
      <c r="A3023" s="4" t="s">
        <v>4689</v>
      </c>
      <c r="B3023" s="5">
        <v>2778265206</v>
      </c>
      <c r="C3023" s="5" t="s">
        <v>13553</v>
      </c>
      <c r="D3023" s="7">
        <v>4.9199797601700004</v>
      </c>
      <c r="E3023" s="7">
        <v>2.1620507687299999</v>
      </c>
      <c r="F3023" s="7">
        <v>2.7198237979100002</v>
      </c>
      <c r="G3023" s="7">
        <v>7.8713438946399998</v>
      </c>
      <c r="H3023" s="7">
        <v>11.674190447799999</v>
      </c>
      <c r="I3023" s="7">
        <v>3.9021077701300002</v>
      </c>
      <c r="J3023" s="7">
        <v>12.002335666700001</v>
      </c>
      <c r="K3023" s="5" t="s">
        <v>4690</v>
      </c>
    </row>
    <row r="3024" spans="1:11" x14ac:dyDescent="0.2">
      <c r="A3024" s="4" t="s">
        <v>4691</v>
      </c>
      <c r="B3024" s="5">
        <v>2778265207</v>
      </c>
      <c r="C3024" s="5" t="s">
        <v>13553</v>
      </c>
      <c r="D3024" s="7">
        <v>0</v>
      </c>
      <c r="E3024" s="7">
        <v>1.82249659663</v>
      </c>
      <c r="F3024" s="7">
        <v>1.2737057300800001</v>
      </c>
      <c r="G3024" s="7">
        <v>4.4488449131200003</v>
      </c>
      <c r="H3024" s="7">
        <v>13.9714163106</v>
      </c>
      <c r="I3024" s="7">
        <v>4.3698089152500001</v>
      </c>
      <c r="J3024" s="7">
        <v>25.6360937661</v>
      </c>
      <c r="K3024" s="5" t="s">
        <v>4692</v>
      </c>
    </row>
    <row r="3025" spans="1:11" x14ac:dyDescent="0.2">
      <c r="A3025" s="4" t="s">
        <v>4694</v>
      </c>
      <c r="B3025" s="5">
        <v>2778265208</v>
      </c>
      <c r="C3025" s="5" t="s">
        <v>13553</v>
      </c>
      <c r="D3025" s="7">
        <v>1.7536342417399999</v>
      </c>
      <c r="E3025" s="7">
        <v>1.5412446576000001</v>
      </c>
      <c r="F3025" s="7">
        <v>1.8782706898299999</v>
      </c>
      <c r="G3025" s="7">
        <v>4.7888561176</v>
      </c>
      <c r="H3025" s="7">
        <v>26.045063175500001</v>
      </c>
      <c r="I3025" s="7">
        <v>4.5050892306500003</v>
      </c>
      <c r="J3025" s="7">
        <v>54.961953050299996</v>
      </c>
      <c r="K3025" s="5" t="s">
        <v>4695</v>
      </c>
    </row>
    <row r="3026" spans="1:11" x14ac:dyDescent="0.2">
      <c r="A3026" s="4" t="s">
        <v>4696</v>
      </c>
      <c r="B3026" s="5">
        <v>2778265209</v>
      </c>
      <c r="C3026" s="5" t="s">
        <v>13553</v>
      </c>
      <c r="D3026" s="7">
        <v>4.7636205482599996</v>
      </c>
      <c r="E3026" s="7">
        <v>1.6746718434400001</v>
      </c>
      <c r="F3026" s="7">
        <v>3.4563198481200001</v>
      </c>
      <c r="G3026" s="7">
        <v>6.9641899279399997</v>
      </c>
      <c r="H3026" s="7">
        <v>49.608398145899997</v>
      </c>
      <c r="I3026" s="7">
        <v>6.8170011025899999</v>
      </c>
      <c r="J3026" s="7">
        <v>95.8723914869</v>
      </c>
      <c r="K3026" s="5" t="s">
        <v>118</v>
      </c>
    </row>
    <row r="3027" spans="1:11" x14ac:dyDescent="0.2">
      <c r="A3027" s="4" t="s">
        <v>4697</v>
      </c>
      <c r="B3027" s="5">
        <v>2778265210</v>
      </c>
      <c r="C3027" s="5" t="s">
        <v>13553</v>
      </c>
      <c r="D3027" s="7">
        <v>6.8179563030599999</v>
      </c>
      <c r="E3027" s="7">
        <v>0.59922066287999998</v>
      </c>
      <c r="F3027" s="7">
        <v>5.18244098074</v>
      </c>
      <c r="G3027" s="7">
        <v>8.2749326384500002</v>
      </c>
      <c r="H3027" s="7">
        <v>70.103510918599994</v>
      </c>
      <c r="I3027" s="7">
        <v>9.3328386307399995</v>
      </c>
      <c r="J3027" s="7">
        <v>107.502529439</v>
      </c>
      <c r="K3027" s="5" t="s">
        <v>1300</v>
      </c>
    </row>
    <row r="3028" spans="1:11" x14ac:dyDescent="0.2">
      <c r="A3028" s="4" t="s">
        <v>4698</v>
      </c>
      <c r="B3028" s="5">
        <v>2778265211</v>
      </c>
      <c r="C3028" s="5" t="s">
        <v>13553</v>
      </c>
      <c r="D3028" s="7">
        <v>1.40660612311</v>
      </c>
      <c r="E3028" s="7">
        <v>3.3378655176000001</v>
      </c>
      <c r="F3028" s="7">
        <v>4.2767380089399998</v>
      </c>
      <c r="G3028" s="7">
        <v>10.2431612056</v>
      </c>
      <c r="H3028" s="7">
        <v>27.5662099979</v>
      </c>
      <c r="I3028" s="7">
        <v>9.7008682609299992</v>
      </c>
      <c r="J3028" s="7">
        <v>63.962664446200002</v>
      </c>
      <c r="K3028" s="5" t="s">
        <v>4699</v>
      </c>
    </row>
    <row r="3029" spans="1:11" x14ac:dyDescent="0.2">
      <c r="A3029" s="4" t="s">
        <v>4700</v>
      </c>
      <c r="B3029" s="5">
        <v>2778265212</v>
      </c>
      <c r="C3029" s="5" t="s">
        <v>13553</v>
      </c>
      <c r="D3029" s="7">
        <v>3.4257453547300001</v>
      </c>
      <c r="E3029" s="7">
        <v>3.01083977525</v>
      </c>
      <c r="F3029" s="7">
        <v>7.8118965537899996</v>
      </c>
      <c r="G3029" s="7">
        <v>11.339499879</v>
      </c>
      <c r="H3029" s="7">
        <v>50.578279590900003</v>
      </c>
      <c r="I3029" s="7">
        <v>8.0919605451500001</v>
      </c>
      <c r="J3029" s="7">
        <v>127.904964996</v>
      </c>
      <c r="K3029" s="5" t="s">
        <v>4701</v>
      </c>
    </row>
    <row r="3030" spans="1:11" x14ac:dyDescent="0.2">
      <c r="A3030" s="4" t="s">
        <v>4702</v>
      </c>
      <c r="B3030" s="5">
        <v>2778265213</v>
      </c>
      <c r="C3030" s="5" t="s">
        <v>13553</v>
      </c>
      <c r="D3030" s="7">
        <v>0.59417956562700003</v>
      </c>
      <c r="E3030" s="7">
        <v>3.34218321018</v>
      </c>
      <c r="F3030" s="7">
        <v>7.1852722287599997</v>
      </c>
      <c r="G3030" s="7">
        <v>11.6368018113</v>
      </c>
      <c r="H3030" s="7">
        <v>59.768386060799997</v>
      </c>
      <c r="I3030" s="7">
        <v>10.347065484</v>
      </c>
      <c r="J3030" s="7">
        <v>143.40876287699999</v>
      </c>
      <c r="K3030" s="5" t="s">
        <v>3222</v>
      </c>
    </row>
    <row r="3031" spans="1:11" x14ac:dyDescent="0.2">
      <c r="A3031" s="4" t="s">
        <v>4703</v>
      </c>
      <c r="B3031" s="5">
        <v>2778265214</v>
      </c>
      <c r="C3031" s="5" t="s">
        <v>13553</v>
      </c>
      <c r="D3031" s="7">
        <v>2.9496114334199999</v>
      </c>
      <c r="E3031" s="7">
        <v>0.72586424897199997</v>
      </c>
      <c r="F3031" s="7">
        <v>3.3834546698799999</v>
      </c>
      <c r="G3031" s="7">
        <v>6.11843324146</v>
      </c>
      <c r="H3031" s="7">
        <v>39.678930760699998</v>
      </c>
      <c r="I3031" s="7">
        <v>4.5567051703399999</v>
      </c>
      <c r="J3031" s="7">
        <v>99.109712181000006</v>
      </c>
      <c r="K3031" s="5" t="s">
        <v>3222</v>
      </c>
    </row>
    <row r="3032" spans="1:11" x14ac:dyDescent="0.2">
      <c r="A3032" s="4" t="s">
        <v>4704</v>
      </c>
      <c r="B3032" s="5">
        <v>2778265215</v>
      </c>
      <c r="C3032" s="5" t="s">
        <v>13553</v>
      </c>
      <c r="D3032" s="7">
        <v>10.424119386099999</v>
      </c>
      <c r="E3032" s="7">
        <v>0.91616130271899998</v>
      </c>
      <c r="F3032" s="7">
        <v>2.1609668149600001</v>
      </c>
      <c r="G3032" s="7">
        <v>5.1757043333899997</v>
      </c>
      <c r="H3032" s="7">
        <v>8.2448276142499992</v>
      </c>
      <c r="I3032" s="7">
        <v>3.95403190573</v>
      </c>
      <c r="J3032" s="7">
        <v>9.3035614660700006</v>
      </c>
      <c r="K3032" s="5" t="s">
        <v>1</v>
      </c>
    </row>
    <row r="3033" spans="1:11" x14ac:dyDescent="0.2">
      <c r="A3033" s="4" t="s">
        <v>4705</v>
      </c>
      <c r="B3033" s="5">
        <v>2778265216</v>
      </c>
      <c r="C3033" s="5" t="s">
        <v>13553</v>
      </c>
      <c r="D3033" s="7">
        <v>0</v>
      </c>
      <c r="E3033" s="7">
        <v>1.8713548042899999</v>
      </c>
      <c r="F3033" s="7">
        <v>1.8917141177200001</v>
      </c>
      <c r="G3033" s="7">
        <v>2.1815062138100001</v>
      </c>
      <c r="H3033" s="7">
        <v>4.5443748140400002</v>
      </c>
      <c r="I3033" s="7">
        <v>1.9929079414399999</v>
      </c>
      <c r="J3033" s="7">
        <v>3.8006985003299998</v>
      </c>
      <c r="K3033" s="5" t="s">
        <v>1456</v>
      </c>
    </row>
    <row r="3034" spans="1:11" x14ac:dyDescent="0.2">
      <c r="A3034" s="4" t="s">
        <v>4706</v>
      </c>
      <c r="B3034" s="5">
        <v>2778265217</v>
      </c>
      <c r="C3034" s="5" t="s">
        <v>13553</v>
      </c>
      <c r="D3034" s="7">
        <v>2.8820518662199999</v>
      </c>
      <c r="E3034" s="7">
        <v>1.7730966100000001</v>
      </c>
      <c r="F3034" s="7">
        <v>0.99577051566700003</v>
      </c>
      <c r="G3034" s="7">
        <v>2.06696307058</v>
      </c>
      <c r="H3034" s="7">
        <v>2.0262427448500002</v>
      </c>
      <c r="I3034" s="7">
        <v>1.68950243168</v>
      </c>
      <c r="J3034" s="7">
        <v>4.0298441449500002</v>
      </c>
      <c r="K3034" s="5" t="s">
        <v>1456</v>
      </c>
    </row>
    <row r="3035" spans="1:11" x14ac:dyDescent="0.2">
      <c r="A3035" s="4" t="s">
        <v>4709</v>
      </c>
      <c r="B3035" s="5">
        <v>2778265218</v>
      </c>
      <c r="C3035" s="5" t="s">
        <v>13553</v>
      </c>
      <c r="D3035" s="7">
        <v>0</v>
      </c>
      <c r="E3035" s="7">
        <v>0.59111460885199996</v>
      </c>
      <c r="F3035" s="7">
        <v>0.46475769778999998</v>
      </c>
      <c r="G3035" s="7">
        <v>2.2262705875700002</v>
      </c>
      <c r="H3035" s="7">
        <v>6.5017685318099998</v>
      </c>
      <c r="I3035" s="7">
        <v>1.3915489354099999</v>
      </c>
      <c r="J3035" s="7">
        <v>9.6043717727499995</v>
      </c>
      <c r="K3035" s="5" t="s">
        <v>1300</v>
      </c>
    </row>
    <row r="3036" spans="1:11" x14ac:dyDescent="0.2">
      <c r="A3036" s="4" t="s">
        <v>4710</v>
      </c>
      <c r="B3036" s="5">
        <v>2778265219</v>
      </c>
      <c r="C3036" s="5" t="s">
        <v>13553</v>
      </c>
      <c r="D3036" s="7">
        <v>0.76899062355900005</v>
      </c>
      <c r="E3036" s="7">
        <v>1.8923943510300001</v>
      </c>
      <c r="F3036" s="7">
        <v>0.95649128159600005</v>
      </c>
      <c r="G3036" s="7">
        <v>1.2727112175299999</v>
      </c>
      <c r="H3036" s="7">
        <v>11.2859262808</v>
      </c>
      <c r="I3036" s="7">
        <v>1.53800286878</v>
      </c>
      <c r="J3036" s="7">
        <v>23.152087587499999</v>
      </c>
      <c r="K3036" s="5" t="s">
        <v>4711</v>
      </c>
    </row>
    <row r="3037" spans="1:11" x14ac:dyDescent="0.2">
      <c r="A3037" s="4" t="s">
        <v>4712</v>
      </c>
      <c r="B3037" s="5">
        <v>2778265220</v>
      </c>
      <c r="C3037" s="5" t="s">
        <v>13553</v>
      </c>
      <c r="D3037" s="7">
        <v>2.7535376593300001</v>
      </c>
      <c r="E3037" s="7">
        <v>0.968018325811</v>
      </c>
      <c r="F3037" s="7">
        <v>0.570820736519</v>
      </c>
      <c r="G3037" s="7">
        <v>0.91144369243699996</v>
      </c>
      <c r="H3037" s="7">
        <v>13.0672582438</v>
      </c>
      <c r="I3037" s="7">
        <v>1.13941091166</v>
      </c>
      <c r="J3037" s="7">
        <v>22.445546462599999</v>
      </c>
      <c r="K3037" s="5" t="s">
        <v>464</v>
      </c>
    </row>
    <row r="3038" spans="1:11" x14ac:dyDescent="0.2">
      <c r="A3038" s="4" t="s">
        <v>4713</v>
      </c>
      <c r="B3038" s="5">
        <v>2778265221</v>
      </c>
      <c r="C3038" s="5" t="s">
        <v>13553</v>
      </c>
      <c r="D3038" s="7">
        <v>10.323635401600001</v>
      </c>
      <c r="E3038" s="7">
        <v>7.2586392445700003</v>
      </c>
      <c r="F3038" s="7">
        <v>4.8153060746699996</v>
      </c>
      <c r="G3038" s="7">
        <v>8.9701723842300005</v>
      </c>
      <c r="H3038" s="7">
        <v>36.063633830999997</v>
      </c>
      <c r="I3038" s="7">
        <v>11.6587521571</v>
      </c>
      <c r="J3038" s="7">
        <v>57.586744832999997</v>
      </c>
      <c r="K3038" s="5" t="s">
        <v>4714</v>
      </c>
    </row>
    <row r="3039" spans="1:11" x14ac:dyDescent="0.2">
      <c r="A3039" s="4" t="s">
        <v>4715</v>
      </c>
      <c r="B3039" s="5">
        <v>2778265222</v>
      </c>
      <c r="C3039" s="5" t="s">
        <v>13553</v>
      </c>
      <c r="D3039" s="7">
        <v>10.657720086799999</v>
      </c>
      <c r="E3039" s="7">
        <v>18.031323738099999</v>
      </c>
      <c r="F3039" s="7">
        <v>5.7075993337100002</v>
      </c>
      <c r="G3039" s="7">
        <v>15.7280785322</v>
      </c>
      <c r="H3039" s="7">
        <v>40.040558123300002</v>
      </c>
      <c r="I3039" s="7">
        <v>18.191881411800001</v>
      </c>
      <c r="J3039" s="7">
        <v>48.907794909700002</v>
      </c>
      <c r="K3039" s="5" t="s">
        <v>4716</v>
      </c>
    </row>
    <row r="3040" spans="1:11" x14ac:dyDescent="0.2">
      <c r="A3040" s="4" t="s">
        <v>4717</v>
      </c>
      <c r="B3040" s="5">
        <v>2778265223</v>
      </c>
      <c r="C3040" s="5" t="s">
        <v>13553</v>
      </c>
      <c r="D3040" s="7">
        <v>19.812385324299999</v>
      </c>
      <c r="E3040" s="7">
        <v>22.056249962199999</v>
      </c>
      <c r="F3040" s="7">
        <v>8.6707482785999996</v>
      </c>
      <c r="G3040" s="7">
        <v>21.3744277843</v>
      </c>
      <c r="H3040" s="7">
        <v>39.4660914078</v>
      </c>
      <c r="I3040" s="7">
        <v>21.330875645799999</v>
      </c>
      <c r="J3040" s="7">
        <v>37.657432036000003</v>
      </c>
      <c r="K3040" s="5" t="s">
        <v>4333</v>
      </c>
    </row>
    <row r="3041" spans="1:11" x14ac:dyDescent="0.2">
      <c r="A3041" s="4" t="s">
        <v>4718</v>
      </c>
      <c r="B3041" s="5">
        <v>2778265224</v>
      </c>
      <c r="C3041" s="5" t="s">
        <v>13553</v>
      </c>
      <c r="D3041" s="7">
        <v>0</v>
      </c>
      <c r="E3041" s="7">
        <v>42.483156910399998</v>
      </c>
      <c r="F3041" s="7">
        <v>15.0847467167</v>
      </c>
      <c r="G3041" s="7">
        <v>30.107738663300001</v>
      </c>
      <c r="H3041" s="7">
        <v>49.331544733800001</v>
      </c>
      <c r="I3041" s="7">
        <v>39.251249665700001</v>
      </c>
      <c r="J3041" s="7">
        <v>42.213611865700003</v>
      </c>
      <c r="K3041" s="5" t="s">
        <v>4719</v>
      </c>
    </row>
    <row r="3042" spans="1:11" x14ac:dyDescent="0.2">
      <c r="A3042" s="4" t="s">
        <v>4720</v>
      </c>
      <c r="B3042" s="5">
        <v>2778265225</v>
      </c>
      <c r="C3042" s="5" t="s">
        <v>13553</v>
      </c>
      <c r="D3042" s="7">
        <v>25.907662869900001</v>
      </c>
      <c r="E3042" s="7">
        <v>32.257334637699998</v>
      </c>
      <c r="F3042" s="7">
        <v>14.0236902575</v>
      </c>
      <c r="G3042" s="7">
        <v>25.012313220700001</v>
      </c>
      <c r="H3042" s="7">
        <v>46.674727565700003</v>
      </c>
      <c r="I3042" s="7">
        <v>32.906172341000001</v>
      </c>
      <c r="J3042" s="7">
        <v>63.587358684000002</v>
      </c>
      <c r="K3042" s="5" t="s">
        <v>4721</v>
      </c>
    </row>
    <row r="3043" spans="1:11" x14ac:dyDescent="0.2">
      <c r="A3043" s="4" t="s">
        <v>4722</v>
      </c>
      <c r="B3043" s="5">
        <v>2778265226</v>
      </c>
      <c r="C3043" s="5" t="s">
        <v>13553</v>
      </c>
      <c r="D3043" s="7">
        <v>10.452459424200001</v>
      </c>
      <c r="E3043" s="7">
        <v>16.677068331499999</v>
      </c>
      <c r="F3043" s="7">
        <v>6.4449654498399997</v>
      </c>
      <c r="G3043" s="7">
        <v>13.3071167005</v>
      </c>
      <c r="H3043" s="7">
        <v>20.06749538</v>
      </c>
      <c r="I3043" s="7">
        <v>13.502438467099999</v>
      </c>
      <c r="J3043" s="7">
        <v>20.356040110999999</v>
      </c>
      <c r="K3043" s="5" t="s">
        <v>4723</v>
      </c>
    </row>
    <row r="3044" spans="1:11" x14ac:dyDescent="0.2">
      <c r="A3044" s="4" t="s">
        <v>4724</v>
      </c>
      <c r="B3044" s="5">
        <v>2778265227</v>
      </c>
      <c r="C3044" s="5" t="s">
        <v>13553</v>
      </c>
      <c r="D3044" s="7">
        <v>17.591841368800001</v>
      </c>
      <c r="E3044" s="7">
        <v>17.316570689300001</v>
      </c>
      <c r="F3044" s="7">
        <v>7.2937356152400001</v>
      </c>
      <c r="G3044" s="7">
        <v>13.975307263099999</v>
      </c>
      <c r="H3044" s="7">
        <v>12.6772439087</v>
      </c>
      <c r="I3044" s="7">
        <v>15.1655936924</v>
      </c>
      <c r="J3044" s="7">
        <v>17.375526925999999</v>
      </c>
      <c r="K3044" s="5" t="s">
        <v>4725</v>
      </c>
    </row>
    <row r="3045" spans="1:11" x14ac:dyDescent="0.2">
      <c r="A3045" s="4" t="s">
        <v>4728</v>
      </c>
      <c r="B3045" s="5">
        <v>2778265228</v>
      </c>
      <c r="C3045" s="5" t="s">
        <v>13553</v>
      </c>
      <c r="D3045" s="7">
        <v>16.6883088509</v>
      </c>
      <c r="E3045" s="7">
        <v>11.367019326299999</v>
      </c>
      <c r="F3045" s="7">
        <v>6.9191229088700004</v>
      </c>
      <c r="G3045" s="7">
        <v>11.9685972725</v>
      </c>
      <c r="H3045" s="7">
        <v>13.566060670500001</v>
      </c>
      <c r="I3045" s="7">
        <v>10.790006549399999</v>
      </c>
      <c r="J3045" s="7">
        <v>15.0184913072</v>
      </c>
      <c r="K3045" s="5" t="s">
        <v>4729</v>
      </c>
    </row>
    <row r="3046" spans="1:11" x14ac:dyDescent="0.2">
      <c r="A3046" s="4" t="s">
        <v>4730</v>
      </c>
      <c r="B3046" s="5">
        <v>2778265229</v>
      </c>
      <c r="C3046" s="5" t="s">
        <v>13553</v>
      </c>
      <c r="D3046" s="7">
        <v>10.7273675702</v>
      </c>
      <c r="E3046" s="7">
        <v>9.3102819531400005</v>
      </c>
      <c r="F3046" s="7">
        <v>3.4284069373200001</v>
      </c>
      <c r="G3046" s="7">
        <v>14.129412846499999</v>
      </c>
      <c r="H3046" s="7">
        <v>10.605847493600001</v>
      </c>
      <c r="I3046" s="7">
        <v>14.519141256499999</v>
      </c>
      <c r="J3046" s="7">
        <v>18.151109275700001</v>
      </c>
      <c r="K3046" s="5" t="s">
        <v>4729</v>
      </c>
    </row>
    <row r="3047" spans="1:11" x14ac:dyDescent="0.2">
      <c r="A3047" s="4" t="s">
        <v>4731</v>
      </c>
      <c r="B3047" s="5">
        <v>2778265230</v>
      </c>
      <c r="C3047" s="5" t="s">
        <v>13553</v>
      </c>
      <c r="D3047" s="7">
        <v>12.753598376899999</v>
      </c>
      <c r="E3047" s="7">
        <v>10.461695623800001</v>
      </c>
      <c r="F3047" s="7">
        <v>4.4064638048999996</v>
      </c>
      <c r="G3047" s="7">
        <v>8.3258274814700002</v>
      </c>
      <c r="H3047" s="7">
        <v>6.5380648518099997</v>
      </c>
      <c r="I3047" s="7">
        <v>7.2564597104699997</v>
      </c>
      <c r="J3047" s="7">
        <v>12.9003131699</v>
      </c>
      <c r="K3047" s="5" t="s">
        <v>1057</v>
      </c>
    </row>
    <row r="3048" spans="1:11" x14ac:dyDescent="0.2">
      <c r="A3048" s="4" t="s">
        <v>4732</v>
      </c>
      <c r="B3048" s="5">
        <v>2778265231</v>
      </c>
      <c r="C3048" s="5" t="s">
        <v>13553</v>
      </c>
      <c r="D3048" s="7">
        <v>10.2481651019</v>
      </c>
      <c r="E3048" s="7">
        <v>5.8545300208000004</v>
      </c>
      <c r="F3048" s="7">
        <v>4.24898140152</v>
      </c>
      <c r="G3048" s="7">
        <v>9.6113104997899992</v>
      </c>
      <c r="H3048" s="7">
        <v>4.0528293804800004</v>
      </c>
      <c r="I3048" s="7">
        <v>10.248309175399999</v>
      </c>
      <c r="J3048" s="7">
        <v>11.890478181500001</v>
      </c>
      <c r="K3048" s="5" t="s">
        <v>4733</v>
      </c>
    </row>
    <row r="3049" spans="1:11" x14ac:dyDescent="0.2">
      <c r="A3049" s="4" t="s">
        <v>4734</v>
      </c>
      <c r="B3049" s="5">
        <v>2778265232</v>
      </c>
      <c r="C3049" s="5" t="s">
        <v>13553</v>
      </c>
      <c r="D3049" s="7">
        <v>6.15653949914</v>
      </c>
      <c r="E3049" s="7">
        <v>7.8458001163600004</v>
      </c>
      <c r="F3049" s="7">
        <v>2.7227270775500001</v>
      </c>
      <c r="G3049" s="7">
        <v>5.7739519359899996</v>
      </c>
      <c r="H3049" s="7">
        <v>5.8974309099399997</v>
      </c>
      <c r="I3049" s="7">
        <v>9.4896960160100008</v>
      </c>
      <c r="J3049" s="7">
        <v>9.0846237772599991</v>
      </c>
      <c r="K3049" s="5" t="s">
        <v>259</v>
      </c>
    </row>
    <row r="3050" spans="1:11" x14ac:dyDescent="0.2">
      <c r="A3050" s="4" t="s">
        <v>4735</v>
      </c>
      <c r="B3050" s="5">
        <v>2778265233</v>
      </c>
      <c r="C3050" s="5" t="s">
        <v>13553</v>
      </c>
      <c r="D3050" s="7">
        <v>9.7472514104600005</v>
      </c>
      <c r="E3050" s="7">
        <v>15.077432851699999</v>
      </c>
      <c r="F3050" s="7">
        <v>4.7148477610399997</v>
      </c>
      <c r="G3050" s="7">
        <v>11.2924723412</v>
      </c>
      <c r="H3050" s="7">
        <v>13.705719653499999</v>
      </c>
      <c r="I3050" s="7">
        <v>19.360330146700001</v>
      </c>
      <c r="J3050" s="7">
        <v>27.8962508619</v>
      </c>
      <c r="K3050" s="5" t="s">
        <v>4736</v>
      </c>
    </row>
    <row r="3051" spans="1:11" x14ac:dyDescent="0.2">
      <c r="A3051" s="4" t="s">
        <v>4737</v>
      </c>
      <c r="B3051" s="5">
        <v>2778265234</v>
      </c>
      <c r="C3051" s="5" t="s">
        <v>13553</v>
      </c>
      <c r="D3051" s="7">
        <v>7.5763324345300003</v>
      </c>
      <c r="E3051" s="7">
        <v>16.313895421800002</v>
      </c>
      <c r="F3051" s="7">
        <v>8.1148068448099995</v>
      </c>
      <c r="G3051" s="7">
        <v>12.3301571334</v>
      </c>
      <c r="H3051" s="7">
        <v>24.9683580602</v>
      </c>
      <c r="I3051" s="7">
        <v>21.161777746199999</v>
      </c>
      <c r="J3051" s="7">
        <v>49.023790033300003</v>
      </c>
      <c r="K3051" s="5" t="s">
        <v>1</v>
      </c>
    </row>
    <row r="3052" spans="1:11" x14ac:dyDescent="0.2">
      <c r="A3052" s="4" t="s">
        <v>4738</v>
      </c>
      <c r="B3052" s="5">
        <v>2778265235</v>
      </c>
      <c r="C3052" s="5" t="s">
        <v>13553</v>
      </c>
      <c r="D3052" s="7">
        <v>6.7968510993700004</v>
      </c>
      <c r="E3052" s="7">
        <v>15.770455957999999</v>
      </c>
      <c r="F3052" s="7">
        <v>4.6027914510399999</v>
      </c>
      <c r="G3052" s="7">
        <v>9.2242366368499997</v>
      </c>
      <c r="H3052" s="7">
        <v>15.530334053100001</v>
      </c>
      <c r="I3052" s="7">
        <v>18.797073156700002</v>
      </c>
      <c r="J3052" s="7">
        <v>30.128854776800001</v>
      </c>
      <c r="K3052" s="5" t="s">
        <v>4739</v>
      </c>
    </row>
    <row r="3053" spans="1:11" x14ac:dyDescent="0.2">
      <c r="A3053" s="4" t="s">
        <v>4740</v>
      </c>
      <c r="B3053" s="5">
        <v>2778265236</v>
      </c>
      <c r="C3053" s="5" t="s">
        <v>13553</v>
      </c>
      <c r="D3053" s="7">
        <v>0</v>
      </c>
      <c r="E3053" s="7">
        <v>23.257816772200002</v>
      </c>
      <c r="F3053" s="7">
        <v>5.5653700665899999</v>
      </c>
      <c r="G3053" s="7">
        <v>12.060066854700001</v>
      </c>
      <c r="H3053" s="7">
        <v>25.278322124199999</v>
      </c>
      <c r="I3053" s="7">
        <v>24.995233521100001</v>
      </c>
      <c r="J3053" s="7">
        <v>39.7059078765</v>
      </c>
      <c r="K3053" s="5" t="s">
        <v>1</v>
      </c>
    </row>
    <row r="3054" spans="1:11" x14ac:dyDescent="0.2">
      <c r="A3054" s="4" t="s">
        <v>4741</v>
      </c>
      <c r="B3054" s="5">
        <v>2778265237</v>
      </c>
      <c r="C3054" s="5" t="s">
        <v>13553</v>
      </c>
      <c r="D3054" s="7">
        <v>0</v>
      </c>
      <c r="E3054" s="7">
        <v>17.9402952523</v>
      </c>
      <c r="F3054" s="7">
        <v>6.8511797544400004</v>
      </c>
      <c r="G3054" s="7">
        <v>13.191689002</v>
      </c>
      <c r="H3054" s="7">
        <v>18.195207858500002</v>
      </c>
      <c r="I3054" s="7">
        <v>24.032834041299999</v>
      </c>
      <c r="J3054" s="7">
        <v>30.450518725999999</v>
      </c>
      <c r="K3054" s="5" t="s">
        <v>4742</v>
      </c>
    </row>
    <row r="3055" spans="1:11" x14ac:dyDescent="0.2">
      <c r="A3055" s="4" t="s">
        <v>4744</v>
      </c>
      <c r="B3055" s="5">
        <v>2778265238</v>
      </c>
      <c r="C3055" s="5" t="s">
        <v>13553</v>
      </c>
      <c r="D3055" s="7">
        <v>4.1408337517299998</v>
      </c>
      <c r="E3055" s="7">
        <v>11.600335643099999</v>
      </c>
      <c r="F3055" s="7">
        <v>3.50518826917</v>
      </c>
      <c r="G3055" s="7">
        <v>9.8229927381700008</v>
      </c>
      <c r="H3055" s="7">
        <v>12.099826355899999</v>
      </c>
      <c r="I3055" s="7">
        <v>12.172794484800001</v>
      </c>
      <c r="J3055" s="7">
        <v>17.308232431499999</v>
      </c>
      <c r="K3055" s="5" t="s">
        <v>4745</v>
      </c>
    </row>
    <row r="3056" spans="1:11" x14ac:dyDescent="0.2">
      <c r="A3056" s="4" t="s">
        <v>4746</v>
      </c>
      <c r="B3056" s="5">
        <v>2778265239</v>
      </c>
      <c r="C3056" s="5" t="s">
        <v>13553</v>
      </c>
      <c r="D3056" s="7">
        <v>0</v>
      </c>
      <c r="E3056" s="7">
        <v>17.137739026599998</v>
      </c>
      <c r="F3056" s="7">
        <v>7.69963921046</v>
      </c>
      <c r="G3056" s="7">
        <v>19.9780843759</v>
      </c>
      <c r="H3056" s="7">
        <v>33.048852132100002</v>
      </c>
      <c r="I3056" s="7">
        <v>17.770627105799999</v>
      </c>
      <c r="J3056" s="7">
        <v>56.767803331300001</v>
      </c>
      <c r="K3056" s="5" t="s">
        <v>4747</v>
      </c>
    </row>
    <row r="3057" spans="1:11" x14ac:dyDescent="0.2">
      <c r="A3057" s="4" t="s">
        <v>4748</v>
      </c>
      <c r="B3057" s="5">
        <v>2778265240</v>
      </c>
      <c r="C3057" s="5" t="s">
        <v>13553</v>
      </c>
      <c r="D3057" s="7">
        <v>2.9333925408199999</v>
      </c>
      <c r="E3057" s="7">
        <v>4.1249884150899998</v>
      </c>
      <c r="F3057" s="7">
        <v>1.6216145655200001</v>
      </c>
      <c r="G3057" s="7">
        <v>2.2656133329700001</v>
      </c>
      <c r="H3057" s="7">
        <v>2.5779226179500001</v>
      </c>
      <c r="I3057" s="7">
        <v>5.8668675596500002</v>
      </c>
      <c r="J3057" s="7">
        <v>4.71251280171</v>
      </c>
      <c r="K3057" s="5" t="s">
        <v>4749</v>
      </c>
    </row>
    <row r="3058" spans="1:11" x14ac:dyDescent="0.2">
      <c r="A3058" s="4" t="s">
        <v>4750</v>
      </c>
      <c r="B3058" s="5">
        <v>2778265241</v>
      </c>
      <c r="C3058" s="5" t="s">
        <v>13553</v>
      </c>
      <c r="D3058" s="7">
        <v>1.52374963008</v>
      </c>
      <c r="E3058" s="7">
        <v>3.3480057029400001</v>
      </c>
      <c r="F3058" s="7">
        <v>1.3161672875099999</v>
      </c>
      <c r="G3058" s="7">
        <v>3.0682733678899998</v>
      </c>
      <c r="H3058" s="7">
        <v>3.3477522875200001</v>
      </c>
      <c r="I3058" s="7">
        <v>5.0967514486900001</v>
      </c>
      <c r="J3058" s="7">
        <v>7.4797340662499998</v>
      </c>
      <c r="K3058" s="5" t="s">
        <v>4751</v>
      </c>
    </row>
    <row r="3059" spans="1:11" x14ac:dyDescent="0.2">
      <c r="A3059" s="4" t="s">
        <v>4752</v>
      </c>
      <c r="B3059" s="5">
        <v>2778265242</v>
      </c>
      <c r="C3059" s="5" t="s">
        <v>13553</v>
      </c>
      <c r="D3059" s="7">
        <v>2.7231801781799998</v>
      </c>
      <c r="E3059" s="7">
        <v>4.5473935913499997</v>
      </c>
      <c r="F3059" s="7">
        <v>1.6935824825700001</v>
      </c>
      <c r="G3059" s="7">
        <v>3.3051154239099998</v>
      </c>
      <c r="H3059" s="7">
        <v>3.3504574471200002</v>
      </c>
      <c r="I3059" s="7">
        <v>4.7891083295800003</v>
      </c>
      <c r="J3059" s="7">
        <v>8.2635212616100002</v>
      </c>
      <c r="K3059" s="5" t="s">
        <v>4753</v>
      </c>
    </row>
    <row r="3060" spans="1:11" x14ac:dyDescent="0.2">
      <c r="A3060" s="4" t="s">
        <v>4754</v>
      </c>
      <c r="B3060" s="5">
        <v>2778265243</v>
      </c>
      <c r="C3060" s="5" t="s">
        <v>13553</v>
      </c>
      <c r="D3060" s="7">
        <v>0</v>
      </c>
      <c r="E3060" s="7">
        <v>3.42586870984</v>
      </c>
      <c r="F3060" s="7">
        <v>2.4486850475800002</v>
      </c>
      <c r="G3060" s="7">
        <v>3.9098764263499999</v>
      </c>
      <c r="H3060" s="7">
        <v>5.6055426559399999</v>
      </c>
      <c r="I3060" s="7">
        <v>6.5985320492500001</v>
      </c>
      <c r="J3060" s="7">
        <v>9.5934641111100003</v>
      </c>
      <c r="K3060" s="5" t="s">
        <v>4755</v>
      </c>
    </row>
    <row r="3061" spans="1:11" x14ac:dyDescent="0.2">
      <c r="A3061" s="4" t="s">
        <v>4756</v>
      </c>
      <c r="B3061" s="5">
        <v>2778265244</v>
      </c>
      <c r="C3061" s="5" t="s">
        <v>13553</v>
      </c>
      <c r="D3061" s="7">
        <v>2.6576359043700002</v>
      </c>
      <c r="E3061" s="7">
        <v>2.5226198287599999</v>
      </c>
      <c r="F3061" s="7">
        <v>1.02842109355</v>
      </c>
      <c r="G3061" s="7">
        <v>2.43383506197</v>
      </c>
      <c r="H3061" s="7">
        <v>2.4290055958500001</v>
      </c>
      <c r="I3061" s="7">
        <v>3.5191259806800002</v>
      </c>
      <c r="J3061" s="7">
        <v>5.58198651955</v>
      </c>
      <c r="K3061" s="5" t="s">
        <v>4757</v>
      </c>
    </row>
    <row r="3062" spans="1:11" x14ac:dyDescent="0.2">
      <c r="A3062" s="4" t="s">
        <v>4758</v>
      </c>
      <c r="B3062" s="5">
        <v>2778265245</v>
      </c>
      <c r="C3062" s="5" t="s">
        <v>13553</v>
      </c>
      <c r="D3062" s="7">
        <v>0</v>
      </c>
      <c r="E3062" s="7">
        <v>7.0700993457400001</v>
      </c>
      <c r="F3062" s="7">
        <v>1.70553842148</v>
      </c>
      <c r="G3062" s="7">
        <v>4.13534456992</v>
      </c>
      <c r="H3062" s="7">
        <v>4.4184776247800004</v>
      </c>
      <c r="I3062" s="7">
        <v>4.8544396391999998</v>
      </c>
      <c r="J3062" s="7">
        <v>7.2068378499200003</v>
      </c>
      <c r="K3062" s="5" t="s">
        <v>4759</v>
      </c>
    </row>
    <row r="3063" spans="1:11" x14ac:dyDescent="0.2">
      <c r="A3063" s="4" t="s">
        <v>4760</v>
      </c>
      <c r="B3063" s="5">
        <v>2778265246</v>
      </c>
      <c r="C3063" s="5" t="s">
        <v>13553</v>
      </c>
      <c r="D3063" s="7">
        <v>3.0084899432699999</v>
      </c>
      <c r="E3063" s="7">
        <v>8.9900073819700008</v>
      </c>
      <c r="F3063" s="7">
        <v>1.2473469824600001</v>
      </c>
      <c r="G3063" s="7">
        <v>5.7260512658199998</v>
      </c>
      <c r="H3063" s="7">
        <v>4.2302714895299998</v>
      </c>
      <c r="I3063" s="7">
        <v>5.9133219850999996</v>
      </c>
      <c r="J3063" s="7">
        <v>7.1154814797099997</v>
      </c>
      <c r="K3063" s="5" t="s">
        <v>4761</v>
      </c>
    </row>
    <row r="3064" spans="1:11" x14ac:dyDescent="0.2">
      <c r="A3064" s="4" t="s">
        <v>4762</v>
      </c>
      <c r="B3064" s="5">
        <v>2778265247</v>
      </c>
      <c r="C3064" s="5" t="s">
        <v>13553</v>
      </c>
      <c r="D3064" s="7">
        <v>2.9830902846299998</v>
      </c>
      <c r="E3064" s="7">
        <v>3.2117006056599999</v>
      </c>
      <c r="F3064" s="7">
        <v>2.0613600926600002</v>
      </c>
      <c r="G3064" s="7">
        <v>4.64913784121</v>
      </c>
      <c r="H3064" s="7">
        <v>4.5877964390999999</v>
      </c>
      <c r="I3064" s="7">
        <v>5.2719147032300002</v>
      </c>
      <c r="J3064" s="7">
        <v>7.2772760591700001</v>
      </c>
      <c r="K3064" s="5" t="s">
        <v>4763</v>
      </c>
    </row>
    <row r="3065" spans="1:11" x14ac:dyDescent="0.2">
      <c r="A3065" s="4" t="s">
        <v>4767</v>
      </c>
      <c r="B3065" s="5">
        <v>2778265248</v>
      </c>
      <c r="C3065" s="5" t="s">
        <v>13553</v>
      </c>
      <c r="D3065" s="7">
        <v>0</v>
      </c>
      <c r="E3065" s="7">
        <v>12.9086619361</v>
      </c>
      <c r="F3065" s="7">
        <v>6.7662005677000003</v>
      </c>
      <c r="G3065" s="7">
        <v>10.1285259671</v>
      </c>
      <c r="H3065" s="7">
        <v>16.134606075899999</v>
      </c>
      <c r="I3065" s="7">
        <v>16.038329003600001</v>
      </c>
      <c r="J3065" s="7">
        <v>19.662999748699999</v>
      </c>
      <c r="K3065" s="5" t="s">
        <v>1</v>
      </c>
    </row>
    <row r="3066" spans="1:11" x14ac:dyDescent="0.2">
      <c r="A3066" s="4" t="s">
        <v>4768</v>
      </c>
      <c r="B3066" s="5">
        <v>2778265249</v>
      </c>
      <c r="C3066" s="5" t="s">
        <v>13553</v>
      </c>
      <c r="D3066" s="7">
        <v>14.7017179773</v>
      </c>
      <c r="E3066" s="7">
        <v>8.0757092010200004</v>
      </c>
      <c r="F3066" s="7">
        <v>2.2857991760499998</v>
      </c>
      <c r="G3066" s="7">
        <v>7.0968187438600001</v>
      </c>
      <c r="H3066" s="7">
        <v>10.013121444199999</v>
      </c>
      <c r="I3066" s="7">
        <v>10.646221306199999</v>
      </c>
      <c r="J3066" s="7">
        <v>12.1372325956</v>
      </c>
      <c r="K3066" s="5" t="s">
        <v>4769</v>
      </c>
    </row>
    <row r="3067" spans="1:11" x14ac:dyDescent="0.2">
      <c r="A3067" s="4" t="s">
        <v>4770</v>
      </c>
      <c r="B3067" s="5">
        <v>2778265250</v>
      </c>
      <c r="C3067" s="5" t="s">
        <v>13553</v>
      </c>
      <c r="D3067" s="7">
        <v>2.0695332148299999</v>
      </c>
      <c r="E3067" s="7">
        <v>4.6381538320100004</v>
      </c>
      <c r="F3067" s="7">
        <v>3.7182040127499998</v>
      </c>
      <c r="G3067" s="7">
        <v>3.48224892628</v>
      </c>
      <c r="H3067" s="7">
        <v>6.3656116360499997</v>
      </c>
      <c r="I3067" s="7">
        <v>4.8884489030099996</v>
      </c>
      <c r="J3067" s="7">
        <v>10.066506025700001</v>
      </c>
      <c r="K3067" s="5" t="s">
        <v>4771</v>
      </c>
    </row>
    <row r="3068" spans="1:11" x14ac:dyDescent="0.2">
      <c r="A3068" s="4" t="s">
        <v>4772</v>
      </c>
      <c r="B3068" s="5">
        <v>2778265251</v>
      </c>
      <c r="C3068" s="5" t="s">
        <v>13553</v>
      </c>
      <c r="D3068" s="7">
        <v>2.1935928597699998</v>
      </c>
      <c r="E3068" s="7">
        <v>2.8918772189699999</v>
      </c>
      <c r="F3068" s="7">
        <v>1.2126444322500001</v>
      </c>
      <c r="G3068" s="7">
        <v>1.21016223683</v>
      </c>
      <c r="H3068" s="7">
        <v>2.4097152738199998</v>
      </c>
      <c r="I3068" s="7">
        <v>1.1724540456600001</v>
      </c>
      <c r="J3068" s="7">
        <v>3.5566499702300001</v>
      </c>
      <c r="K3068" s="5" t="s">
        <v>4773</v>
      </c>
    </row>
    <row r="3069" spans="1:11" x14ac:dyDescent="0.2">
      <c r="A3069" s="4" t="s">
        <v>4774</v>
      </c>
      <c r="B3069" s="5">
        <v>2778265252</v>
      </c>
      <c r="C3069" s="5" t="s">
        <v>13553</v>
      </c>
      <c r="D3069" s="7">
        <v>2.6934847741599999</v>
      </c>
      <c r="E3069" s="7">
        <v>1.8938129375799999</v>
      </c>
      <c r="F3069" s="7">
        <v>0.93061917238199998</v>
      </c>
      <c r="G3069" s="7">
        <v>0.59437712785399999</v>
      </c>
      <c r="H3069" s="7">
        <v>2.3670869901599998</v>
      </c>
      <c r="I3069" s="7">
        <v>1.39320136574</v>
      </c>
      <c r="J3069" s="7">
        <v>2.88473301881</v>
      </c>
      <c r="K3069" s="5" t="s">
        <v>4775</v>
      </c>
    </row>
    <row r="3070" spans="1:11" x14ac:dyDescent="0.2">
      <c r="A3070" s="4" t="s">
        <v>4776</v>
      </c>
      <c r="B3070" s="5">
        <v>2778265253</v>
      </c>
      <c r="C3070" s="5" t="s">
        <v>13553</v>
      </c>
      <c r="D3070" s="7">
        <v>0</v>
      </c>
      <c r="E3070" s="7">
        <v>1.9915729170200001</v>
      </c>
      <c r="F3070" s="7">
        <v>0.96360211711900001</v>
      </c>
      <c r="G3070" s="7">
        <v>0.48081484665300001</v>
      </c>
      <c r="H3070" s="7">
        <v>1.0723042464400001</v>
      </c>
      <c r="I3070" s="7">
        <v>1.3824716554800001</v>
      </c>
      <c r="J3070" s="7">
        <v>1.71128692428</v>
      </c>
      <c r="K3070" s="5" t="s">
        <v>4777</v>
      </c>
    </row>
    <row r="3071" spans="1:11" x14ac:dyDescent="0.2">
      <c r="A3071" s="4" t="s">
        <v>4778</v>
      </c>
      <c r="B3071" s="5">
        <v>2778265254</v>
      </c>
      <c r="C3071" s="5" t="s">
        <v>13553</v>
      </c>
      <c r="D3071" s="7">
        <v>1.5403790694099999</v>
      </c>
      <c r="E3071" s="7">
        <v>2.3691809107499999</v>
      </c>
      <c r="F3071" s="7">
        <v>1.6498587837900001</v>
      </c>
      <c r="G3071" s="7">
        <v>1.44465486029</v>
      </c>
      <c r="H3071" s="7">
        <v>3.6550310153200001</v>
      </c>
      <c r="I3071" s="7">
        <v>3.1870359823099998</v>
      </c>
      <c r="J3071" s="7">
        <v>4.12438043612</v>
      </c>
      <c r="K3071" s="5" t="s">
        <v>4779</v>
      </c>
    </row>
    <row r="3072" spans="1:11" x14ac:dyDescent="0.2">
      <c r="A3072" s="4" t="s">
        <v>4780</v>
      </c>
      <c r="B3072" s="5">
        <v>2778265255</v>
      </c>
      <c r="C3072" s="5" t="s">
        <v>13553</v>
      </c>
      <c r="D3072" s="7">
        <v>0</v>
      </c>
      <c r="E3072" s="7">
        <v>0.68155225773700001</v>
      </c>
      <c r="F3072" s="7">
        <v>0.53586335625199999</v>
      </c>
      <c r="G3072" s="7">
        <v>2.9946923033099999</v>
      </c>
      <c r="H3072" s="7">
        <v>3.7482536853099999</v>
      </c>
      <c r="I3072" s="7">
        <v>2.6740818798800001</v>
      </c>
      <c r="J3072" s="7">
        <v>2.4223923846000002</v>
      </c>
      <c r="K3072" s="5" t="s">
        <v>4395</v>
      </c>
    </row>
    <row r="3073" spans="1:11" x14ac:dyDescent="0.2">
      <c r="A3073" s="4" t="s">
        <v>4781</v>
      </c>
      <c r="B3073" s="5">
        <v>2778265256</v>
      </c>
      <c r="C3073" s="5" t="s">
        <v>13553</v>
      </c>
      <c r="D3073" s="7">
        <v>12.2396053273</v>
      </c>
      <c r="E3073" s="7">
        <v>25.817323872300001</v>
      </c>
      <c r="F3073" s="7">
        <v>11.8408509935</v>
      </c>
      <c r="G3073" s="7">
        <v>15.5304064828</v>
      </c>
      <c r="H3073" s="7">
        <v>8.6051232404999993</v>
      </c>
      <c r="I3073" s="7">
        <v>18.148635451400001</v>
      </c>
      <c r="J3073" s="7">
        <v>40.782517997299998</v>
      </c>
      <c r="K3073" s="5" t="s">
        <v>4782</v>
      </c>
    </row>
    <row r="3074" spans="1:11" x14ac:dyDescent="0.2">
      <c r="A3074" s="4" t="s">
        <v>4783</v>
      </c>
      <c r="B3074" s="5">
        <v>2778265257</v>
      </c>
      <c r="C3074" s="5" t="s">
        <v>13553</v>
      </c>
      <c r="D3074" s="7">
        <v>1.988689237</v>
      </c>
      <c r="E3074" s="7">
        <v>13.4583003324</v>
      </c>
      <c r="F3074" s="7">
        <v>5.7716990780000001</v>
      </c>
      <c r="G3074" s="7">
        <v>6.2535892414000003</v>
      </c>
      <c r="H3074" s="7">
        <v>8.7384945805900003</v>
      </c>
      <c r="I3074" s="7">
        <v>9.3263978796499991</v>
      </c>
      <c r="J3074" s="7">
        <v>16.743334692200001</v>
      </c>
      <c r="K3074" s="5" t="s">
        <v>4784</v>
      </c>
    </row>
    <row r="3075" spans="1:11" x14ac:dyDescent="0.2">
      <c r="A3075" s="4" t="s">
        <v>4786</v>
      </c>
      <c r="B3075" s="5">
        <v>2778265258</v>
      </c>
      <c r="C3075" s="5" t="s">
        <v>13553</v>
      </c>
      <c r="D3075" s="7">
        <v>4.0048466206600004</v>
      </c>
      <c r="E3075" s="7">
        <v>7.7435683483400002</v>
      </c>
      <c r="F3075" s="7">
        <v>3.0441499367099998</v>
      </c>
      <c r="G3075" s="7">
        <v>3.5350327645699999</v>
      </c>
      <c r="H3075" s="7">
        <v>3.5195373756400001</v>
      </c>
      <c r="I3075" s="7">
        <v>4.5573033258000004</v>
      </c>
      <c r="J3075" s="7">
        <v>6.13594865537</v>
      </c>
      <c r="K3075" s="5" t="s">
        <v>4787</v>
      </c>
    </row>
    <row r="3076" spans="1:11" x14ac:dyDescent="0.2">
      <c r="A3076" s="4" t="s">
        <v>4788</v>
      </c>
      <c r="B3076" s="5">
        <v>2778265259</v>
      </c>
      <c r="C3076" s="5" t="s">
        <v>13553</v>
      </c>
      <c r="D3076" s="7">
        <v>2.29624854407</v>
      </c>
      <c r="E3076" s="7">
        <v>5.5835228634899998</v>
      </c>
      <c r="F3076" s="7">
        <v>2.38011323491</v>
      </c>
      <c r="G3076" s="7">
        <v>3.2514414449900002</v>
      </c>
      <c r="H3076" s="7">
        <v>3.7669110043099998</v>
      </c>
      <c r="I3076" s="7">
        <v>3.9591048720900002</v>
      </c>
      <c r="J3076" s="7">
        <v>4.8274979722199998</v>
      </c>
      <c r="K3076" s="5" t="s">
        <v>954</v>
      </c>
    </row>
    <row r="3077" spans="1:11" x14ac:dyDescent="0.2">
      <c r="A3077" s="4" t="s">
        <v>4789</v>
      </c>
      <c r="B3077" s="5">
        <v>2778265260</v>
      </c>
      <c r="C3077" s="5" t="s">
        <v>13553</v>
      </c>
      <c r="D3077" s="7">
        <v>5.8738920051200001</v>
      </c>
      <c r="E3077" s="7">
        <v>6.5821641607599997</v>
      </c>
      <c r="F3077" s="7">
        <v>4.1604210895399998</v>
      </c>
      <c r="G3077" s="7">
        <v>5.8329202071999999</v>
      </c>
      <c r="H3077" s="7">
        <v>6.7107182206699996</v>
      </c>
      <c r="I3077" s="7">
        <v>6.6335402618900003</v>
      </c>
      <c r="J3077" s="7">
        <v>10.7470599909</v>
      </c>
      <c r="K3077" s="5" t="s">
        <v>4790</v>
      </c>
    </row>
    <row r="3078" spans="1:11" x14ac:dyDescent="0.2">
      <c r="A3078" s="4" t="s">
        <v>4791</v>
      </c>
      <c r="B3078" s="5">
        <v>2778265261</v>
      </c>
      <c r="C3078" s="5" t="s">
        <v>13553</v>
      </c>
      <c r="D3078" s="7">
        <v>5.8948757146300004</v>
      </c>
      <c r="E3078" s="7">
        <v>8.4621758407000005</v>
      </c>
      <c r="F3078" s="7">
        <v>3.93766588009</v>
      </c>
      <c r="G3078" s="7">
        <v>6.3957721383199999</v>
      </c>
      <c r="H3078" s="7">
        <v>6.9073757765800003</v>
      </c>
      <c r="I3078" s="7">
        <v>9.8249309792500004</v>
      </c>
      <c r="J3078" s="7">
        <v>12.74378664</v>
      </c>
      <c r="K3078" s="5" t="s">
        <v>4792</v>
      </c>
    </row>
    <row r="3079" spans="1:11" x14ac:dyDescent="0.2">
      <c r="A3079" s="4" t="s">
        <v>4793</v>
      </c>
      <c r="B3079" s="5">
        <v>2778265262</v>
      </c>
      <c r="C3079" s="5" t="s">
        <v>13553</v>
      </c>
      <c r="D3079" s="7">
        <v>16.954284514499999</v>
      </c>
      <c r="E3079" s="7">
        <v>5.4636574701700003</v>
      </c>
      <c r="F3079" s="7">
        <v>2.7336550930099999</v>
      </c>
      <c r="G3079" s="7">
        <v>4.6766734265699998</v>
      </c>
      <c r="H3079" s="7">
        <v>6.4565609940000002</v>
      </c>
      <c r="I3079" s="7">
        <v>5.4566280487499998</v>
      </c>
      <c r="J3079" s="7">
        <v>9.07905342894</v>
      </c>
      <c r="K3079" s="5" t="s">
        <v>4794</v>
      </c>
    </row>
    <row r="3080" spans="1:11" x14ac:dyDescent="0.2">
      <c r="A3080" s="4" t="s">
        <v>4795</v>
      </c>
      <c r="B3080" s="5">
        <v>2778265263</v>
      </c>
      <c r="C3080" s="5" t="s">
        <v>13553</v>
      </c>
      <c r="D3080" s="7">
        <v>13.4514506021</v>
      </c>
      <c r="E3080" s="7">
        <v>10.6400629593</v>
      </c>
      <c r="F3080" s="7">
        <v>3.7180615823199998</v>
      </c>
      <c r="G3080" s="7">
        <v>6.3077666647799999</v>
      </c>
      <c r="H3080" s="7">
        <v>7.0928383983399996</v>
      </c>
      <c r="I3080" s="7">
        <v>14.3793389992</v>
      </c>
      <c r="J3080" s="7">
        <v>13.4061022661</v>
      </c>
      <c r="K3080" s="5" t="s">
        <v>1524</v>
      </c>
    </row>
    <row r="3081" spans="1:11" x14ac:dyDescent="0.2">
      <c r="A3081" s="4" t="s">
        <v>4796</v>
      </c>
      <c r="B3081" s="5">
        <v>2778265264</v>
      </c>
      <c r="C3081" s="5" t="s">
        <v>13553</v>
      </c>
      <c r="D3081" s="7">
        <v>12.3667864394</v>
      </c>
      <c r="E3081" s="7">
        <v>15.0189762693</v>
      </c>
      <c r="F3081" s="7">
        <v>4.5835677371000001</v>
      </c>
      <c r="G3081" s="7">
        <v>5.6440797424899998</v>
      </c>
      <c r="H3081" s="7">
        <v>7.1137134289499997</v>
      </c>
      <c r="I3081" s="7">
        <v>8.0249554281699993</v>
      </c>
      <c r="J3081" s="7">
        <v>11.4387582566</v>
      </c>
      <c r="K3081" s="5" t="s">
        <v>4337</v>
      </c>
    </row>
    <row r="3082" spans="1:11" x14ac:dyDescent="0.2">
      <c r="A3082" s="4" t="s">
        <v>4797</v>
      </c>
      <c r="B3082" s="5">
        <v>2778265265</v>
      </c>
      <c r="C3082" s="5" t="s">
        <v>13553</v>
      </c>
      <c r="D3082" s="7">
        <v>10.7094568818</v>
      </c>
      <c r="E3082" s="7">
        <v>18.824784338800001</v>
      </c>
      <c r="F3082" s="7">
        <v>5.5839345617199996</v>
      </c>
      <c r="G3082" s="7">
        <v>10.8495994182</v>
      </c>
      <c r="H3082" s="7">
        <v>11.1228942284</v>
      </c>
      <c r="I3082" s="7">
        <v>7.3859361657999996</v>
      </c>
      <c r="J3082" s="7">
        <v>18.710951770600001</v>
      </c>
      <c r="K3082" s="5" t="s">
        <v>4798</v>
      </c>
    </row>
    <row r="3083" spans="1:11" x14ac:dyDescent="0.2">
      <c r="A3083" s="4" t="s">
        <v>4799</v>
      </c>
      <c r="B3083" s="5">
        <v>2778265266</v>
      </c>
      <c r="C3083" s="5" t="s">
        <v>13553</v>
      </c>
      <c r="D3083" s="7">
        <v>25.624561529800001</v>
      </c>
      <c r="E3083" s="7">
        <v>47.098410473999998</v>
      </c>
      <c r="F3083" s="7">
        <v>12.0099354002</v>
      </c>
      <c r="G3083" s="7">
        <v>47.080920920399997</v>
      </c>
      <c r="H3083" s="7">
        <v>26.7295069207</v>
      </c>
      <c r="I3083" s="7">
        <v>33.423811006900003</v>
      </c>
      <c r="J3083" s="7">
        <v>47.562985553399997</v>
      </c>
      <c r="K3083" s="5" t="s">
        <v>4800</v>
      </c>
    </row>
    <row r="3084" spans="1:11" x14ac:dyDescent="0.2">
      <c r="A3084" s="4" t="s">
        <v>4801</v>
      </c>
      <c r="B3084" s="5">
        <v>2778265267</v>
      </c>
      <c r="C3084" s="5" t="s">
        <v>13553</v>
      </c>
      <c r="D3084" s="7">
        <v>9.3469780449200002</v>
      </c>
      <c r="E3084" s="7">
        <v>6.1611964029599999</v>
      </c>
      <c r="F3084" s="7">
        <v>2.7450333105700002</v>
      </c>
      <c r="G3084" s="7">
        <v>6.4456810023499997</v>
      </c>
      <c r="H3084" s="7">
        <v>7.1875183952299997</v>
      </c>
      <c r="I3084" s="7">
        <v>8.7830597409800006</v>
      </c>
      <c r="J3084" s="7">
        <v>11.4705376656</v>
      </c>
      <c r="K3084" s="5" t="s">
        <v>4802</v>
      </c>
    </row>
    <row r="3085" spans="1:11" x14ac:dyDescent="0.2">
      <c r="A3085" s="4" t="s">
        <v>4805</v>
      </c>
      <c r="B3085" s="5">
        <v>2778265268</v>
      </c>
      <c r="C3085" s="5" t="s">
        <v>13553</v>
      </c>
      <c r="D3085" s="7">
        <v>9.9389349279099992</v>
      </c>
      <c r="E3085" s="7">
        <v>9.60871029704</v>
      </c>
      <c r="F3085" s="7">
        <v>6.1811576862299997</v>
      </c>
      <c r="G3085" s="7">
        <v>11.5145432336</v>
      </c>
      <c r="H3085" s="7">
        <v>11.791615499700001</v>
      </c>
      <c r="I3085" s="7">
        <v>22.2772362937</v>
      </c>
      <c r="J3085" s="7">
        <v>24.837491593799999</v>
      </c>
      <c r="K3085" s="5" t="s">
        <v>4640</v>
      </c>
    </row>
    <row r="3086" spans="1:11" x14ac:dyDescent="0.2">
      <c r="A3086" s="4" t="s">
        <v>4806</v>
      </c>
      <c r="B3086" s="5">
        <v>2778265269</v>
      </c>
      <c r="C3086" s="5" t="s">
        <v>13553</v>
      </c>
      <c r="D3086" s="7">
        <v>9.3287835986199994</v>
      </c>
      <c r="E3086" s="7">
        <v>9.0188314616199996</v>
      </c>
      <c r="F3086" s="7">
        <v>5.8016963449299999</v>
      </c>
      <c r="G3086" s="7">
        <v>17.498124758900001</v>
      </c>
      <c r="H3086" s="7">
        <v>9.0181488131700007</v>
      </c>
      <c r="I3086" s="7">
        <v>21.2313232174</v>
      </c>
      <c r="J3086" s="7">
        <v>26.643105942599998</v>
      </c>
      <c r="K3086" s="5" t="s">
        <v>4807</v>
      </c>
    </row>
    <row r="3087" spans="1:11" x14ac:dyDescent="0.2">
      <c r="A3087" s="4" t="s">
        <v>4808</v>
      </c>
      <c r="B3087" s="5">
        <v>2778265270</v>
      </c>
      <c r="C3087" s="5" t="s">
        <v>13553</v>
      </c>
      <c r="D3087" s="7">
        <v>25.032463276400001</v>
      </c>
      <c r="E3087" s="7">
        <v>20.900648438699999</v>
      </c>
      <c r="F3087" s="7">
        <v>11.531871514800001</v>
      </c>
      <c r="G3087" s="7">
        <v>20.9450452269</v>
      </c>
      <c r="H3087" s="7">
        <v>21.265716726699999</v>
      </c>
      <c r="I3087" s="7">
        <v>33.808687188</v>
      </c>
      <c r="J3087" s="7">
        <v>38.228886963800001</v>
      </c>
      <c r="K3087" s="5" t="s">
        <v>4809</v>
      </c>
    </row>
    <row r="3088" spans="1:11" x14ac:dyDescent="0.2">
      <c r="A3088" s="4" t="s">
        <v>4810</v>
      </c>
      <c r="B3088" s="5">
        <v>2778265271</v>
      </c>
      <c r="C3088" s="5" t="s">
        <v>13553</v>
      </c>
      <c r="D3088" s="7">
        <v>9.9662314026499992</v>
      </c>
      <c r="E3088" s="7">
        <v>12.408840698800001</v>
      </c>
      <c r="F3088" s="7">
        <v>8.1493980551000007</v>
      </c>
      <c r="G3088" s="7">
        <v>16.9527054984</v>
      </c>
      <c r="H3088" s="7">
        <v>14.3055805018</v>
      </c>
      <c r="I3088" s="7">
        <v>22.052028921600002</v>
      </c>
      <c r="J3088" s="7">
        <v>31.329796506499999</v>
      </c>
      <c r="K3088" s="5" t="s">
        <v>4811</v>
      </c>
    </row>
    <row r="3089" spans="1:11" x14ac:dyDescent="0.2">
      <c r="A3089" s="4" t="s">
        <v>4812</v>
      </c>
      <c r="B3089" s="5">
        <v>2778265272</v>
      </c>
      <c r="C3089" s="5" t="s">
        <v>13553</v>
      </c>
      <c r="D3089" s="7">
        <v>5.3002728915099997</v>
      </c>
      <c r="E3089" s="7">
        <v>9.0647135020899992</v>
      </c>
      <c r="F3089" s="7">
        <v>4.5710476207499999</v>
      </c>
      <c r="G3089" s="7">
        <v>4.0876086601699999</v>
      </c>
      <c r="H3089" s="7">
        <v>6.7035709412999998</v>
      </c>
      <c r="I3089" s="7">
        <v>3.9398976588500001</v>
      </c>
      <c r="J3089" s="7">
        <v>8.9358868712199993</v>
      </c>
      <c r="K3089" s="5" t="s">
        <v>4813</v>
      </c>
    </row>
    <row r="3090" spans="1:11" x14ac:dyDescent="0.2">
      <c r="A3090" s="4" t="s">
        <v>4814</v>
      </c>
      <c r="B3090" s="5">
        <v>2778265273</v>
      </c>
      <c r="C3090" s="5" t="s">
        <v>13553</v>
      </c>
      <c r="D3090" s="7">
        <v>1.1863507173900001</v>
      </c>
      <c r="E3090" s="7">
        <v>6.6730693521099997</v>
      </c>
      <c r="F3090" s="7">
        <v>2.21342253729</v>
      </c>
      <c r="G3090" s="7">
        <v>2.8797404487799998</v>
      </c>
      <c r="H3090" s="7">
        <v>4.9001643768200003</v>
      </c>
      <c r="I3090" s="7">
        <v>3.1500099815899998</v>
      </c>
      <c r="J3090" s="7">
        <v>8.6117521752900004</v>
      </c>
      <c r="K3090" s="5" t="s">
        <v>4326</v>
      </c>
    </row>
    <row r="3091" spans="1:11" x14ac:dyDescent="0.2">
      <c r="A3091" s="4" t="s">
        <v>4815</v>
      </c>
      <c r="B3091" s="5">
        <v>2778265274</v>
      </c>
      <c r="C3091" s="5" t="s">
        <v>13553</v>
      </c>
      <c r="D3091" s="7">
        <v>2.4286484695600001</v>
      </c>
      <c r="E3091" s="7">
        <v>3.2017578607399999</v>
      </c>
      <c r="F3091" s="7">
        <v>1.5104092404</v>
      </c>
      <c r="G3091" s="7">
        <v>1.6078053780999999</v>
      </c>
      <c r="H3091" s="7">
        <v>3.6283842503699999</v>
      </c>
      <c r="I3091" s="7">
        <v>3.09866402303</v>
      </c>
      <c r="J3091" s="7">
        <v>5.5634473598899996</v>
      </c>
      <c r="K3091" s="5" t="s">
        <v>482</v>
      </c>
    </row>
    <row r="3092" spans="1:11" x14ac:dyDescent="0.2">
      <c r="A3092" s="4" t="s">
        <v>4816</v>
      </c>
      <c r="B3092" s="5">
        <v>2778265275</v>
      </c>
      <c r="C3092" s="5" t="s">
        <v>13553</v>
      </c>
      <c r="D3092" s="7">
        <v>4.0689846940300001</v>
      </c>
      <c r="E3092" s="7">
        <v>5.7218781634200004</v>
      </c>
      <c r="F3092" s="7">
        <v>2.5305564629499999</v>
      </c>
      <c r="G3092" s="7">
        <v>1.3468675183800001</v>
      </c>
      <c r="H3092" s="7">
        <v>3.2183128497100002</v>
      </c>
      <c r="I3092" s="7">
        <v>2.8062357915299998</v>
      </c>
      <c r="J3092" s="7">
        <v>3.6315824678499999</v>
      </c>
      <c r="K3092" s="5" t="s">
        <v>482</v>
      </c>
    </row>
    <row r="3093" spans="1:11" x14ac:dyDescent="0.2">
      <c r="A3093" s="4" t="s">
        <v>4817</v>
      </c>
      <c r="B3093" s="5">
        <v>2778265276</v>
      </c>
      <c r="C3093" s="5" t="s">
        <v>13553</v>
      </c>
      <c r="D3093" s="7">
        <v>0</v>
      </c>
      <c r="E3093" s="7">
        <v>7.3241463188599996</v>
      </c>
      <c r="F3093" s="7">
        <v>3.8390224506399999</v>
      </c>
      <c r="G3093" s="7">
        <v>6.2575682741199996</v>
      </c>
      <c r="H3093" s="7">
        <v>8.3407574912999998</v>
      </c>
      <c r="I3093" s="7">
        <v>9.8182743401299994</v>
      </c>
      <c r="J3093" s="7">
        <v>12.8781105911</v>
      </c>
      <c r="K3093" s="5" t="s">
        <v>4818</v>
      </c>
    </row>
    <row r="3094" spans="1:11" x14ac:dyDescent="0.2">
      <c r="A3094" s="4" t="s">
        <v>4819</v>
      </c>
      <c r="B3094" s="5">
        <v>2778265277</v>
      </c>
      <c r="C3094" s="5" t="s">
        <v>13553</v>
      </c>
      <c r="D3094" s="7">
        <v>5.6859669463899998</v>
      </c>
      <c r="E3094" s="7">
        <v>7.8957608342099999</v>
      </c>
      <c r="F3094" s="7">
        <v>4.9506513493600002</v>
      </c>
      <c r="G3094" s="7">
        <v>8.7204058878899993</v>
      </c>
      <c r="H3094" s="7">
        <v>12.5922855983</v>
      </c>
      <c r="I3094" s="7">
        <v>15.175863058499999</v>
      </c>
      <c r="J3094" s="7">
        <v>20.501967957400002</v>
      </c>
      <c r="K3094" s="5" t="s">
        <v>1608</v>
      </c>
    </row>
    <row r="3095" spans="1:11" x14ac:dyDescent="0.2">
      <c r="A3095" s="4" t="s">
        <v>4822</v>
      </c>
      <c r="B3095" s="5">
        <v>2778265278</v>
      </c>
      <c r="C3095" s="5" t="s">
        <v>13553</v>
      </c>
      <c r="D3095" s="7">
        <v>8.9893646000699992</v>
      </c>
      <c r="E3095" s="7">
        <v>13.005647642</v>
      </c>
      <c r="F3095" s="7">
        <v>7.9797554215000002</v>
      </c>
      <c r="G3095" s="7">
        <v>26.1696148863</v>
      </c>
      <c r="H3095" s="7">
        <v>23.213931552199998</v>
      </c>
      <c r="I3095" s="7">
        <v>56.345271029499997</v>
      </c>
      <c r="J3095" s="7">
        <v>39.148311130000003</v>
      </c>
      <c r="K3095" s="5" t="s">
        <v>1</v>
      </c>
    </row>
    <row r="3096" spans="1:11" x14ac:dyDescent="0.2">
      <c r="A3096" s="4" t="s">
        <v>4823</v>
      </c>
      <c r="B3096" s="5">
        <v>2778265279</v>
      </c>
      <c r="C3096" s="5" t="s">
        <v>13553</v>
      </c>
      <c r="D3096" s="7">
        <v>16.7201479352</v>
      </c>
      <c r="E3096" s="7">
        <v>7.3475523190500001</v>
      </c>
      <c r="F3096" s="7">
        <v>9.2430982393000001</v>
      </c>
      <c r="G3096" s="7">
        <v>54.422651887400001</v>
      </c>
      <c r="H3096" s="7">
        <v>30.857383923</v>
      </c>
      <c r="I3096" s="7">
        <v>122.80833027200001</v>
      </c>
      <c r="J3096" s="7">
        <v>56.7065945278</v>
      </c>
      <c r="K3096" s="5" t="s">
        <v>1</v>
      </c>
    </row>
    <row r="3097" spans="1:11" x14ac:dyDescent="0.2">
      <c r="A3097" s="4" t="s">
        <v>4824</v>
      </c>
      <c r="B3097" s="5">
        <v>2778265280</v>
      </c>
      <c r="C3097" s="5" t="s">
        <v>13553</v>
      </c>
      <c r="D3097" s="7">
        <v>15.865832277000001</v>
      </c>
      <c r="E3097" s="7">
        <v>34.8606463271</v>
      </c>
      <c r="F3097" s="7">
        <v>20.8307029648</v>
      </c>
      <c r="G3097" s="7">
        <v>34.427951645199997</v>
      </c>
      <c r="H3097" s="7">
        <v>59.026226328200003</v>
      </c>
      <c r="I3097" s="7">
        <v>68.388169510099999</v>
      </c>
      <c r="J3097" s="7">
        <v>61.990683647399997</v>
      </c>
      <c r="K3097" s="5" t="s">
        <v>482</v>
      </c>
    </row>
    <row r="3098" spans="1:11" x14ac:dyDescent="0.2">
      <c r="A3098" s="4" t="s">
        <v>4825</v>
      </c>
      <c r="B3098" s="5">
        <v>2778265281</v>
      </c>
      <c r="C3098" s="5" t="s">
        <v>13553</v>
      </c>
      <c r="D3098" s="7">
        <v>22.659819384799999</v>
      </c>
      <c r="E3098" s="7">
        <v>26.8857886073</v>
      </c>
      <c r="F3098" s="7">
        <v>13.896718872099999</v>
      </c>
      <c r="G3098" s="7">
        <v>29.3773000483</v>
      </c>
      <c r="H3098" s="7">
        <v>39.578859441600002</v>
      </c>
      <c r="I3098" s="7">
        <v>43.757507760000003</v>
      </c>
      <c r="J3098" s="7">
        <v>46.262319243</v>
      </c>
      <c r="K3098" s="5" t="s">
        <v>464</v>
      </c>
    </row>
    <row r="3099" spans="1:11" x14ac:dyDescent="0.2">
      <c r="A3099" s="4" t="s">
        <v>4826</v>
      </c>
      <c r="B3099" s="5">
        <v>2778265282</v>
      </c>
      <c r="C3099" s="5" t="s">
        <v>13553</v>
      </c>
      <c r="D3099" s="7">
        <v>1.17786481288</v>
      </c>
      <c r="E3099" s="7">
        <v>14.078841628099999</v>
      </c>
      <c r="F3099" s="7">
        <v>8.0578301535300003</v>
      </c>
      <c r="G3099" s="7">
        <v>10.656801315099999</v>
      </c>
      <c r="H3099" s="7">
        <v>17.390193857700002</v>
      </c>
      <c r="I3099" s="7">
        <v>16.4903392059</v>
      </c>
      <c r="J3099" s="7">
        <v>22.847129514999999</v>
      </c>
      <c r="K3099" s="5" t="s">
        <v>11</v>
      </c>
    </row>
    <row r="3100" spans="1:11" x14ac:dyDescent="0.2">
      <c r="A3100" s="4" t="s">
        <v>4827</v>
      </c>
      <c r="B3100" s="5">
        <v>2778265283</v>
      </c>
      <c r="C3100" s="5" t="s">
        <v>13553</v>
      </c>
      <c r="D3100" s="7">
        <v>38.617856919300003</v>
      </c>
      <c r="E3100" s="7">
        <v>18.6673824772</v>
      </c>
      <c r="F3100" s="7">
        <v>21.348414301199998</v>
      </c>
      <c r="G3100" s="7">
        <v>62.848911143199999</v>
      </c>
      <c r="H3100" s="7">
        <v>86.542222300800006</v>
      </c>
      <c r="I3100" s="7">
        <v>78.568468613999997</v>
      </c>
      <c r="J3100" s="7">
        <v>72.379789954299994</v>
      </c>
      <c r="K3100" s="5" t="s">
        <v>4828</v>
      </c>
    </row>
    <row r="3101" spans="1:11" x14ac:dyDescent="0.2">
      <c r="A3101" s="4" t="s">
        <v>4829</v>
      </c>
      <c r="B3101" s="5">
        <v>2778265284</v>
      </c>
      <c r="C3101" s="5" t="s">
        <v>13553</v>
      </c>
      <c r="D3101" s="7">
        <v>51.0392574866</v>
      </c>
      <c r="E3101" s="7">
        <v>56.632834877500002</v>
      </c>
      <c r="F3101" s="7">
        <v>65.688311017399997</v>
      </c>
      <c r="G3101" s="7">
        <v>183.374801539</v>
      </c>
      <c r="H3101" s="7">
        <v>243.334553892</v>
      </c>
      <c r="I3101" s="7">
        <v>415.79979650299998</v>
      </c>
      <c r="J3101" s="7">
        <v>339.55747944900003</v>
      </c>
      <c r="K3101" s="5" t="s">
        <v>1</v>
      </c>
    </row>
    <row r="3102" spans="1:11" x14ac:dyDescent="0.2">
      <c r="A3102" s="4" t="s">
        <v>4830</v>
      </c>
      <c r="B3102" s="5">
        <v>2778265285</v>
      </c>
      <c r="C3102" s="5" t="s">
        <v>13553</v>
      </c>
      <c r="D3102" s="7">
        <v>79.119994401</v>
      </c>
      <c r="E3102" s="7">
        <v>42.219171360399997</v>
      </c>
      <c r="F3102" s="7">
        <v>55.063624016399999</v>
      </c>
      <c r="G3102" s="7">
        <v>166.80135221399999</v>
      </c>
      <c r="H3102" s="7">
        <v>208.59658596</v>
      </c>
      <c r="I3102" s="7">
        <v>364.61968140099998</v>
      </c>
      <c r="J3102" s="7">
        <v>327.85470715600002</v>
      </c>
      <c r="K3102" s="5" t="s">
        <v>4831</v>
      </c>
    </row>
    <row r="3103" spans="1:11" x14ac:dyDescent="0.2">
      <c r="A3103" s="4" t="s">
        <v>4832</v>
      </c>
      <c r="B3103" s="5">
        <v>2778265286</v>
      </c>
      <c r="C3103" s="5" t="s">
        <v>13553</v>
      </c>
      <c r="D3103" s="7">
        <v>36.027368085600003</v>
      </c>
      <c r="E3103" s="7">
        <v>29.904842550200001</v>
      </c>
      <c r="F3103" s="7">
        <v>42.598883284300001</v>
      </c>
      <c r="G3103" s="7">
        <v>99.157128400999994</v>
      </c>
      <c r="H3103" s="7">
        <v>144.23596933799999</v>
      </c>
      <c r="I3103" s="7">
        <v>191.044361732</v>
      </c>
      <c r="J3103" s="7">
        <v>208.29000796700001</v>
      </c>
      <c r="K3103" s="5" t="s">
        <v>1</v>
      </c>
    </row>
    <row r="3104" spans="1:11" x14ac:dyDescent="0.2">
      <c r="A3104" s="4" t="s">
        <v>4833</v>
      </c>
      <c r="B3104" s="5">
        <v>2778265287</v>
      </c>
      <c r="C3104" s="5" t="s">
        <v>13553</v>
      </c>
      <c r="D3104" s="7">
        <v>158.99139336900001</v>
      </c>
      <c r="E3104" s="7">
        <v>84.448734699100001</v>
      </c>
      <c r="F3104" s="7">
        <v>141.869714585</v>
      </c>
      <c r="G3104" s="7">
        <v>258.94237471399998</v>
      </c>
      <c r="H3104" s="7">
        <v>307.39442720699998</v>
      </c>
      <c r="I3104" s="7">
        <v>419.05667013700003</v>
      </c>
      <c r="J3104" s="7">
        <v>391.768360642</v>
      </c>
      <c r="K3104" s="5" t="s">
        <v>738</v>
      </c>
    </row>
    <row r="3105" spans="1:11" x14ac:dyDescent="0.2">
      <c r="A3105" s="4" t="s">
        <v>4835</v>
      </c>
      <c r="B3105" s="5">
        <v>2778265288</v>
      </c>
      <c r="C3105" s="5" t="s">
        <v>13553</v>
      </c>
      <c r="D3105" s="7">
        <v>18.921412486200001</v>
      </c>
      <c r="E3105" s="7">
        <v>11.257071913300001</v>
      </c>
      <c r="F3105" s="7">
        <v>15.388245213399999</v>
      </c>
      <c r="G3105" s="7">
        <v>39.265093239000002</v>
      </c>
      <c r="H3105" s="7">
        <v>52.955397926800003</v>
      </c>
      <c r="I3105" s="7">
        <v>88.886717798000006</v>
      </c>
      <c r="J3105" s="7">
        <v>87.035185324799997</v>
      </c>
      <c r="K3105" s="5" t="s">
        <v>1</v>
      </c>
    </row>
    <row r="3106" spans="1:11" x14ac:dyDescent="0.2">
      <c r="A3106" s="4" t="s">
        <v>4836</v>
      </c>
      <c r="B3106" s="5">
        <v>2778265289</v>
      </c>
      <c r="C3106" s="5" t="s">
        <v>13553</v>
      </c>
      <c r="D3106" s="7">
        <v>7.1384179661899996</v>
      </c>
      <c r="E3106" s="7">
        <v>8.7833982760599998</v>
      </c>
      <c r="F3106" s="7">
        <v>11.5919714166</v>
      </c>
      <c r="G3106" s="7">
        <v>44.107004965599998</v>
      </c>
      <c r="H3106" s="7">
        <v>46.423019653099999</v>
      </c>
      <c r="I3106" s="7">
        <v>131.57027733800001</v>
      </c>
      <c r="J3106" s="7">
        <v>70.612603210800003</v>
      </c>
      <c r="K3106" s="5" t="s">
        <v>738</v>
      </c>
    </row>
    <row r="3107" spans="1:11" x14ac:dyDescent="0.2">
      <c r="A3107" s="4" t="s">
        <v>4837</v>
      </c>
      <c r="B3107" s="5">
        <v>2778265290</v>
      </c>
      <c r="C3107" s="5" t="s">
        <v>13553</v>
      </c>
      <c r="D3107" s="7">
        <v>1.8821462073999999</v>
      </c>
      <c r="E3107" s="7">
        <v>2.8121264517300002</v>
      </c>
      <c r="F3107" s="7">
        <v>2.6878885544700002</v>
      </c>
      <c r="G3107" s="7">
        <v>1.76518346703</v>
      </c>
      <c r="H3107" s="7">
        <v>4.3557092985299999</v>
      </c>
      <c r="I3107" s="7">
        <v>2.1417826905899999</v>
      </c>
      <c r="J3107" s="7">
        <v>7.8578330588599998</v>
      </c>
      <c r="K3107" s="5" t="s">
        <v>4838</v>
      </c>
    </row>
    <row r="3108" spans="1:11" x14ac:dyDescent="0.2">
      <c r="A3108" s="4" t="s">
        <v>4839</v>
      </c>
      <c r="B3108" s="5">
        <v>2778265291</v>
      </c>
      <c r="C3108" s="5" t="s">
        <v>13553</v>
      </c>
      <c r="D3108" s="7">
        <v>1.22762457358</v>
      </c>
      <c r="E3108" s="7">
        <v>2.4815668354499998</v>
      </c>
      <c r="F3108" s="7">
        <v>1.78144465401</v>
      </c>
      <c r="G3108" s="7">
        <v>1.9640436878200001</v>
      </c>
      <c r="H3108" s="7">
        <v>2.8050371327599999</v>
      </c>
      <c r="I3108" s="7">
        <v>3.0902708187500001</v>
      </c>
      <c r="J3108" s="7">
        <v>4.4191581427599997</v>
      </c>
      <c r="K3108" s="5" t="s">
        <v>4840</v>
      </c>
    </row>
    <row r="3109" spans="1:11" x14ac:dyDescent="0.2">
      <c r="A3109" s="4" t="s">
        <v>4841</v>
      </c>
      <c r="B3109" s="5">
        <v>2778265292</v>
      </c>
      <c r="C3109" s="5" t="s">
        <v>13553</v>
      </c>
      <c r="D3109" s="7">
        <v>1.8985327486600001</v>
      </c>
      <c r="E3109" s="7">
        <v>3.5874769555500001</v>
      </c>
      <c r="F3109" s="7">
        <v>1.9678718724299999</v>
      </c>
      <c r="G3109" s="7">
        <v>1.9900283648399999</v>
      </c>
      <c r="H3109" s="7">
        <v>2.33585468832</v>
      </c>
      <c r="I3109" s="7">
        <v>2.3895661906200001</v>
      </c>
      <c r="J3109" s="7">
        <v>4.1513947506799997</v>
      </c>
      <c r="K3109" s="5" t="s">
        <v>4842</v>
      </c>
    </row>
    <row r="3110" spans="1:11" x14ac:dyDescent="0.2">
      <c r="A3110" s="4" t="s">
        <v>4843</v>
      </c>
      <c r="B3110" s="5">
        <v>2778265293</v>
      </c>
      <c r="C3110" s="5" t="s">
        <v>13553</v>
      </c>
      <c r="D3110" s="7">
        <v>4.1792694376400004</v>
      </c>
      <c r="E3110" s="7">
        <v>6.9788929904500003</v>
      </c>
      <c r="F3110" s="7">
        <v>4.3319067208300002</v>
      </c>
      <c r="G3110" s="7">
        <v>4.1501180363600003</v>
      </c>
      <c r="H3110" s="7">
        <v>7.1620059254799999</v>
      </c>
      <c r="I3110" s="7">
        <v>7.7101399399800004</v>
      </c>
      <c r="J3110" s="7">
        <v>11.8738714407</v>
      </c>
      <c r="K3110" s="5" t="s">
        <v>4844</v>
      </c>
    </row>
    <row r="3111" spans="1:11" x14ac:dyDescent="0.2">
      <c r="A3111" s="4" t="s">
        <v>4845</v>
      </c>
      <c r="B3111" s="5">
        <v>2778265294</v>
      </c>
      <c r="C3111" s="5" t="s">
        <v>13553</v>
      </c>
      <c r="D3111" s="7">
        <v>10.067786873699999</v>
      </c>
      <c r="E3111" s="7">
        <v>10.323176915099999</v>
      </c>
      <c r="F3111" s="7">
        <v>3.94229524583</v>
      </c>
      <c r="G3111" s="7">
        <v>4.7210707832500001</v>
      </c>
      <c r="H3111" s="7">
        <v>9.2901559849099993</v>
      </c>
      <c r="I3111" s="7">
        <v>9.3157268634000001</v>
      </c>
      <c r="J3111" s="7">
        <v>13.827737672</v>
      </c>
      <c r="K3111" s="5" t="s">
        <v>1921</v>
      </c>
    </row>
    <row r="3112" spans="1:11" x14ac:dyDescent="0.2">
      <c r="A3112" s="4" t="s">
        <v>4846</v>
      </c>
      <c r="B3112" s="5">
        <v>2778265295</v>
      </c>
      <c r="C3112" s="5" t="s">
        <v>13553</v>
      </c>
      <c r="D3112" s="7">
        <v>9.4630023599499999</v>
      </c>
      <c r="E3112" s="7">
        <v>6.2376755162100004</v>
      </c>
      <c r="F3112" s="7">
        <v>6.2121226253100001</v>
      </c>
      <c r="G3112" s="7">
        <v>7.0477467458499996</v>
      </c>
      <c r="H3112" s="7">
        <v>9.9795254039800003</v>
      </c>
      <c r="I3112" s="7">
        <v>9.6262929020900003</v>
      </c>
      <c r="J3112" s="7">
        <v>12.6686419516</v>
      </c>
      <c r="K3112" s="5" t="s">
        <v>4847</v>
      </c>
    </row>
    <row r="3113" spans="1:11" x14ac:dyDescent="0.2">
      <c r="A3113" s="4" t="s">
        <v>4848</v>
      </c>
      <c r="B3113" s="5">
        <v>2778265296</v>
      </c>
      <c r="C3113" s="5" t="s">
        <v>13553</v>
      </c>
      <c r="D3113" s="7">
        <v>0</v>
      </c>
      <c r="E3113" s="7">
        <v>7.9932300233399998</v>
      </c>
      <c r="F3113" s="7">
        <v>3.96921711299</v>
      </c>
      <c r="G3113" s="7">
        <v>4.7533108953000003</v>
      </c>
      <c r="H3113" s="7">
        <v>7.7822927671900004</v>
      </c>
      <c r="I3113" s="7">
        <v>10.4813681532</v>
      </c>
      <c r="J3113" s="7">
        <v>10.6803628147</v>
      </c>
      <c r="K3113" s="5" t="s">
        <v>4850</v>
      </c>
    </row>
    <row r="3114" spans="1:11" x14ac:dyDescent="0.2">
      <c r="A3114" s="4" t="s">
        <v>4851</v>
      </c>
      <c r="B3114" s="5">
        <v>2778265297</v>
      </c>
      <c r="C3114" s="5" t="s">
        <v>13553</v>
      </c>
      <c r="D3114" s="7">
        <v>0.91753057169600005</v>
      </c>
      <c r="E3114" s="7">
        <v>2.5804953998300002</v>
      </c>
      <c r="F3114" s="7">
        <v>1.0144438009300001</v>
      </c>
      <c r="G3114" s="7">
        <v>0.961748942479</v>
      </c>
      <c r="H3114" s="7">
        <v>1.12888128429</v>
      </c>
      <c r="I3114" s="7">
        <v>0.88590404074399998</v>
      </c>
      <c r="J3114" s="7">
        <v>1.63779821673</v>
      </c>
      <c r="K3114" s="5" t="s">
        <v>4853</v>
      </c>
    </row>
    <row r="3115" spans="1:11" x14ac:dyDescent="0.2">
      <c r="A3115" s="4" t="s">
        <v>4855</v>
      </c>
      <c r="B3115" s="5">
        <v>2778265298</v>
      </c>
      <c r="C3115" s="5" t="s">
        <v>13553</v>
      </c>
      <c r="D3115" s="7">
        <v>0</v>
      </c>
      <c r="E3115" s="7">
        <v>4.5791815968099998</v>
      </c>
      <c r="F3115" s="7">
        <v>1.46263559991</v>
      </c>
      <c r="G3115" s="7">
        <v>2.0659543929400002</v>
      </c>
      <c r="H3115" s="7">
        <v>1.86015171546</v>
      </c>
      <c r="I3115" s="7">
        <v>1.4036325710999999</v>
      </c>
      <c r="J3115" s="7">
        <v>2.2281875983699999</v>
      </c>
      <c r="K3115" s="5" t="s">
        <v>4856</v>
      </c>
    </row>
    <row r="3116" spans="1:11" x14ac:dyDescent="0.2">
      <c r="A3116" s="4" t="s">
        <v>4857</v>
      </c>
      <c r="B3116" s="5">
        <v>2778265299</v>
      </c>
      <c r="C3116" s="5" t="s">
        <v>13553</v>
      </c>
      <c r="D3116" s="7">
        <v>6.6684034968199999</v>
      </c>
      <c r="E3116" s="7">
        <v>6.2124127601600003</v>
      </c>
      <c r="F3116" s="7">
        <v>2.94909872135</v>
      </c>
      <c r="G3116" s="7">
        <v>3.23736834262</v>
      </c>
      <c r="H3116" s="7">
        <v>4.3366391272399998</v>
      </c>
      <c r="I3116" s="7">
        <v>4.1850568912900004</v>
      </c>
      <c r="J3116" s="7">
        <v>5.9912496053900002</v>
      </c>
      <c r="K3116" s="5" t="s">
        <v>449</v>
      </c>
    </row>
    <row r="3117" spans="1:11" x14ac:dyDescent="0.2">
      <c r="A3117" s="4" t="s">
        <v>4858</v>
      </c>
      <c r="B3117" s="5">
        <v>2778265300</v>
      </c>
      <c r="C3117" s="5" t="s">
        <v>13553</v>
      </c>
      <c r="D3117" s="7">
        <v>7.1800488967699998</v>
      </c>
      <c r="E3117" s="7">
        <v>10.9381042425</v>
      </c>
      <c r="F3117" s="7">
        <v>3.96921711299</v>
      </c>
      <c r="G3117" s="7">
        <v>5.5455293778500003</v>
      </c>
      <c r="H3117" s="7">
        <v>7.7822927671900004</v>
      </c>
      <c r="I3117" s="7">
        <v>7.8403935004600003</v>
      </c>
      <c r="J3117" s="7">
        <v>11.8196015149</v>
      </c>
      <c r="K3117" s="5" t="s">
        <v>4056</v>
      </c>
    </row>
    <row r="3118" spans="1:11" x14ac:dyDescent="0.2">
      <c r="A3118" s="4" t="s">
        <v>4859</v>
      </c>
      <c r="B3118" s="5">
        <v>2778265301</v>
      </c>
      <c r="C3118" s="5" t="s">
        <v>13553</v>
      </c>
      <c r="D3118" s="7">
        <v>8.3441544254700002</v>
      </c>
      <c r="E3118" s="7">
        <v>11.367019326299999</v>
      </c>
      <c r="F3118" s="7">
        <v>4.9010453937799996</v>
      </c>
      <c r="G3118" s="7">
        <v>6.4446293005899999</v>
      </c>
      <c r="H3118" s="7">
        <v>7.3330057678199996</v>
      </c>
      <c r="I3118" s="7">
        <v>8.6320052394900006</v>
      </c>
      <c r="J3118" s="7">
        <v>8.8125031637299998</v>
      </c>
      <c r="K3118" s="5" t="s">
        <v>4860</v>
      </c>
    </row>
    <row r="3119" spans="1:11" x14ac:dyDescent="0.2">
      <c r="A3119" s="4" t="s">
        <v>4861</v>
      </c>
      <c r="B3119" s="5">
        <v>2778265302</v>
      </c>
      <c r="C3119" s="5" t="s">
        <v>13553</v>
      </c>
      <c r="D3119" s="7">
        <v>7.8634402245299997</v>
      </c>
      <c r="E3119" s="7">
        <v>14.9739803511</v>
      </c>
      <c r="F3119" s="7">
        <v>7.1846316644400003</v>
      </c>
      <c r="G3119" s="7">
        <v>14.0265428289</v>
      </c>
      <c r="H3119" s="7">
        <v>12.6693320336</v>
      </c>
      <c r="I3119" s="7">
        <v>15.1245306045</v>
      </c>
      <c r="J3119" s="7">
        <v>14.8160875575</v>
      </c>
      <c r="K3119" s="5" t="s">
        <v>4862</v>
      </c>
    </row>
    <row r="3120" spans="1:11" x14ac:dyDescent="0.2">
      <c r="A3120" s="4" t="s">
        <v>4863</v>
      </c>
      <c r="B3120" s="5">
        <v>2778265303</v>
      </c>
      <c r="C3120" s="5" t="s">
        <v>13553</v>
      </c>
      <c r="D3120" s="7">
        <v>14.580384712500001</v>
      </c>
      <c r="E3120" s="7">
        <v>27.423022742800001</v>
      </c>
      <c r="F3120" s="7">
        <v>13.903864795800001</v>
      </c>
      <c r="G3120" s="7">
        <v>22.522395857100001</v>
      </c>
      <c r="H3120" s="7">
        <v>24.3457006557</v>
      </c>
      <c r="I3120" s="7">
        <v>37.708421612999999</v>
      </c>
      <c r="J3120" s="7">
        <v>52.659444064600002</v>
      </c>
      <c r="K3120" s="5" t="s">
        <v>580</v>
      </c>
    </row>
    <row r="3121" spans="1:11" x14ac:dyDescent="0.2">
      <c r="A3121" s="4" t="s">
        <v>4864</v>
      </c>
      <c r="B3121" s="5">
        <v>2778265304</v>
      </c>
      <c r="C3121" s="5" t="s">
        <v>13553</v>
      </c>
      <c r="D3121" s="7">
        <v>47.725694121399997</v>
      </c>
      <c r="E3121" s="7">
        <v>44.941549715999997</v>
      </c>
      <c r="F3121" s="7">
        <v>19.316370928200001</v>
      </c>
      <c r="G3121" s="7">
        <v>35.356530364299999</v>
      </c>
      <c r="H3121" s="7">
        <v>45.537323331800003</v>
      </c>
      <c r="I3121" s="7">
        <v>68.885837270899998</v>
      </c>
      <c r="J3121" s="7">
        <v>95.738101688900002</v>
      </c>
      <c r="K3121" s="5" t="s">
        <v>4865</v>
      </c>
    </row>
    <row r="3122" spans="1:11" x14ac:dyDescent="0.2">
      <c r="A3122" s="4" t="s">
        <v>4866</v>
      </c>
      <c r="B3122" s="5">
        <v>2778265305</v>
      </c>
      <c r="C3122" s="5" t="s">
        <v>13553</v>
      </c>
      <c r="D3122" s="7">
        <v>4.4067535703900003</v>
      </c>
      <c r="E3122" s="7">
        <v>7.2619391305200001</v>
      </c>
      <c r="F3122" s="7">
        <v>3.0451327587999999</v>
      </c>
      <c r="G3122" s="7">
        <v>5.0445733233499999</v>
      </c>
      <c r="H3122" s="7">
        <v>9.9723081969499994</v>
      </c>
      <c r="I3122" s="7">
        <v>7.8638863204999998</v>
      </c>
      <c r="J3122" s="7">
        <v>9.7998304505699991</v>
      </c>
      <c r="K3122" s="5" t="s">
        <v>4867</v>
      </c>
    </row>
    <row r="3123" spans="1:11" x14ac:dyDescent="0.2">
      <c r="A3123" s="4" t="s">
        <v>4868</v>
      </c>
      <c r="B3123" s="5">
        <v>2778265306</v>
      </c>
      <c r="C3123" s="5" t="s">
        <v>13553</v>
      </c>
      <c r="D3123" s="7">
        <v>4.0708504870100004</v>
      </c>
      <c r="E3123" s="7">
        <v>10.1967689639</v>
      </c>
      <c r="F3123" s="7">
        <v>4.9931081821800003</v>
      </c>
      <c r="G3123" s="7">
        <v>13.1941250478</v>
      </c>
      <c r="H3123" s="7">
        <v>16.2778200204</v>
      </c>
      <c r="I3123" s="7">
        <v>24.074505981200002</v>
      </c>
      <c r="J3123" s="7">
        <v>22.586689833099999</v>
      </c>
      <c r="K3123" s="5" t="s">
        <v>4869</v>
      </c>
    </row>
    <row r="3124" spans="1:11" x14ac:dyDescent="0.2">
      <c r="A3124" s="4" t="s">
        <v>4870</v>
      </c>
      <c r="B3124" s="5">
        <v>2778265307</v>
      </c>
      <c r="C3124" s="5" t="s">
        <v>13553</v>
      </c>
      <c r="D3124" s="7">
        <v>27.179082001200001</v>
      </c>
      <c r="E3124" s="7">
        <v>25.678864486599998</v>
      </c>
      <c r="F3124" s="7">
        <v>8.2167544292999999</v>
      </c>
      <c r="G3124" s="7">
        <v>41.796241783600003</v>
      </c>
      <c r="H3124" s="7">
        <v>39.411087764199998</v>
      </c>
      <c r="I3124" s="7">
        <v>86.224506792100001</v>
      </c>
      <c r="J3124" s="7">
        <v>62.260715743299997</v>
      </c>
      <c r="K3124" s="5" t="s">
        <v>4871</v>
      </c>
    </row>
    <row r="3125" spans="1:11" x14ac:dyDescent="0.2">
      <c r="A3125" s="4" t="s">
        <v>4874</v>
      </c>
      <c r="B3125" s="5">
        <v>2778265308</v>
      </c>
      <c r="C3125" s="5" t="s">
        <v>13553</v>
      </c>
      <c r="D3125" s="7">
        <v>41.251977899300002</v>
      </c>
      <c r="E3125" s="7">
        <v>33.536603506900001</v>
      </c>
      <c r="F3125" s="7">
        <v>10.9271983974</v>
      </c>
      <c r="G3125" s="7">
        <v>39.447041605199999</v>
      </c>
      <c r="H3125" s="7">
        <v>43.654706333299998</v>
      </c>
      <c r="I3125" s="7">
        <v>100.404932441</v>
      </c>
      <c r="J3125" s="7">
        <v>52.055894380799998</v>
      </c>
      <c r="K3125" s="5" t="s">
        <v>4032</v>
      </c>
    </row>
    <row r="3126" spans="1:11" x14ac:dyDescent="0.2">
      <c r="A3126" s="4" t="s">
        <v>4875</v>
      </c>
      <c r="B3126" s="5">
        <v>2778265309</v>
      </c>
      <c r="C3126" s="5" t="s">
        <v>13553</v>
      </c>
      <c r="D3126" s="7">
        <v>16.672671918900001</v>
      </c>
      <c r="E3126" s="7">
        <v>12.141370864900001</v>
      </c>
      <c r="F3126" s="7">
        <v>5.9251197396400004</v>
      </c>
      <c r="G3126" s="7">
        <v>11.957382706500001</v>
      </c>
      <c r="H3126" s="7">
        <v>18.001359664799999</v>
      </c>
      <c r="I3126" s="7">
        <v>22.668581979700001</v>
      </c>
      <c r="J3126" s="7">
        <v>16.368457083100001</v>
      </c>
      <c r="K3126" s="5" t="s">
        <v>2293</v>
      </c>
    </row>
    <row r="3127" spans="1:11" x14ac:dyDescent="0.2">
      <c r="A3127" s="4" t="s">
        <v>4876</v>
      </c>
      <c r="B3127" s="5">
        <v>2778265310</v>
      </c>
      <c r="C3127" s="5" t="s">
        <v>13553</v>
      </c>
      <c r="D3127" s="7">
        <v>9.8399595203400008</v>
      </c>
      <c r="E3127" s="7">
        <v>9.9454335361599995</v>
      </c>
      <c r="F3127" s="7">
        <v>3.0598017726500002</v>
      </c>
      <c r="G3127" s="7">
        <v>9.7713234554100001</v>
      </c>
      <c r="H3127" s="7">
        <v>12.5389452958</v>
      </c>
      <c r="I3127" s="7">
        <v>19.001568271899998</v>
      </c>
      <c r="J3127" s="7">
        <v>16.686173975700001</v>
      </c>
      <c r="K3127" s="5" t="s">
        <v>4877</v>
      </c>
    </row>
    <row r="3128" spans="1:11" x14ac:dyDescent="0.2">
      <c r="A3128" s="4" t="s">
        <v>4878</v>
      </c>
      <c r="B3128" s="5">
        <v>2778265311</v>
      </c>
      <c r="C3128" s="5" t="s">
        <v>13553</v>
      </c>
      <c r="D3128" s="7">
        <v>2.9323190109900001</v>
      </c>
      <c r="E3128" s="7">
        <v>1.63221035773</v>
      </c>
      <c r="F3128" s="7">
        <v>1.2833083750700001</v>
      </c>
      <c r="G3128" s="7">
        <v>1.1323920947099999</v>
      </c>
      <c r="H3128" s="7">
        <v>2.5769791789799998</v>
      </c>
      <c r="I3128" s="7">
        <v>2.2582544337699999</v>
      </c>
      <c r="J3128" s="7">
        <v>4.9143407447899996</v>
      </c>
      <c r="K3128" s="5" t="s">
        <v>4879</v>
      </c>
    </row>
    <row r="3129" spans="1:11" x14ac:dyDescent="0.2">
      <c r="A3129" s="4" t="s">
        <v>4880</v>
      </c>
      <c r="B3129" s="5">
        <v>2778265312</v>
      </c>
      <c r="C3129" s="5" t="s">
        <v>13553</v>
      </c>
      <c r="D3129" s="7">
        <v>5.8336866577800004</v>
      </c>
      <c r="E3129" s="7">
        <v>4.5118882829900002</v>
      </c>
      <c r="F3129" s="7">
        <v>1.8543358571599999</v>
      </c>
      <c r="G3129" s="7">
        <v>2.6390311930200001</v>
      </c>
      <c r="H3129" s="7">
        <v>6.0495740801200002</v>
      </c>
      <c r="I3129" s="7">
        <v>5.5119055714199998</v>
      </c>
      <c r="J3129" s="7">
        <v>9.8578007081900001</v>
      </c>
      <c r="K3129" s="5" t="s">
        <v>3047</v>
      </c>
    </row>
    <row r="3130" spans="1:11" x14ac:dyDescent="0.2">
      <c r="A3130" s="4" t="s">
        <v>4881</v>
      </c>
      <c r="B3130" s="5">
        <v>2778265313</v>
      </c>
      <c r="C3130" s="5" t="s">
        <v>13553</v>
      </c>
      <c r="D3130" s="7">
        <v>0</v>
      </c>
      <c r="E3130" s="7">
        <v>3.0359844364900002</v>
      </c>
      <c r="F3130" s="7">
        <v>2.0886347191999999</v>
      </c>
      <c r="G3130" s="7">
        <v>5.2406751509999996</v>
      </c>
      <c r="H3130" s="7">
        <v>4.9331012874300004</v>
      </c>
      <c r="I3130" s="7">
        <v>4.6157979301900003</v>
      </c>
      <c r="J3130" s="7">
        <v>6.4229655236300003</v>
      </c>
      <c r="K3130" s="5" t="s">
        <v>4882</v>
      </c>
    </row>
    <row r="3131" spans="1:11" x14ac:dyDescent="0.2">
      <c r="A3131" s="4" t="s">
        <v>4883</v>
      </c>
      <c r="B3131" s="5">
        <v>2778265314</v>
      </c>
      <c r="C3131" s="5" t="s">
        <v>13553</v>
      </c>
      <c r="D3131" s="7">
        <v>3.9287609696899999</v>
      </c>
      <c r="E3131" s="7">
        <v>4.93769444466</v>
      </c>
      <c r="F3131" s="7">
        <v>1.8460862416499999</v>
      </c>
      <c r="G3131" s="7">
        <v>4.8766961559300004</v>
      </c>
      <c r="H3131" s="7">
        <v>4.8337405487699998</v>
      </c>
      <c r="I3131" s="7">
        <v>7.1531550161600004</v>
      </c>
      <c r="J3131" s="7">
        <v>8.2868683929099998</v>
      </c>
      <c r="K3131" s="5" t="s">
        <v>1691</v>
      </c>
    </row>
    <row r="3132" spans="1:11" x14ac:dyDescent="0.2">
      <c r="A3132" s="4" t="s">
        <v>4884</v>
      </c>
      <c r="B3132" s="5">
        <v>2778265315</v>
      </c>
      <c r="C3132" s="5" t="s">
        <v>13553</v>
      </c>
      <c r="D3132" s="7">
        <v>0</v>
      </c>
      <c r="E3132" s="7">
        <v>2.39750422995</v>
      </c>
      <c r="F3132" s="7">
        <v>1.8850127025600001</v>
      </c>
      <c r="G3132" s="7">
        <v>1.64173459021</v>
      </c>
      <c r="H3132" s="7">
        <v>4.7946455187500003</v>
      </c>
      <c r="I3132" s="7">
        <v>2.7364796043299999</v>
      </c>
      <c r="J3132" s="7">
        <v>5.5701857920000002</v>
      </c>
      <c r="K3132" s="5" t="s">
        <v>4885</v>
      </c>
    </row>
    <row r="3133" spans="1:11" x14ac:dyDescent="0.2">
      <c r="A3133" s="4" t="s">
        <v>4886</v>
      </c>
      <c r="B3133" s="5">
        <v>2778265316</v>
      </c>
      <c r="C3133" s="5" t="s">
        <v>13553</v>
      </c>
      <c r="D3133" s="7">
        <v>1.9043602177500001</v>
      </c>
      <c r="E3133" s="7">
        <v>2.1758302982800002</v>
      </c>
      <c r="F3133" s="7">
        <v>1.44753559511</v>
      </c>
      <c r="G3133" s="7">
        <v>1.7860170259000001</v>
      </c>
      <c r="H3133" s="7">
        <v>2.6777422849499999</v>
      </c>
      <c r="I3133" s="7">
        <v>2.6267406760499998</v>
      </c>
      <c r="J3133" s="7">
        <v>4.0224999653799998</v>
      </c>
      <c r="K3133" s="5" t="s">
        <v>4887</v>
      </c>
    </row>
    <row r="3134" spans="1:11" x14ac:dyDescent="0.2">
      <c r="A3134" s="4" t="s">
        <v>4888</v>
      </c>
      <c r="B3134" s="5">
        <v>2778265317</v>
      </c>
      <c r="C3134" s="5" t="s">
        <v>13553</v>
      </c>
      <c r="D3134" s="7">
        <v>1.9967273485699999</v>
      </c>
      <c r="E3134" s="7">
        <v>3.3343020125299998</v>
      </c>
      <c r="F3134" s="7">
        <v>1.37976852175</v>
      </c>
      <c r="G3134" s="7">
        <v>1.65233308251</v>
      </c>
      <c r="H3134" s="7">
        <v>3.5095259309100002</v>
      </c>
      <c r="I3134" s="7">
        <v>2.5475845007500002</v>
      </c>
      <c r="J3134" s="7">
        <v>4.7522289235399997</v>
      </c>
      <c r="K3134" s="5" t="s">
        <v>4889</v>
      </c>
    </row>
    <row r="3135" spans="1:11" x14ac:dyDescent="0.2">
      <c r="A3135" s="4" t="s">
        <v>4891</v>
      </c>
      <c r="B3135" s="5">
        <v>2778265318</v>
      </c>
      <c r="C3135" s="5" t="s">
        <v>13553</v>
      </c>
      <c r="D3135" s="7">
        <v>3.27798961905</v>
      </c>
      <c r="E3135" s="7">
        <v>4.3214689823299999</v>
      </c>
      <c r="F3135" s="7">
        <v>2.4916539474700001</v>
      </c>
      <c r="G3135" s="7">
        <v>5.0635275592299998</v>
      </c>
      <c r="H3135" s="7">
        <v>5.1853702608800001</v>
      </c>
      <c r="I3135" s="7">
        <v>5.5952678371299998</v>
      </c>
      <c r="J3135" s="7">
        <v>8.3867679137900009</v>
      </c>
      <c r="K3135" s="5" t="s">
        <v>4892</v>
      </c>
    </row>
    <row r="3136" spans="1:11" x14ac:dyDescent="0.2">
      <c r="A3136" s="4" t="s">
        <v>4893</v>
      </c>
      <c r="B3136" s="5">
        <v>2778265319</v>
      </c>
      <c r="C3136" s="5" t="s">
        <v>13553</v>
      </c>
      <c r="D3136" s="7">
        <v>9.4362487465600005</v>
      </c>
      <c r="E3136" s="7">
        <v>11.1960728697</v>
      </c>
      <c r="F3136" s="7">
        <v>3.91235357994</v>
      </c>
      <c r="G3136" s="7">
        <v>12.363760038300001</v>
      </c>
      <c r="H3136" s="7">
        <v>10.158630476100001</v>
      </c>
      <c r="I3136" s="7">
        <v>13.0156984907</v>
      </c>
      <c r="J3136" s="7">
        <v>19.861608850500001</v>
      </c>
      <c r="K3136" s="5" t="s">
        <v>240</v>
      </c>
    </row>
    <row r="3137" spans="1:11" x14ac:dyDescent="0.2">
      <c r="A3137" s="4" t="s">
        <v>4894</v>
      </c>
      <c r="B3137" s="5">
        <v>2778265320</v>
      </c>
      <c r="C3137" s="5" t="s">
        <v>13553</v>
      </c>
      <c r="D3137" s="7">
        <v>6.1903489272799996</v>
      </c>
      <c r="E3137" s="7">
        <v>12.1506984951</v>
      </c>
      <c r="F3137" s="7">
        <v>4.8479737308999997</v>
      </c>
      <c r="G3137" s="7">
        <v>10.472955899</v>
      </c>
      <c r="H3137" s="7">
        <v>14.6885385384</v>
      </c>
      <c r="I3137" s="7">
        <v>12.3808719082</v>
      </c>
      <c r="J3137" s="7">
        <v>21.1788107462</v>
      </c>
      <c r="K3137" s="5" t="s">
        <v>1</v>
      </c>
    </row>
    <row r="3138" spans="1:11" x14ac:dyDescent="0.2">
      <c r="A3138" s="4" t="s">
        <v>4895</v>
      </c>
      <c r="B3138" s="5">
        <v>2778265321</v>
      </c>
      <c r="C3138" s="5" t="s">
        <v>13553</v>
      </c>
      <c r="D3138" s="7">
        <v>0</v>
      </c>
      <c r="E3138" s="7">
        <v>3.4753732079600002</v>
      </c>
      <c r="F3138" s="7">
        <v>2.1019045752499999</v>
      </c>
      <c r="G3138" s="7">
        <v>6.37671047115</v>
      </c>
      <c r="H3138" s="7">
        <v>6.41558797277</v>
      </c>
      <c r="I3138" s="7">
        <v>5.2444945827399998</v>
      </c>
      <c r="J3138" s="7">
        <v>5.4295692861899996</v>
      </c>
      <c r="K3138" s="5" t="s">
        <v>4896</v>
      </c>
    </row>
    <row r="3139" spans="1:11" x14ac:dyDescent="0.2">
      <c r="A3139" s="4" t="s">
        <v>4897</v>
      </c>
      <c r="B3139" s="5">
        <v>2778265322</v>
      </c>
      <c r="C3139" s="5" t="s">
        <v>13553</v>
      </c>
      <c r="D3139" s="7">
        <v>0</v>
      </c>
      <c r="E3139" s="7">
        <v>4.0860267709100002</v>
      </c>
      <c r="F3139" s="7">
        <v>1.4003623348000001</v>
      </c>
      <c r="G3139" s="7">
        <v>4.9981029635900001</v>
      </c>
      <c r="H3139" s="7">
        <v>3.0380976234500001</v>
      </c>
      <c r="I3139" s="7">
        <v>3.3707457330600001</v>
      </c>
      <c r="J3139" s="7">
        <v>5.8161618229799998</v>
      </c>
      <c r="K3139" s="5" t="s">
        <v>1691</v>
      </c>
    </row>
    <row r="3140" spans="1:11" x14ac:dyDescent="0.2">
      <c r="A3140" s="4" t="s">
        <v>4898</v>
      </c>
      <c r="B3140" s="5">
        <v>2778265323</v>
      </c>
      <c r="C3140" s="5" t="s">
        <v>13553</v>
      </c>
      <c r="D3140" s="7">
        <v>14.194503539899999</v>
      </c>
      <c r="E3140" s="7">
        <v>8.7327457226899998</v>
      </c>
      <c r="F3140" s="7">
        <v>3.5964920462299999</v>
      </c>
      <c r="G3140" s="7">
        <v>24.797627439100001</v>
      </c>
      <c r="H3140" s="7">
        <v>10.3953389625</v>
      </c>
      <c r="I3140" s="7">
        <v>13.052600545200001</v>
      </c>
      <c r="J3140" s="7">
        <v>18.439912174100002</v>
      </c>
      <c r="K3140" s="5" t="s">
        <v>4899</v>
      </c>
    </row>
    <row r="3141" spans="1:11" x14ac:dyDescent="0.2">
      <c r="A3141" s="4" t="s">
        <v>4900</v>
      </c>
      <c r="B3141" s="5">
        <v>2778265324</v>
      </c>
      <c r="C3141" s="5" t="s">
        <v>13553</v>
      </c>
      <c r="D3141" s="7">
        <v>0</v>
      </c>
      <c r="E3141" s="7">
        <v>1.79402952523</v>
      </c>
      <c r="F3141" s="7">
        <v>0.80602114758099996</v>
      </c>
      <c r="G3141" s="7">
        <v>1.12611979286</v>
      </c>
      <c r="H3141" s="7">
        <v>2.8189758654000001</v>
      </c>
      <c r="I3141" s="7">
        <v>1.20666949162</v>
      </c>
      <c r="J3141" s="7">
        <v>1.9953331358899999</v>
      </c>
      <c r="K3141" s="5" t="s">
        <v>4618</v>
      </c>
    </row>
    <row r="3142" spans="1:11" x14ac:dyDescent="0.2">
      <c r="A3142" s="4" t="s">
        <v>4901</v>
      </c>
      <c r="B3142" s="5">
        <v>2778265325</v>
      </c>
      <c r="C3142" s="5" t="s">
        <v>13553</v>
      </c>
      <c r="D3142" s="7">
        <v>0.87994075955399997</v>
      </c>
      <c r="E3142" s="7">
        <v>3.63482796082</v>
      </c>
      <c r="F3142" s="7">
        <v>2.3105985578100001</v>
      </c>
      <c r="G3142" s="7">
        <v>3.8350241147299999</v>
      </c>
      <c r="H3142" s="7">
        <v>3.9438764809800002</v>
      </c>
      <c r="I3142" s="7">
        <v>4.5211384964099999</v>
      </c>
      <c r="J3142" s="7">
        <v>7.8273224154200003</v>
      </c>
      <c r="K3142" s="5" t="s">
        <v>653</v>
      </c>
    </row>
    <row r="3143" spans="1:11" x14ac:dyDescent="0.2">
      <c r="A3143" s="4" t="s">
        <v>4902</v>
      </c>
      <c r="B3143" s="5">
        <v>2778265326</v>
      </c>
      <c r="C3143" s="5" t="s">
        <v>13553</v>
      </c>
      <c r="D3143" s="7">
        <v>0</v>
      </c>
      <c r="E3143" s="7">
        <v>1.9102728473799999</v>
      </c>
      <c r="F3143" s="7">
        <v>0.61617727518499998</v>
      </c>
      <c r="G3143" s="7">
        <v>0.83013660659599997</v>
      </c>
      <c r="H3143" s="7">
        <v>2.2039941416</v>
      </c>
      <c r="I3143" s="7">
        <v>0.98011381801200004</v>
      </c>
      <c r="J3143" s="7">
        <v>1.4424676460700001</v>
      </c>
      <c r="K3143" s="5" t="s">
        <v>4903</v>
      </c>
    </row>
    <row r="3144" spans="1:11" x14ac:dyDescent="0.2">
      <c r="A3144" s="4" t="s">
        <v>4904</v>
      </c>
      <c r="B3144" s="5">
        <v>2778265327</v>
      </c>
      <c r="C3144" s="5" t="s">
        <v>13553</v>
      </c>
      <c r="D3144" s="7">
        <v>0</v>
      </c>
      <c r="E3144" s="7">
        <v>0.90299674662600005</v>
      </c>
      <c r="F3144" s="7">
        <v>0.14199435533800001</v>
      </c>
      <c r="G3144" s="7">
        <v>0.113362962533</v>
      </c>
      <c r="H3144" s="7">
        <v>0.72234271799200001</v>
      </c>
      <c r="I3144" s="7">
        <v>0.35429230999299999</v>
      </c>
      <c r="J3144" s="7">
        <v>0.85585511309399998</v>
      </c>
      <c r="K3144" s="5" t="s">
        <v>4905</v>
      </c>
    </row>
    <row r="3145" spans="1:11" x14ac:dyDescent="0.2">
      <c r="A3145" s="4" t="s">
        <v>4907</v>
      </c>
      <c r="B3145" s="5">
        <v>2778265328</v>
      </c>
      <c r="C3145" s="5" t="s">
        <v>13553</v>
      </c>
      <c r="D3145" s="7">
        <v>0</v>
      </c>
      <c r="E3145" s="7">
        <v>0</v>
      </c>
      <c r="F3145" s="7">
        <v>1.0530531333499999</v>
      </c>
      <c r="G3145" s="7">
        <v>0</v>
      </c>
      <c r="H3145" s="7">
        <v>2.67850528539</v>
      </c>
      <c r="I3145" s="7">
        <v>3.15298697281</v>
      </c>
      <c r="J3145" s="7">
        <v>2.7202114772099999</v>
      </c>
      <c r="K3145" s="5" t="s">
        <v>4621</v>
      </c>
    </row>
    <row r="3146" spans="1:11" x14ac:dyDescent="0.2">
      <c r="A3146" s="4" t="s">
        <v>4908</v>
      </c>
      <c r="B3146" s="5">
        <v>2778265329</v>
      </c>
      <c r="C3146" s="5" t="s">
        <v>13553</v>
      </c>
      <c r="D3146" s="7">
        <v>1.62786010052</v>
      </c>
      <c r="E3146" s="7">
        <v>8.0119397145299995</v>
      </c>
      <c r="F3146" s="7">
        <v>2.1372638781300002</v>
      </c>
      <c r="G3146" s="7">
        <v>4.2508104647399998</v>
      </c>
      <c r="H3146" s="7">
        <v>5.8177539289200002</v>
      </c>
      <c r="I3146" s="7">
        <v>6.2121511639699998</v>
      </c>
      <c r="J3146" s="7">
        <v>9.8633770188500005</v>
      </c>
      <c r="K3146" s="5" t="s">
        <v>4909</v>
      </c>
    </row>
    <row r="3147" spans="1:11" x14ac:dyDescent="0.2">
      <c r="A3147" s="4" t="s">
        <v>4910</v>
      </c>
      <c r="B3147" s="5">
        <v>2778265330</v>
      </c>
      <c r="C3147" s="5" t="s">
        <v>13553</v>
      </c>
      <c r="D3147" s="7">
        <v>3.4209116237999999</v>
      </c>
      <c r="E3147" s="7">
        <v>14.1309799401</v>
      </c>
      <c r="F3147" s="7">
        <v>3.7822419190800001</v>
      </c>
      <c r="G3147" s="7">
        <v>6.0391999096599998</v>
      </c>
      <c r="H3147" s="7">
        <v>10.822910051999999</v>
      </c>
      <c r="I3147" s="7">
        <v>5.6622781515899998</v>
      </c>
      <c r="J3147" s="7">
        <v>23.916538142699999</v>
      </c>
      <c r="K3147" s="5" t="s">
        <v>1</v>
      </c>
    </row>
    <row r="3148" spans="1:11" x14ac:dyDescent="0.2">
      <c r="A3148" s="4" t="s">
        <v>4911</v>
      </c>
      <c r="B3148" s="5">
        <v>2778265331</v>
      </c>
      <c r="C3148" s="5" t="s">
        <v>13553</v>
      </c>
      <c r="D3148" s="7">
        <v>0</v>
      </c>
      <c r="E3148" s="7">
        <v>10.377843689900001</v>
      </c>
      <c r="F3148" s="7">
        <v>2.0398678484300001</v>
      </c>
      <c r="G3148" s="7">
        <v>4.3428104246299997</v>
      </c>
      <c r="H3148" s="7">
        <v>10.3770581758</v>
      </c>
      <c r="I3148" s="7">
        <v>3.7324509105599999</v>
      </c>
      <c r="J3148" s="7">
        <v>11.4168558781</v>
      </c>
      <c r="K3148" s="5" t="s">
        <v>1</v>
      </c>
    </row>
    <row r="3149" spans="1:11" x14ac:dyDescent="0.2">
      <c r="A3149" s="4" t="s">
        <v>4912</v>
      </c>
      <c r="B3149" s="5">
        <v>2778265332</v>
      </c>
      <c r="C3149" s="5" t="s">
        <v>13553</v>
      </c>
      <c r="D3149" s="7">
        <v>4.7683049775499997</v>
      </c>
      <c r="E3149" s="7">
        <v>6.1814251149699997</v>
      </c>
      <c r="F3149" s="7">
        <v>2.1417306297000001</v>
      </c>
      <c r="G3149" s="7">
        <v>5.0638674762699996</v>
      </c>
      <c r="H3149" s="7">
        <v>7.5428630651299997</v>
      </c>
      <c r="I3149" s="7">
        <v>6.2482116027399996</v>
      </c>
      <c r="J3149" s="7">
        <v>10.7811780133</v>
      </c>
      <c r="K3149" s="5" t="s">
        <v>701</v>
      </c>
    </row>
    <row r="3150" spans="1:11" x14ac:dyDescent="0.2">
      <c r="A3150" s="4" t="s">
        <v>4913</v>
      </c>
      <c r="B3150" s="5">
        <v>2778265333</v>
      </c>
      <c r="C3150" s="5" t="s">
        <v>13553</v>
      </c>
      <c r="D3150" s="7">
        <v>3.5072684834799999</v>
      </c>
      <c r="E3150" s="7">
        <v>3.0054270823200002</v>
      </c>
      <c r="F3150" s="7">
        <v>1.03001941055</v>
      </c>
      <c r="G3150" s="7">
        <v>1.20930710041</v>
      </c>
      <c r="H3150" s="7">
        <v>2.6199175975400002</v>
      </c>
      <c r="I3150" s="7">
        <v>1.7234233969599999</v>
      </c>
      <c r="J3150" s="7">
        <v>3.9649819001700002</v>
      </c>
      <c r="K3150" s="5" t="s">
        <v>699</v>
      </c>
    </row>
    <row r="3151" spans="1:11" x14ac:dyDescent="0.2">
      <c r="A3151" s="4" t="s">
        <v>4914</v>
      </c>
      <c r="B3151" s="5">
        <v>2778265334</v>
      </c>
      <c r="C3151" s="5" t="s">
        <v>13553</v>
      </c>
      <c r="D3151" s="7">
        <v>0</v>
      </c>
      <c r="E3151" s="7">
        <v>2.2218920619899998</v>
      </c>
      <c r="F3151" s="7">
        <v>0.87346973328400002</v>
      </c>
      <c r="G3151" s="7">
        <v>1.1157527090399999</v>
      </c>
      <c r="H3151" s="7">
        <v>2.8882410488799999</v>
      </c>
      <c r="I3151" s="7">
        <v>2.3537604539300001</v>
      </c>
      <c r="J3151" s="7">
        <v>5.8664259450499996</v>
      </c>
      <c r="K3151" s="5" t="s">
        <v>4915</v>
      </c>
    </row>
    <row r="3152" spans="1:11" x14ac:dyDescent="0.2">
      <c r="A3152" s="4" t="s">
        <v>4916</v>
      </c>
      <c r="B3152" s="5">
        <v>2778265335</v>
      </c>
      <c r="C3152" s="5" t="s">
        <v>13553</v>
      </c>
      <c r="D3152" s="7">
        <v>0</v>
      </c>
      <c r="E3152" s="7">
        <v>1.4941536683400001</v>
      </c>
      <c r="F3152" s="7">
        <v>0.83911624466400003</v>
      </c>
      <c r="G3152" s="7">
        <v>1.8757729411099999</v>
      </c>
      <c r="H3152" s="7">
        <v>2.98808114736</v>
      </c>
      <c r="I3152" s="7">
        <v>2.4286826126399998</v>
      </c>
      <c r="J3152" s="7">
        <v>4.3351537869200003</v>
      </c>
      <c r="K3152" s="5" t="s">
        <v>4915</v>
      </c>
    </row>
    <row r="3153" spans="1:11" x14ac:dyDescent="0.2">
      <c r="A3153" s="4" t="s">
        <v>4917</v>
      </c>
      <c r="B3153" s="5">
        <v>2778265336</v>
      </c>
      <c r="C3153" s="5" t="s">
        <v>13553</v>
      </c>
      <c r="D3153" s="7">
        <v>0</v>
      </c>
      <c r="E3153" s="7">
        <v>2.2753384649499999</v>
      </c>
      <c r="F3153" s="7">
        <v>1.4311689149</v>
      </c>
      <c r="G3153" s="7">
        <v>2.28518306509</v>
      </c>
      <c r="H3153" s="7">
        <v>5.4603989790699998</v>
      </c>
      <c r="I3153" s="7">
        <v>2.8567453383200001</v>
      </c>
      <c r="J3153" s="7">
        <v>8.0100528331500005</v>
      </c>
      <c r="K3153" s="5" t="s">
        <v>4918</v>
      </c>
    </row>
    <row r="3154" spans="1:11" x14ac:dyDescent="0.2">
      <c r="A3154" s="4" t="s">
        <v>4919</v>
      </c>
      <c r="B3154" s="5">
        <v>2778265337</v>
      </c>
      <c r="C3154" s="5" t="s">
        <v>13553</v>
      </c>
      <c r="D3154" s="7">
        <v>3.6482860290199999</v>
      </c>
      <c r="E3154" s="7">
        <v>3.2064276676299999</v>
      </c>
      <c r="F3154" s="7">
        <v>1.26051016049</v>
      </c>
      <c r="G3154" s="7">
        <v>2.6164943737800002</v>
      </c>
      <c r="H3154" s="7">
        <v>1.9237109810799999</v>
      </c>
      <c r="I3154" s="7">
        <v>2.1386804969600002</v>
      </c>
      <c r="J3154" s="7">
        <v>7.0548995839000002</v>
      </c>
      <c r="K3154" s="5" t="s">
        <v>1</v>
      </c>
    </row>
    <row r="3155" spans="1:11" x14ac:dyDescent="0.2">
      <c r="A3155" s="4" t="s">
        <v>4921</v>
      </c>
      <c r="B3155" s="5">
        <v>2778265338</v>
      </c>
      <c r="C3155" s="5" t="s">
        <v>13553</v>
      </c>
      <c r="D3155" s="7">
        <v>1.7010763389800001</v>
      </c>
      <c r="E3155" s="7">
        <v>3.8871358512400001</v>
      </c>
      <c r="F3155" s="7">
        <v>2.11584463805</v>
      </c>
      <c r="G3155" s="7">
        <v>2.0645911314499998</v>
      </c>
      <c r="H3155" s="7">
        <v>6.8767198038800004</v>
      </c>
      <c r="I3155" s="7">
        <v>2.4050038066899999</v>
      </c>
      <c r="J3155" s="7">
        <v>11.2348008422</v>
      </c>
      <c r="K3155" s="5" t="s">
        <v>3993</v>
      </c>
    </row>
    <row r="3156" spans="1:11" x14ac:dyDescent="0.2">
      <c r="A3156" s="4" t="s">
        <v>4922</v>
      </c>
      <c r="B3156" s="5">
        <v>2778265339</v>
      </c>
      <c r="C3156" s="5" t="s">
        <v>13553</v>
      </c>
      <c r="D3156" s="7">
        <v>1.1892065894299999</v>
      </c>
      <c r="E3156" s="7">
        <v>4.0761905821299997</v>
      </c>
      <c r="F3156" s="7">
        <v>0.90393553283100003</v>
      </c>
      <c r="G3156" s="7">
        <v>0.78727439319299997</v>
      </c>
      <c r="H3156" s="7">
        <v>2.50823510729</v>
      </c>
      <c r="I3156" s="7">
        <v>1.4352695094800001</v>
      </c>
      <c r="J3156" s="7">
        <v>5.9082978103099997</v>
      </c>
      <c r="K3156" s="5" t="s">
        <v>1</v>
      </c>
    </row>
    <row r="3157" spans="1:11" x14ac:dyDescent="0.2">
      <c r="A3157" s="4" t="s">
        <v>4923</v>
      </c>
      <c r="B3157" s="5">
        <v>2778265340</v>
      </c>
      <c r="C3157" s="5" t="s">
        <v>13553</v>
      </c>
      <c r="D3157" s="7">
        <v>0</v>
      </c>
      <c r="E3157" s="7">
        <v>1.07618271454</v>
      </c>
      <c r="F3157" s="7">
        <v>0.483507107539</v>
      </c>
      <c r="G3157" s="7">
        <v>0.57902088416899999</v>
      </c>
      <c r="H3157" s="7">
        <v>1.38355875863</v>
      </c>
      <c r="I3157" s="7">
        <v>0.96512484384599995</v>
      </c>
      <c r="J3157" s="7">
        <v>3.2785707070700001</v>
      </c>
      <c r="K3157" s="5" t="s">
        <v>1</v>
      </c>
    </row>
    <row r="3158" spans="1:11" x14ac:dyDescent="0.2">
      <c r="A3158" s="4" t="s">
        <v>4924</v>
      </c>
      <c r="B3158" s="5">
        <v>2778265341</v>
      </c>
      <c r="C3158" s="5" t="s">
        <v>13553</v>
      </c>
      <c r="D3158" s="7">
        <v>0</v>
      </c>
      <c r="E3158" s="7">
        <v>0.90357111790699995</v>
      </c>
      <c r="F3158" s="7">
        <v>0.97683213391500001</v>
      </c>
      <c r="G3158" s="7">
        <v>0.56717534790799995</v>
      </c>
      <c r="H3158" s="7">
        <v>1.80700545059</v>
      </c>
      <c r="I3158" s="7">
        <v>0.531776498313</v>
      </c>
      <c r="J3158" s="7">
        <v>3.0203375183899999</v>
      </c>
      <c r="K3158" s="5" t="s">
        <v>1</v>
      </c>
    </row>
    <row r="3159" spans="1:11" x14ac:dyDescent="0.2">
      <c r="A3159" s="4" t="s">
        <v>4925</v>
      </c>
      <c r="B3159" s="5">
        <v>2778265342</v>
      </c>
      <c r="C3159" s="5" t="s">
        <v>13553</v>
      </c>
      <c r="D3159" s="7">
        <v>1.24620582419</v>
      </c>
      <c r="E3159" s="7">
        <v>1.20480019459</v>
      </c>
      <c r="F3159" s="7">
        <v>0.60280283051700001</v>
      </c>
      <c r="G3159" s="7">
        <v>0.27500294251000001</v>
      </c>
      <c r="H3159" s="7">
        <v>2.6284560033000002</v>
      </c>
      <c r="I3159" s="7">
        <v>0.214866093782</v>
      </c>
      <c r="J3159" s="7">
        <v>2.9289062297599999</v>
      </c>
      <c r="K3159" s="5" t="s">
        <v>1</v>
      </c>
    </row>
    <row r="3160" spans="1:11" x14ac:dyDescent="0.2">
      <c r="A3160" s="4" t="s">
        <v>4926</v>
      </c>
      <c r="B3160" s="5">
        <v>2778265343</v>
      </c>
      <c r="C3160" s="5" t="s">
        <v>13553</v>
      </c>
      <c r="D3160" s="7">
        <v>0</v>
      </c>
      <c r="E3160" s="7">
        <v>0.83120101805199997</v>
      </c>
      <c r="F3160" s="7">
        <v>0.108920522283</v>
      </c>
      <c r="G3160" s="7">
        <v>0.34783222353499998</v>
      </c>
      <c r="H3160" s="7">
        <v>0.96966112044599995</v>
      </c>
      <c r="I3160" s="7">
        <v>0.59789241183099995</v>
      </c>
      <c r="J3160" s="7">
        <v>4.6893305670299998</v>
      </c>
      <c r="K3160" s="5" t="s">
        <v>1</v>
      </c>
    </row>
    <row r="3161" spans="1:11" x14ac:dyDescent="0.2">
      <c r="A3161" s="4" t="s">
        <v>4927</v>
      </c>
      <c r="B3161" s="5">
        <v>2778265344</v>
      </c>
      <c r="C3161" s="5" t="s">
        <v>13553</v>
      </c>
      <c r="D3161" s="7">
        <v>1.52846414712</v>
      </c>
      <c r="E3161" s="7">
        <v>1.41051309462</v>
      </c>
      <c r="F3161" s="7">
        <v>0.42247665277599999</v>
      </c>
      <c r="G3161" s="7">
        <v>0.71674018518100002</v>
      </c>
      <c r="H3161" s="7">
        <v>2.6864882492</v>
      </c>
      <c r="I3161" s="7">
        <v>0.50071081146200003</v>
      </c>
      <c r="J3161" s="7">
        <v>5.2065415980100003</v>
      </c>
      <c r="K3161" s="5" t="s">
        <v>1</v>
      </c>
    </row>
    <row r="3162" spans="1:11" x14ac:dyDescent="0.2">
      <c r="A3162" s="4" t="s">
        <v>4928</v>
      </c>
      <c r="B3162" s="5">
        <v>2778265345</v>
      </c>
      <c r="C3162" s="5" t="s">
        <v>13553</v>
      </c>
      <c r="D3162" s="7">
        <v>0</v>
      </c>
      <c r="E3162" s="7">
        <v>0.97917693293200003</v>
      </c>
      <c r="F3162" s="7">
        <v>0.84685441924500005</v>
      </c>
      <c r="G3162" s="7">
        <v>0.36878005942800002</v>
      </c>
      <c r="H3162" s="7">
        <v>2.0561159169800001</v>
      </c>
      <c r="I3162" s="7">
        <v>0.34576356213999998</v>
      </c>
      <c r="J3162" s="7">
        <v>6.69527740891</v>
      </c>
      <c r="K3162" s="5" t="s">
        <v>4929</v>
      </c>
    </row>
    <row r="3163" spans="1:11" x14ac:dyDescent="0.2">
      <c r="A3163" s="4" t="s">
        <v>4930</v>
      </c>
      <c r="B3163" s="5">
        <v>2778265346</v>
      </c>
      <c r="C3163" s="5" t="s">
        <v>13553</v>
      </c>
      <c r="D3163" s="7">
        <v>0</v>
      </c>
      <c r="E3163" s="7">
        <v>0.62156439659100005</v>
      </c>
      <c r="F3163" s="7">
        <v>0.73304778885999999</v>
      </c>
      <c r="G3163" s="7">
        <v>0.68277747353700002</v>
      </c>
      <c r="H3163" s="7">
        <v>4.0398627716100002</v>
      </c>
      <c r="I3163" s="7">
        <v>0.42677573504600003</v>
      </c>
      <c r="J3163" s="7">
        <v>5.4703549961800002</v>
      </c>
      <c r="K3163" s="5" t="s">
        <v>1</v>
      </c>
    </row>
    <row r="3164" spans="1:11" x14ac:dyDescent="0.2">
      <c r="A3164" s="4" t="s">
        <v>4931</v>
      </c>
      <c r="B3164" s="5">
        <v>2778265347</v>
      </c>
      <c r="C3164" s="5" t="s">
        <v>13553</v>
      </c>
      <c r="D3164" s="7">
        <v>0</v>
      </c>
      <c r="E3164" s="7">
        <v>1.70006026189</v>
      </c>
      <c r="F3164" s="7">
        <v>0</v>
      </c>
      <c r="G3164" s="7">
        <v>2.6678372387999998</v>
      </c>
      <c r="H3164" s="7">
        <v>3.3998631637200001</v>
      </c>
      <c r="I3164" s="7">
        <v>0.33351076820800002</v>
      </c>
      <c r="J3164" s="7">
        <v>8.0565365996300002</v>
      </c>
      <c r="K3164" s="5" t="s">
        <v>1</v>
      </c>
    </row>
    <row r="3165" spans="1:11" x14ac:dyDescent="0.2">
      <c r="A3165" s="4" t="s">
        <v>4937</v>
      </c>
      <c r="B3165" s="5">
        <v>2778265348</v>
      </c>
      <c r="C3165" s="5" t="s">
        <v>13553</v>
      </c>
      <c r="D3165" s="7">
        <v>0</v>
      </c>
      <c r="E3165" s="7">
        <v>1.55361149855</v>
      </c>
      <c r="F3165" s="7">
        <v>0.33313932043</v>
      </c>
      <c r="G3165" s="7">
        <v>0.35462123556800002</v>
      </c>
      <c r="H3165" s="7">
        <v>2.9657610883799999</v>
      </c>
      <c r="I3165" s="7">
        <v>0.11082947544299999</v>
      </c>
      <c r="J3165" s="7">
        <v>5.3067515219699999</v>
      </c>
      <c r="K3165" s="5" t="s">
        <v>1</v>
      </c>
    </row>
    <row r="3166" spans="1:11" x14ac:dyDescent="0.2">
      <c r="A3166" s="4" t="s">
        <v>4938</v>
      </c>
      <c r="B3166" s="5">
        <v>2778265349</v>
      </c>
      <c r="C3166" s="5" t="s">
        <v>13553</v>
      </c>
      <c r="D3166" s="7">
        <v>1.09973558329</v>
      </c>
      <c r="E3166" s="7">
        <v>1.0631964792799999</v>
      </c>
      <c r="F3166" s="7">
        <v>0.56995032690199998</v>
      </c>
      <c r="G3166" s="7">
        <v>0.66737285099099997</v>
      </c>
      <c r="H3166" s="7">
        <v>2.8994072847100001</v>
      </c>
      <c r="I3166" s="7">
        <v>0.37922449789200002</v>
      </c>
      <c r="J3166" s="7">
        <v>6.0199751743899999</v>
      </c>
      <c r="K3166" s="5" t="s">
        <v>3889</v>
      </c>
    </row>
    <row r="3167" spans="1:11" x14ac:dyDescent="0.2">
      <c r="A3167" s="4" t="s">
        <v>4939</v>
      </c>
      <c r="B3167" s="5">
        <v>2778265350</v>
      </c>
      <c r="C3167" s="5" t="s">
        <v>13553</v>
      </c>
      <c r="D3167" s="7">
        <v>0</v>
      </c>
      <c r="E3167" s="7">
        <v>0.63390841179699997</v>
      </c>
      <c r="F3167" s="7">
        <v>0.49840387915399997</v>
      </c>
      <c r="G3167" s="7">
        <v>0</v>
      </c>
      <c r="H3167" s="7">
        <v>2.5354417213899998</v>
      </c>
      <c r="I3167" s="7">
        <v>0.74614513190200005</v>
      </c>
      <c r="J3167" s="7">
        <v>3.0040736995800001</v>
      </c>
      <c r="K3167" s="5" t="s">
        <v>1</v>
      </c>
    </row>
    <row r="3168" spans="1:11" x14ac:dyDescent="0.2">
      <c r="A3168" s="4" t="s">
        <v>4940</v>
      </c>
      <c r="B3168" s="5">
        <v>2778265351</v>
      </c>
      <c r="C3168" s="5" t="s">
        <v>13553</v>
      </c>
      <c r="D3168" s="7">
        <v>0</v>
      </c>
      <c r="E3168" s="7">
        <v>1.37393334306</v>
      </c>
      <c r="F3168" s="7">
        <v>1.5603477720800001</v>
      </c>
      <c r="G3168" s="7">
        <v>1.91649704996</v>
      </c>
      <c r="H3168" s="7">
        <v>2.4423632854199999</v>
      </c>
      <c r="I3168" s="7">
        <v>5.4505469696000004</v>
      </c>
      <c r="J3168" s="7">
        <v>5.4258587729499999</v>
      </c>
      <c r="K3168" s="5" t="s">
        <v>1185</v>
      </c>
    </row>
    <row r="3169" spans="1:11" x14ac:dyDescent="0.2">
      <c r="A3169" s="4" t="s">
        <v>4941</v>
      </c>
      <c r="B3169" s="5">
        <v>2778265352</v>
      </c>
      <c r="C3169" s="5" t="s">
        <v>13553</v>
      </c>
      <c r="D3169" s="7">
        <v>17.1392419598</v>
      </c>
      <c r="E3169" s="7">
        <v>6.3601193334300001</v>
      </c>
      <c r="F3169" s="7">
        <v>8.1588369905999993</v>
      </c>
      <c r="G3169" s="7">
        <v>40.3429728204</v>
      </c>
      <c r="H3169" s="7">
        <v>38.827263131800002</v>
      </c>
      <c r="I3169" s="7">
        <v>69.411622364699994</v>
      </c>
      <c r="J3169" s="7">
        <v>32.746549014000003</v>
      </c>
      <c r="K3169" s="5" t="s">
        <v>4942</v>
      </c>
    </row>
    <row r="3170" spans="1:11" x14ac:dyDescent="0.2">
      <c r="A3170" s="4" t="s">
        <v>5057</v>
      </c>
      <c r="B3170" s="5">
        <v>2778265353</v>
      </c>
      <c r="C3170" s="5" t="s">
        <v>13553</v>
      </c>
      <c r="D3170" s="7">
        <v>0</v>
      </c>
      <c r="E3170" s="7">
        <v>9.0556713756399994</v>
      </c>
      <c r="F3170" s="7">
        <v>6.6159269838799997</v>
      </c>
      <c r="G3170" s="7">
        <v>9.9691482089499992</v>
      </c>
      <c r="H3170" s="7">
        <v>12.614034885900001</v>
      </c>
      <c r="I3170" s="7">
        <v>12.785226679699999</v>
      </c>
      <c r="J3170" s="7">
        <v>17.935988185300001</v>
      </c>
      <c r="K3170" s="5" t="s">
        <v>5058</v>
      </c>
    </row>
    <row r="3171" spans="1:11" x14ac:dyDescent="0.2">
      <c r="A3171" s="4" t="s">
        <v>5212</v>
      </c>
      <c r="B3171" s="5">
        <v>2778265354</v>
      </c>
      <c r="C3171" s="5" t="s">
        <v>13553</v>
      </c>
      <c r="D3171" s="7">
        <v>4.6514865573000002</v>
      </c>
      <c r="E3171" s="7">
        <v>2.0440633045599998</v>
      </c>
      <c r="F3171" s="7">
        <v>1.60712346022</v>
      </c>
      <c r="G3171" s="7">
        <v>1.0264536286599999</v>
      </c>
      <c r="H3171" s="7">
        <v>3.06586287966</v>
      </c>
      <c r="I3171" s="7">
        <v>2.4059751465899999</v>
      </c>
      <c r="J3171" s="7">
        <v>2.5600715212799998</v>
      </c>
      <c r="K3171" s="5" t="s">
        <v>5213</v>
      </c>
    </row>
    <row r="3172" spans="1:11" x14ac:dyDescent="0.2">
      <c r="A3172" s="4" t="s">
        <v>5356</v>
      </c>
      <c r="B3172" s="5">
        <v>2778265355</v>
      </c>
      <c r="C3172" s="5" t="s">
        <v>13553</v>
      </c>
      <c r="D3172" s="7">
        <v>4.2437575119700002</v>
      </c>
      <c r="E3172" s="7">
        <v>5.2216909392500002</v>
      </c>
      <c r="F3172" s="7">
        <v>1.75950002382</v>
      </c>
      <c r="G3172" s="7">
        <v>1.40471876367</v>
      </c>
      <c r="H3172" s="7">
        <v>1.8647484649599999</v>
      </c>
      <c r="I3172" s="7">
        <v>0.73169261598299995</v>
      </c>
      <c r="J3172" s="7">
        <v>3.5350632736800001</v>
      </c>
      <c r="K3172" s="5" t="s">
        <v>881</v>
      </c>
    </row>
    <row r="3173" spans="1:11" x14ac:dyDescent="0.2">
      <c r="A3173" s="4" t="s">
        <v>5379</v>
      </c>
      <c r="B3173" s="5">
        <v>2778265356</v>
      </c>
      <c r="C3173" s="5" t="s">
        <v>13553</v>
      </c>
      <c r="D3173" s="7">
        <v>3.9934546971499998</v>
      </c>
      <c r="E3173" s="7">
        <v>1.75489579607</v>
      </c>
      <c r="F3173" s="7">
        <v>0.68988426087599997</v>
      </c>
      <c r="G3173" s="7">
        <v>0.44062215533499999</v>
      </c>
      <c r="H3173" s="7">
        <v>3.5095259309100002</v>
      </c>
      <c r="I3173" s="7">
        <v>1.8590481491899999</v>
      </c>
      <c r="J3173" s="7">
        <v>1.36626581552</v>
      </c>
      <c r="K3173" s="5" t="s">
        <v>4527</v>
      </c>
    </row>
    <row r="3174" spans="1:11" x14ac:dyDescent="0.2">
      <c r="A3174" s="4" t="s">
        <v>5393</v>
      </c>
      <c r="B3174" s="5">
        <v>2778265357</v>
      </c>
      <c r="C3174" s="5" t="s">
        <v>13553</v>
      </c>
      <c r="D3174" s="7">
        <v>3.8254706069700002</v>
      </c>
      <c r="E3174" s="7">
        <v>1.90521987468</v>
      </c>
      <c r="F3174" s="7">
        <v>1.4098440105100001</v>
      </c>
      <c r="G3174" s="7">
        <v>1.1255665294599999</v>
      </c>
      <c r="H3174" s="7">
        <v>2.35332876366</v>
      </c>
      <c r="I3174" s="7">
        <v>2.2865203234</v>
      </c>
      <c r="J3174" s="7">
        <v>4.0970943954400001</v>
      </c>
      <c r="K3174" s="5" t="s">
        <v>5394</v>
      </c>
    </row>
    <row r="3175" spans="1:11" x14ac:dyDescent="0.2">
      <c r="A3175" s="4" t="s">
        <v>5407</v>
      </c>
      <c r="B3175" s="5">
        <v>2778265358</v>
      </c>
      <c r="C3175" s="5" t="s">
        <v>13553</v>
      </c>
      <c r="D3175" s="7">
        <v>1.7369630767699999</v>
      </c>
      <c r="E3175" s="7">
        <v>4.1218000291800001</v>
      </c>
      <c r="F3175" s="7">
        <v>3.00066879246</v>
      </c>
      <c r="G3175" s="7">
        <v>2.0123219024600001</v>
      </c>
      <c r="H3175" s="7">
        <v>4.8847265708499998</v>
      </c>
      <c r="I3175" s="7">
        <v>2.9948060272500001</v>
      </c>
      <c r="J3175" s="7">
        <v>8.9914231094500003</v>
      </c>
      <c r="K3175" s="5" t="s">
        <v>4051</v>
      </c>
    </row>
    <row r="3176" spans="1:11" x14ac:dyDescent="0.2">
      <c r="A3176" s="4" t="s">
        <v>5426</v>
      </c>
      <c r="B3176" s="5">
        <v>2778265359</v>
      </c>
      <c r="C3176" s="5" t="s">
        <v>13553</v>
      </c>
      <c r="D3176" s="7">
        <v>3.8773642160200001</v>
      </c>
      <c r="E3176" s="7">
        <v>2.0446567732099998</v>
      </c>
      <c r="F3176" s="7">
        <v>3.7510434937700001</v>
      </c>
      <c r="G3176" s="7">
        <v>4.0642252687799996</v>
      </c>
      <c r="H3176" s="7">
        <v>5.7927556954700004</v>
      </c>
      <c r="I3176" s="7">
        <v>4.81334738378</v>
      </c>
      <c r="J3176" s="7">
        <v>8.1899933002999994</v>
      </c>
      <c r="K3176" s="5" t="s">
        <v>5427</v>
      </c>
    </row>
    <row r="3177" spans="1:11" x14ac:dyDescent="0.2">
      <c r="A3177" s="4" t="s">
        <v>5448</v>
      </c>
      <c r="B3177" s="5">
        <v>2778265360</v>
      </c>
      <c r="C3177" s="5" t="s">
        <v>13553</v>
      </c>
      <c r="D3177" s="7">
        <v>3.4861838599400001</v>
      </c>
      <c r="E3177" s="7">
        <v>3.8299479173400002</v>
      </c>
      <c r="F3177" s="7">
        <v>3.6135079391899998</v>
      </c>
      <c r="G3177" s="7">
        <v>6.7314078531500003</v>
      </c>
      <c r="H3177" s="7">
        <v>10.8762287854</v>
      </c>
      <c r="I3177" s="7">
        <v>9.7374090516600003</v>
      </c>
      <c r="J3177" s="7">
        <v>21.313300784199999</v>
      </c>
      <c r="K3177" s="5" t="s">
        <v>4527</v>
      </c>
    </row>
    <row r="3178" spans="1:11" x14ac:dyDescent="0.2">
      <c r="A3178" s="4" t="s">
        <v>5464</v>
      </c>
      <c r="B3178" s="5">
        <v>2778265361</v>
      </c>
      <c r="C3178" s="5" t="s">
        <v>13553</v>
      </c>
      <c r="D3178" s="7">
        <v>17.579079204500001</v>
      </c>
      <c r="E3178" s="7">
        <v>8.8837542214499994</v>
      </c>
      <c r="F3178" s="7">
        <v>11.8437219991</v>
      </c>
      <c r="G3178" s="7">
        <v>22.790379552299999</v>
      </c>
      <c r="H3178" s="7">
        <v>27.035466339300001</v>
      </c>
      <c r="I3178" s="7">
        <v>31.521550677600001</v>
      </c>
      <c r="J3178" s="7">
        <v>65.764680795000004</v>
      </c>
      <c r="K3178" s="5" t="s">
        <v>1</v>
      </c>
    </row>
    <row r="3179" spans="1:11" x14ac:dyDescent="0.2">
      <c r="A3179" s="4" t="s">
        <v>5059</v>
      </c>
      <c r="B3179" s="5">
        <v>2778265362</v>
      </c>
      <c r="C3179" s="5" t="s">
        <v>13553</v>
      </c>
      <c r="D3179" s="7">
        <v>14.416147333</v>
      </c>
      <c r="E3179" s="7">
        <v>11.1215766978</v>
      </c>
      <c r="F3179" s="7">
        <v>10.2938329827</v>
      </c>
      <c r="G3179" s="7">
        <v>28.100975449</v>
      </c>
      <c r="H3179" s="7">
        <v>34.347586241099997</v>
      </c>
      <c r="I3179" s="7">
        <v>49.877256903300001</v>
      </c>
      <c r="J3179" s="7">
        <v>63.903416903999997</v>
      </c>
      <c r="K3179" s="5" t="s">
        <v>2140</v>
      </c>
    </row>
    <row r="3180" spans="1:11" x14ac:dyDescent="0.2">
      <c r="A3180" s="4" t="s">
        <v>5071</v>
      </c>
      <c r="B3180" s="5">
        <v>2778265363</v>
      </c>
      <c r="C3180" s="5" t="s">
        <v>13553</v>
      </c>
      <c r="D3180" s="7">
        <v>21.637904629299999</v>
      </c>
      <c r="E3180" s="7">
        <v>17.749435530300001</v>
      </c>
      <c r="F3180" s="7">
        <v>13.4569047371</v>
      </c>
      <c r="G3180" s="7">
        <v>46.157205733700003</v>
      </c>
      <c r="H3180" s="7">
        <v>55.779717870600003</v>
      </c>
      <c r="I3180" s="7">
        <v>120.37808128</v>
      </c>
      <c r="J3180" s="7">
        <v>74.672689103899998</v>
      </c>
      <c r="K3180" s="5" t="s">
        <v>1</v>
      </c>
    </row>
    <row r="3181" spans="1:11" x14ac:dyDescent="0.2">
      <c r="A3181" s="4" t="s">
        <v>5089</v>
      </c>
      <c r="B3181" s="5">
        <v>2778265364</v>
      </c>
      <c r="C3181" s="5" t="s">
        <v>13553</v>
      </c>
      <c r="D3181" s="7">
        <v>16.037463888200001</v>
      </c>
      <c r="E3181" s="7">
        <v>11.2760825265</v>
      </c>
      <c r="F3181" s="7">
        <v>17.3620003636</v>
      </c>
      <c r="G3181" s="7">
        <v>40.403833870500002</v>
      </c>
      <c r="H3181" s="7">
        <v>51.678133024300003</v>
      </c>
      <c r="I3181" s="7">
        <v>72.0774314481</v>
      </c>
      <c r="J3181" s="7">
        <v>57.253960940600003</v>
      </c>
      <c r="K3181" s="5" t="s">
        <v>584</v>
      </c>
    </row>
    <row r="3182" spans="1:11" x14ac:dyDescent="0.2">
      <c r="A3182" s="4" t="s">
        <v>5108</v>
      </c>
      <c r="B3182" s="5">
        <v>2778265365</v>
      </c>
      <c r="C3182" s="5" t="s">
        <v>13553</v>
      </c>
      <c r="D3182" s="7">
        <v>1.1345815983900001</v>
      </c>
      <c r="E3182" s="7">
        <v>7.3790426833199998</v>
      </c>
      <c r="F3182" s="7">
        <v>2.3520386635700001</v>
      </c>
      <c r="G3182" s="7">
        <v>6.13407927038</v>
      </c>
      <c r="H3182" s="7">
        <v>9.5720875496600009</v>
      </c>
      <c r="I3182" s="7">
        <v>9.0767803909500007</v>
      </c>
      <c r="J3182" s="7">
        <v>14.514189565500001</v>
      </c>
      <c r="K3182" s="5" t="s">
        <v>5109</v>
      </c>
    </row>
    <row r="3183" spans="1:11" x14ac:dyDescent="0.2">
      <c r="A3183" s="4" t="s">
        <v>5124</v>
      </c>
      <c r="B3183" s="5">
        <v>2778265366</v>
      </c>
      <c r="C3183" s="5" t="s">
        <v>13553</v>
      </c>
      <c r="D3183" s="7">
        <v>6.0673299528899998</v>
      </c>
      <c r="E3183" s="7">
        <v>12.7979798567</v>
      </c>
      <c r="F3183" s="7">
        <v>4.61187751781</v>
      </c>
      <c r="G3183" s="7">
        <v>15.3972449134</v>
      </c>
      <c r="H3183" s="7">
        <v>21.861560730000001</v>
      </c>
      <c r="I3183" s="7">
        <v>22.177448845800001</v>
      </c>
      <c r="J3183" s="7">
        <v>35.0177262359</v>
      </c>
      <c r="K3183" s="5" t="s">
        <v>1</v>
      </c>
    </row>
    <row r="3184" spans="1:11" x14ac:dyDescent="0.2">
      <c r="A3184" s="4" t="s">
        <v>5139</v>
      </c>
      <c r="B3184" s="5">
        <v>2778265367</v>
      </c>
      <c r="C3184" s="5" t="s">
        <v>13553</v>
      </c>
      <c r="D3184" s="7">
        <v>0</v>
      </c>
      <c r="E3184" s="7">
        <v>6.85034318655</v>
      </c>
      <c r="F3184" s="7">
        <v>6.3958879478200004</v>
      </c>
      <c r="G3184" s="7">
        <v>9.1374764189899995</v>
      </c>
      <c r="H3184" s="7">
        <v>11.130965095400001</v>
      </c>
      <c r="I3184" s="7">
        <v>16.294446818699999</v>
      </c>
      <c r="J3184" s="7">
        <v>21.883930481</v>
      </c>
      <c r="K3184" s="5" t="s">
        <v>5140</v>
      </c>
    </row>
    <row r="3185" spans="1:11" x14ac:dyDescent="0.2">
      <c r="A3185" s="4" t="s">
        <v>5153</v>
      </c>
      <c r="B3185" s="5">
        <v>2778265368</v>
      </c>
      <c r="C3185" s="5" t="s">
        <v>13553</v>
      </c>
      <c r="D3185" s="7">
        <v>38.304510601300002</v>
      </c>
      <c r="E3185" s="7">
        <v>16.832649853900001</v>
      </c>
      <c r="F3185" s="7">
        <v>26.468990874700001</v>
      </c>
      <c r="G3185" s="7">
        <v>119.04274718400001</v>
      </c>
      <c r="H3185" s="7">
        <v>124.55218067</v>
      </c>
      <c r="I3185" s="7">
        <v>370.28214133900002</v>
      </c>
      <c r="J3185" s="7">
        <v>184.989136124</v>
      </c>
      <c r="K3185" s="5" t="s">
        <v>1</v>
      </c>
    </row>
    <row r="3186" spans="1:11" x14ac:dyDescent="0.2">
      <c r="A3186" s="4" t="s">
        <v>5170</v>
      </c>
      <c r="B3186" s="5">
        <v>2778265369</v>
      </c>
      <c r="C3186" s="5" t="s">
        <v>13553</v>
      </c>
      <c r="D3186" s="7">
        <v>31.395653205199999</v>
      </c>
      <c r="E3186" s="7">
        <v>22.074561101800001</v>
      </c>
      <c r="F3186" s="7">
        <v>19.8869613018</v>
      </c>
      <c r="G3186" s="7">
        <v>81.405726035300006</v>
      </c>
      <c r="H3186" s="7">
        <v>82.313486542999996</v>
      </c>
      <c r="I3186" s="7">
        <v>235.29027202500001</v>
      </c>
      <c r="J3186" s="7">
        <v>121.57881514</v>
      </c>
      <c r="K3186" s="5" t="s">
        <v>1</v>
      </c>
    </row>
    <row r="3187" spans="1:11" x14ac:dyDescent="0.2">
      <c r="A3187" s="4" t="s">
        <v>5186</v>
      </c>
      <c r="B3187" s="5">
        <v>2778265370</v>
      </c>
      <c r="C3187" s="5" t="s">
        <v>13553</v>
      </c>
      <c r="D3187" s="7">
        <v>30.6816301062</v>
      </c>
      <c r="E3187" s="7">
        <v>22.4713803683</v>
      </c>
      <c r="F3187" s="7">
        <v>16.961172970100002</v>
      </c>
      <c r="G3187" s="7">
        <v>45.701427625900003</v>
      </c>
      <c r="H3187" s="7">
        <v>35.951487163000003</v>
      </c>
      <c r="I3187" s="7">
        <v>70.533474581500002</v>
      </c>
      <c r="J3187" s="7">
        <v>49.290223739600002</v>
      </c>
      <c r="K3187" s="5" t="s">
        <v>1</v>
      </c>
    </row>
    <row r="3188" spans="1:11" x14ac:dyDescent="0.2">
      <c r="A3188" s="4" t="s">
        <v>5199</v>
      </c>
      <c r="B3188" s="5">
        <v>2778265371</v>
      </c>
      <c r="C3188" s="5" t="s">
        <v>13553</v>
      </c>
      <c r="D3188" s="7">
        <v>9.6420288113599995</v>
      </c>
      <c r="E3188" s="7">
        <v>10.8752804899</v>
      </c>
      <c r="F3188" s="7">
        <v>5.5523220071599999</v>
      </c>
      <c r="G3188" s="7">
        <v>14.096194113799999</v>
      </c>
      <c r="H3188" s="7">
        <v>20.336647463199998</v>
      </c>
      <c r="I3188" s="7">
        <v>19.727646628799999</v>
      </c>
      <c r="J3188" s="7">
        <v>30.836529114200001</v>
      </c>
      <c r="K3188" s="5" t="s">
        <v>5200</v>
      </c>
    </row>
    <row r="3189" spans="1:11" x14ac:dyDescent="0.2">
      <c r="A3189" s="4" t="s">
        <v>5214</v>
      </c>
      <c r="B3189" s="5">
        <v>2778265372</v>
      </c>
      <c r="C3189" s="5" t="s">
        <v>13553</v>
      </c>
      <c r="D3189" s="7">
        <v>48.388684938499999</v>
      </c>
      <c r="E3189" s="7">
        <v>20.048980180400001</v>
      </c>
      <c r="F3189" s="7">
        <v>19.584708074000002</v>
      </c>
      <c r="G3189" s="7">
        <v>73.6021772016</v>
      </c>
      <c r="H3189" s="7">
        <v>78.367353971699998</v>
      </c>
      <c r="I3189" s="7">
        <v>162.80756865999999</v>
      </c>
      <c r="J3189" s="7">
        <v>84.111947245500005</v>
      </c>
      <c r="K3189" s="5" t="s">
        <v>1</v>
      </c>
    </row>
    <row r="3190" spans="1:11" x14ac:dyDescent="0.2">
      <c r="A3190" s="4" t="s">
        <v>5226</v>
      </c>
      <c r="B3190" s="5">
        <v>2778265373</v>
      </c>
      <c r="C3190" s="5" t="s">
        <v>13553</v>
      </c>
      <c r="D3190" s="7">
        <v>20.8482387723</v>
      </c>
      <c r="E3190" s="7">
        <v>18.323226054399999</v>
      </c>
      <c r="F3190" s="7">
        <v>12.2454786181</v>
      </c>
      <c r="G3190" s="7">
        <v>56.357669408100001</v>
      </c>
      <c r="H3190" s="7">
        <v>61.3781611283</v>
      </c>
      <c r="I3190" s="7">
        <v>85.910329588099998</v>
      </c>
      <c r="J3190" s="7">
        <v>64.814811547000005</v>
      </c>
      <c r="K3190" s="5" t="s">
        <v>5227</v>
      </c>
    </row>
    <row r="3191" spans="1:11" x14ac:dyDescent="0.2">
      <c r="A3191" s="4" t="s">
        <v>5240</v>
      </c>
      <c r="B3191" s="5">
        <v>2778265374</v>
      </c>
      <c r="C3191" s="5" t="s">
        <v>13553</v>
      </c>
      <c r="D3191" s="7">
        <v>16.5134353065</v>
      </c>
      <c r="E3191" s="7">
        <v>9.74473009031</v>
      </c>
      <c r="F3191" s="7">
        <v>9.61786921735</v>
      </c>
      <c r="G3191" s="7">
        <v>54.921123538400003</v>
      </c>
      <c r="H3191" s="7">
        <v>47.268729562499999</v>
      </c>
      <c r="I3191" s="7">
        <v>53.4457119275</v>
      </c>
      <c r="J3191" s="7">
        <v>76.218046684399994</v>
      </c>
      <c r="K3191" s="5" t="s">
        <v>5241</v>
      </c>
    </row>
    <row r="3192" spans="1:11" x14ac:dyDescent="0.2">
      <c r="A3192" s="4" t="s">
        <v>5257</v>
      </c>
      <c r="B3192" s="5">
        <v>2778265375</v>
      </c>
      <c r="C3192" s="5" t="s">
        <v>13553</v>
      </c>
      <c r="D3192" s="7">
        <v>17.092869888599999</v>
      </c>
      <c r="E3192" s="7">
        <v>11.767769729099999</v>
      </c>
      <c r="F3192" s="7">
        <v>11.6145721005</v>
      </c>
      <c r="G3192" s="7">
        <v>66.794428644299998</v>
      </c>
      <c r="H3192" s="7">
        <v>48.0689525493</v>
      </c>
      <c r="I3192" s="7">
        <v>75.543688130700005</v>
      </c>
      <c r="J3192" s="7">
        <v>87.549295917400002</v>
      </c>
      <c r="K3192" s="5" t="s">
        <v>5258</v>
      </c>
    </row>
    <row r="3193" spans="1:11" x14ac:dyDescent="0.2">
      <c r="A3193" s="4" t="s">
        <v>5271</v>
      </c>
      <c r="B3193" s="5">
        <v>2778265376</v>
      </c>
      <c r="C3193" s="5" t="s">
        <v>13553</v>
      </c>
      <c r="D3193" s="7">
        <v>6.5457900214900002</v>
      </c>
      <c r="E3193" s="7">
        <v>4.4106360035199996</v>
      </c>
      <c r="F3193" s="7">
        <v>3.9201404693600002</v>
      </c>
      <c r="G3193" s="7">
        <v>6.3797587676800003</v>
      </c>
      <c r="H3193" s="7">
        <v>13.230906468200001</v>
      </c>
      <c r="I3193" s="7">
        <v>11.210763502800001</v>
      </c>
      <c r="J3193" s="7">
        <v>16.617641296399999</v>
      </c>
      <c r="K3193" s="5" t="s">
        <v>1508</v>
      </c>
    </row>
    <row r="3194" spans="1:11" x14ac:dyDescent="0.2">
      <c r="A3194" s="4" t="s">
        <v>5285</v>
      </c>
      <c r="B3194" s="5">
        <v>2778265377</v>
      </c>
      <c r="C3194" s="5" t="s">
        <v>13553</v>
      </c>
      <c r="D3194" s="7">
        <v>0</v>
      </c>
      <c r="E3194" s="7">
        <v>5.1653849014000004</v>
      </c>
      <c r="F3194" s="7">
        <v>4.7024768657399996</v>
      </c>
      <c r="G3194" s="7">
        <v>4.1809038283</v>
      </c>
      <c r="H3194" s="7">
        <v>9.7863042806700005</v>
      </c>
      <c r="I3194" s="7">
        <v>6.6666037993299998</v>
      </c>
      <c r="J3194" s="7">
        <v>14.1718269722</v>
      </c>
      <c r="K3194" s="5" t="s">
        <v>1</v>
      </c>
    </row>
    <row r="3195" spans="1:11" x14ac:dyDescent="0.2">
      <c r="A3195" s="4" t="s">
        <v>5303</v>
      </c>
      <c r="B3195" s="5">
        <v>2778265378</v>
      </c>
      <c r="C3195" s="5" t="s">
        <v>13553</v>
      </c>
      <c r="D3195" s="7">
        <v>5.6050451350200001</v>
      </c>
      <c r="E3195" s="7">
        <v>3.1199240910200001</v>
      </c>
      <c r="F3195" s="7">
        <v>4.131381534</v>
      </c>
      <c r="G3195" s="7">
        <v>2.7829743040800001</v>
      </c>
      <c r="H3195" s="7">
        <v>5.5825994705599999</v>
      </c>
      <c r="I3195" s="7">
        <v>4.9608568145999996</v>
      </c>
      <c r="J3195" s="7">
        <v>7.9484509171199997</v>
      </c>
      <c r="K3195" s="5" t="s">
        <v>1128</v>
      </c>
    </row>
    <row r="3196" spans="1:11" x14ac:dyDescent="0.2">
      <c r="A3196" s="4" t="s">
        <v>5316</v>
      </c>
      <c r="B3196" s="5">
        <v>2778265379</v>
      </c>
      <c r="C3196" s="5" t="s">
        <v>13553</v>
      </c>
      <c r="D3196" s="7">
        <v>4.6544631925099997</v>
      </c>
      <c r="E3196" s="7">
        <v>5.7270398251700003</v>
      </c>
      <c r="F3196" s="7">
        <v>4.1811949659699996</v>
      </c>
      <c r="G3196" s="7">
        <v>3.0813314676300001</v>
      </c>
      <c r="H3196" s="7">
        <v>3.1359987084699998</v>
      </c>
      <c r="I3196" s="7">
        <v>3.3170204009500002</v>
      </c>
      <c r="J3196" s="7">
        <v>7.3851093132600001</v>
      </c>
      <c r="K3196" s="5" t="s">
        <v>2911</v>
      </c>
    </row>
    <row r="3197" spans="1:11" x14ac:dyDescent="0.2">
      <c r="A3197" s="4" t="s">
        <v>5328</v>
      </c>
      <c r="B3197" s="5">
        <v>2778265380</v>
      </c>
      <c r="C3197" s="5" t="s">
        <v>13553</v>
      </c>
      <c r="D3197" s="7">
        <v>6.3223913841700004</v>
      </c>
      <c r="E3197" s="7">
        <v>7.0384379490800004</v>
      </c>
      <c r="F3197" s="7">
        <v>4.8057539164499996</v>
      </c>
      <c r="G3197" s="7">
        <v>2.3252930355900001</v>
      </c>
      <c r="H3197" s="7">
        <v>3.51895259974</v>
      </c>
      <c r="I3197" s="7">
        <v>3.3429206011099999</v>
      </c>
      <c r="J3197" s="7">
        <v>4.7649935217100001</v>
      </c>
      <c r="K3197" s="5" t="s">
        <v>1506</v>
      </c>
    </row>
    <row r="3198" spans="1:11" x14ac:dyDescent="0.2">
      <c r="A3198" s="4" t="s">
        <v>5341</v>
      </c>
      <c r="B3198" s="5">
        <v>2778265381</v>
      </c>
      <c r="C3198" s="5" t="s">
        <v>13553</v>
      </c>
      <c r="D3198" s="7">
        <v>0</v>
      </c>
      <c r="E3198" s="7">
        <v>9.1443844007599999</v>
      </c>
      <c r="F3198" s="7">
        <v>3.9074330916600002</v>
      </c>
      <c r="G3198" s="7">
        <v>2.6204202251400002</v>
      </c>
      <c r="H3198" s="7">
        <v>3.77674245068</v>
      </c>
      <c r="I3198" s="7">
        <v>4.3677745133999997</v>
      </c>
      <c r="J3198" s="7">
        <v>4.44116195328</v>
      </c>
      <c r="K3198" s="5" t="s">
        <v>154</v>
      </c>
    </row>
    <row r="3199" spans="1:11" x14ac:dyDescent="0.2">
      <c r="A3199" s="4" t="s">
        <v>5357</v>
      </c>
      <c r="B3199" s="5">
        <v>2778265382</v>
      </c>
      <c r="C3199" s="5" t="s">
        <v>13553</v>
      </c>
      <c r="D3199" s="7">
        <v>6.8043053559300004</v>
      </c>
      <c r="E3199" s="7">
        <v>15.548543405</v>
      </c>
      <c r="F3199" s="7">
        <v>4.34923620044</v>
      </c>
      <c r="G3199" s="7">
        <v>4.7860976229199998</v>
      </c>
      <c r="H3199" s="7">
        <v>6.2787441687600003</v>
      </c>
      <c r="I3199" s="7">
        <v>5.3379352782599998</v>
      </c>
      <c r="J3199" s="7">
        <v>10.222656622200001</v>
      </c>
      <c r="K3199" s="5" t="s">
        <v>1510</v>
      </c>
    </row>
    <row r="3200" spans="1:11" x14ac:dyDescent="0.2">
      <c r="A3200" s="4" t="s">
        <v>5365</v>
      </c>
      <c r="B3200" s="5">
        <v>2778265383</v>
      </c>
      <c r="C3200" s="5" t="s">
        <v>13553</v>
      </c>
      <c r="D3200" s="7">
        <v>11.265317765000001</v>
      </c>
      <c r="E3200" s="7">
        <v>18.3167215004</v>
      </c>
      <c r="F3200" s="7">
        <v>6.4222153073900001</v>
      </c>
      <c r="G3200" s="7">
        <v>3.5735417803399998</v>
      </c>
      <c r="H3200" s="7">
        <v>8.1676494280899998</v>
      </c>
      <c r="I3200" s="7">
        <v>4.85580868021</v>
      </c>
      <c r="J3200" s="7">
        <v>17.008581407000001</v>
      </c>
      <c r="K3200" s="5" t="s">
        <v>5366</v>
      </c>
    </row>
    <row r="3201" spans="1:11" x14ac:dyDescent="0.2">
      <c r="A3201" s="4" t="s">
        <v>5367</v>
      </c>
      <c r="B3201" s="5">
        <v>2778265384</v>
      </c>
      <c r="C3201" s="5" t="s">
        <v>13553</v>
      </c>
      <c r="D3201" s="7">
        <v>20.966605239900002</v>
      </c>
      <c r="E3201" s="7">
        <v>31.980206772799999</v>
      </c>
      <c r="F3201" s="7">
        <v>12.5253158093</v>
      </c>
      <c r="G3201" s="7">
        <v>8.5818680616199998</v>
      </c>
      <c r="H3201" s="7">
        <v>14.919004316500001</v>
      </c>
      <c r="I3201" s="7">
        <v>11.4280100102</v>
      </c>
      <c r="J3201" s="7">
        <v>32.938491356299998</v>
      </c>
      <c r="K3201" s="5" t="s">
        <v>19</v>
      </c>
    </row>
    <row r="3202" spans="1:11" x14ac:dyDescent="0.2">
      <c r="A3202" s="4" t="s">
        <v>5368</v>
      </c>
      <c r="B3202" s="5">
        <v>2778265385</v>
      </c>
      <c r="C3202" s="5" t="s">
        <v>13553</v>
      </c>
      <c r="D3202" s="7">
        <v>45.9691972042</v>
      </c>
      <c r="E3202" s="7">
        <v>73.810772095100006</v>
      </c>
      <c r="F3202" s="7">
        <v>29.199736922900001</v>
      </c>
      <c r="G3202" s="7">
        <v>31.1151448655</v>
      </c>
      <c r="H3202" s="7">
        <v>47.5460772351</v>
      </c>
      <c r="I3202" s="7">
        <v>39.446271510700001</v>
      </c>
      <c r="J3202" s="7">
        <v>77.584361724600001</v>
      </c>
      <c r="K3202" s="5" t="s">
        <v>2734</v>
      </c>
    </row>
    <row r="3203" spans="1:11" x14ac:dyDescent="0.2">
      <c r="A3203" s="4" t="s">
        <v>5369</v>
      </c>
      <c r="B3203" s="5">
        <v>2778265386</v>
      </c>
      <c r="C3203" s="5" t="s">
        <v>13553</v>
      </c>
      <c r="D3203" s="7">
        <v>92.026882605599994</v>
      </c>
      <c r="E3203" s="7">
        <v>109.189542508</v>
      </c>
      <c r="F3203" s="7">
        <v>87.438938177699995</v>
      </c>
      <c r="G3203" s="7">
        <v>83.769558717999999</v>
      </c>
      <c r="H3203" s="7">
        <v>103.115651249</v>
      </c>
      <c r="I3203" s="7">
        <v>142.00899628400001</v>
      </c>
      <c r="J3203" s="7">
        <v>146.47283670300001</v>
      </c>
      <c r="K3203" s="5" t="s">
        <v>1</v>
      </c>
    </row>
    <row r="3204" spans="1:11" x14ac:dyDescent="0.2">
      <c r="A3204" s="4" t="s">
        <v>5370</v>
      </c>
      <c r="B3204" s="5">
        <v>2778265387</v>
      </c>
      <c r="C3204" s="5" t="s">
        <v>13553</v>
      </c>
      <c r="D3204" s="7">
        <v>140.771874263</v>
      </c>
      <c r="E3204" s="7">
        <v>193.45689895300001</v>
      </c>
      <c r="F3204" s="7">
        <v>77.599299206400005</v>
      </c>
      <c r="G3204" s="7">
        <v>99.194388579600002</v>
      </c>
      <c r="H3204" s="7">
        <v>163.35748646600001</v>
      </c>
      <c r="I3204" s="7">
        <v>182.58677681099999</v>
      </c>
      <c r="J3204" s="7">
        <v>236.04972408899999</v>
      </c>
      <c r="K3204" s="5" t="s">
        <v>5371</v>
      </c>
    </row>
    <row r="3205" spans="1:11" x14ac:dyDescent="0.2">
      <c r="A3205" s="4" t="s">
        <v>5372</v>
      </c>
      <c r="B3205" s="5">
        <v>2778265388</v>
      </c>
      <c r="C3205" s="5" t="s">
        <v>13553</v>
      </c>
      <c r="D3205" s="7">
        <v>177.210029564</v>
      </c>
      <c r="E3205" s="7">
        <v>297.752423384</v>
      </c>
      <c r="F3205" s="7">
        <v>133.97994252800001</v>
      </c>
      <c r="G3205" s="7">
        <v>171.373321261</v>
      </c>
      <c r="H3205" s="7">
        <v>239.10000081300001</v>
      </c>
      <c r="I3205" s="7">
        <v>288.28487167200001</v>
      </c>
      <c r="J3205" s="7">
        <v>379.895426531</v>
      </c>
      <c r="K3205" s="5" t="s">
        <v>5373</v>
      </c>
    </row>
    <row r="3206" spans="1:11" x14ac:dyDescent="0.2">
      <c r="A3206" s="4" t="s">
        <v>5374</v>
      </c>
      <c r="B3206" s="5">
        <v>2778265389</v>
      </c>
      <c r="C3206" s="5" t="s">
        <v>13553</v>
      </c>
      <c r="D3206" s="7">
        <v>7.1682910719499997</v>
      </c>
      <c r="E3206" s="7">
        <v>6.2101093818999997</v>
      </c>
      <c r="F3206" s="7">
        <v>4.4580569022600001</v>
      </c>
      <c r="G3206" s="7">
        <v>8.5306497642500005</v>
      </c>
      <c r="H3206" s="7">
        <v>9.0894720623099996</v>
      </c>
      <c r="I3206" s="7">
        <v>11.088054384299999</v>
      </c>
      <c r="J3206" s="7">
        <v>18.5229336419</v>
      </c>
      <c r="K3206" s="5" t="s">
        <v>5375</v>
      </c>
    </row>
    <row r="3207" spans="1:11" x14ac:dyDescent="0.2">
      <c r="A3207" s="4" t="s">
        <v>5376</v>
      </c>
      <c r="B3207" s="5">
        <v>2778265390</v>
      </c>
      <c r="C3207" s="5" t="s">
        <v>13553</v>
      </c>
      <c r="D3207" s="7">
        <v>5.2719908197000001</v>
      </c>
      <c r="E3207" s="7">
        <v>5.3285010158999997</v>
      </c>
      <c r="F3207" s="7">
        <v>4.0073271314200003</v>
      </c>
      <c r="G3207" s="7">
        <v>4.2172584821500001</v>
      </c>
      <c r="H3207" s="7">
        <v>8.1079747516099996</v>
      </c>
      <c r="I3207" s="7">
        <v>6.6355300054199997</v>
      </c>
      <c r="J3207" s="7">
        <v>16.5468642827</v>
      </c>
      <c r="K3207" s="5" t="s">
        <v>2355</v>
      </c>
    </row>
    <row r="3208" spans="1:11" x14ac:dyDescent="0.2">
      <c r="A3208" s="4" t="s">
        <v>5377</v>
      </c>
      <c r="B3208" s="5">
        <v>2778265391</v>
      </c>
      <c r="C3208" s="5" t="s">
        <v>13553</v>
      </c>
      <c r="D3208" s="7">
        <v>11.704120894800001</v>
      </c>
      <c r="E3208" s="7">
        <v>6.6862825163600004</v>
      </c>
      <c r="F3208" s="7">
        <v>8.0877229417100001</v>
      </c>
      <c r="G3208" s="7">
        <v>38.418759480299997</v>
      </c>
      <c r="H3208" s="7">
        <v>32.400301121600002</v>
      </c>
      <c r="I3208" s="7">
        <v>94.845071642999997</v>
      </c>
      <c r="J3208" s="7">
        <v>49.270144820299997</v>
      </c>
      <c r="K3208" s="5" t="s">
        <v>5378</v>
      </c>
    </row>
    <row r="3209" spans="1:11" x14ac:dyDescent="0.2">
      <c r="A3209" s="4" t="s">
        <v>5380</v>
      </c>
      <c r="B3209" s="5">
        <v>2778265392</v>
      </c>
      <c r="C3209" s="5" t="s">
        <v>13553</v>
      </c>
      <c r="D3209" s="7">
        <v>10.424119386099999</v>
      </c>
      <c r="E3209" s="7">
        <v>9.1616130271900005</v>
      </c>
      <c r="F3209" s="7">
        <v>12.965800889800001</v>
      </c>
      <c r="G3209" s="7">
        <v>44.856104222799999</v>
      </c>
      <c r="H3209" s="7">
        <v>61.3781611283</v>
      </c>
      <c r="I3209" s="7">
        <v>92.021106169700005</v>
      </c>
      <c r="J3209" s="7">
        <v>103.579650989</v>
      </c>
      <c r="K3209" s="5" t="s">
        <v>5381</v>
      </c>
    </row>
    <row r="3210" spans="1:11" x14ac:dyDescent="0.2">
      <c r="A3210" s="4" t="s">
        <v>5382</v>
      </c>
      <c r="B3210" s="5">
        <v>2778265393</v>
      </c>
      <c r="C3210" s="5" t="s">
        <v>13553</v>
      </c>
      <c r="D3210" s="7">
        <v>16.033449366399999</v>
      </c>
      <c r="E3210" s="7">
        <v>6.15579322442</v>
      </c>
      <c r="F3210" s="7">
        <v>8.8051706491699999</v>
      </c>
      <c r="G3210" s="7">
        <v>26.3032482787</v>
      </c>
      <c r="H3210" s="7">
        <v>63.036484228500001</v>
      </c>
      <c r="I3210" s="7">
        <v>50.807252544900003</v>
      </c>
      <c r="J3210" s="7">
        <v>103.91001079599999</v>
      </c>
      <c r="K3210" s="5" t="s">
        <v>5383</v>
      </c>
    </row>
    <row r="3211" spans="1:11" x14ac:dyDescent="0.2">
      <c r="A3211" s="4" t="s">
        <v>5384</v>
      </c>
      <c r="B3211" s="5">
        <v>2778265394</v>
      </c>
      <c r="C3211" s="5" t="s">
        <v>13553</v>
      </c>
      <c r="D3211" s="7">
        <v>44.211156967999997</v>
      </c>
      <c r="E3211" s="7">
        <v>8.7427279696000006</v>
      </c>
      <c r="F3211" s="7">
        <v>12.9839931144</v>
      </c>
      <c r="G3211" s="7">
        <v>32.927080201300001</v>
      </c>
      <c r="H3211" s="7">
        <v>67.022507685199997</v>
      </c>
      <c r="I3211" s="7">
        <v>104.431269927</v>
      </c>
      <c r="J3211" s="7">
        <v>132.84397243000001</v>
      </c>
      <c r="K3211" s="5" t="s">
        <v>1</v>
      </c>
    </row>
    <row r="3212" spans="1:11" x14ac:dyDescent="0.2">
      <c r="A3212" s="4" t="s">
        <v>5385</v>
      </c>
      <c r="B3212" s="5">
        <v>2778265395</v>
      </c>
      <c r="C3212" s="5" t="s">
        <v>13553</v>
      </c>
      <c r="D3212" s="7">
        <v>40.567029502300002</v>
      </c>
      <c r="E3212" s="7">
        <v>21.392277593700001</v>
      </c>
      <c r="F3212" s="7">
        <v>23.827561541200001</v>
      </c>
      <c r="G3212" s="7">
        <v>64.902104391099996</v>
      </c>
      <c r="H3212" s="7">
        <v>115.866066231</v>
      </c>
      <c r="I3212" s="7">
        <v>179.05699227599999</v>
      </c>
      <c r="J3212" s="7">
        <v>147.84202295700001</v>
      </c>
      <c r="K3212" s="5" t="s">
        <v>1</v>
      </c>
    </row>
    <row r="3213" spans="1:11" x14ac:dyDescent="0.2">
      <c r="A3213" s="4" t="s">
        <v>5386</v>
      </c>
      <c r="B3213" s="5">
        <v>2778265396</v>
      </c>
      <c r="C3213" s="5" t="s">
        <v>13553</v>
      </c>
      <c r="D3213" s="7">
        <v>17.556181342199999</v>
      </c>
      <c r="E3213" s="7">
        <v>19.544518124700001</v>
      </c>
      <c r="F3213" s="7">
        <v>12.535970559700001</v>
      </c>
      <c r="G3213" s="7">
        <v>30.024744803899999</v>
      </c>
      <c r="H3213" s="7">
        <v>51.4290493994</v>
      </c>
      <c r="I3213" s="7">
        <v>34.103866186499999</v>
      </c>
      <c r="J3213" s="7">
        <v>89.835317057500006</v>
      </c>
      <c r="K3213" s="5" t="s">
        <v>1</v>
      </c>
    </row>
    <row r="3214" spans="1:11" x14ac:dyDescent="0.2">
      <c r="A3214" s="4" t="s">
        <v>5387</v>
      </c>
      <c r="B3214" s="5">
        <v>2778265397</v>
      </c>
      <c r="C3214" s="5" t="s">
        <v>13553</v>
      </c>
      <c r="D3214" s="7">
        <v>18.583855059800001</v>
      </c>
      <c r="E3214" s="7">
        <v>11.4331635712</v>
      </c>
      <c r="F3214" s="7">
        <v>14.1258945879</v>
      </c>
      <c r="G3214" s="7">
        <v>39.1453326253</v>
      </c>
      <c r="H3214" s="7">
        <v>51.074163290800001</v>
      </c>
      <c r="I3214" s="7">
        <v>66.937773203899994</v>
      </c>
      <c r="J3214" s="7">
        <v>100.82370511000001</v>
      </c>
      <c r="K3214" s="5" t="s">
        <v>5388</v>
      </c>
    </row>
    <row r="3215" spans="1:11" x14ac:dyDescent="0.2">
      <c r="A3215" s="4" t="s">
        <v>5389</v>
      </c>
      <c r="B3215" s="5">
        <v>2778265398</v>
      </c>
      <c r="C3215" s="5" t="s">
        <v>13553</v>
      </c>
      <c r="D3215" s="7">
        <v>90.878962032900006</v>
      </c>
      <c r="E3215" s="7">
        <v>38.056778527100001</v>
      </c>
      <c r="F3215" s="7">
        <v>65.753958823700003</v>
      </c>
      <c r="G3215" s="7">
        <v>284.30142956999998</v>
      </c>
      <c r="H3215" s="7">
        <v>274.36390623800003</v>
      </c>
      <c r="I3215" s="7">
        <v>551.36469938899995</v>
      </c>
      <c r="J3215" s="7">
        <v>396.80175707400002</v>
      </c>
      <c r="K3215" s="5" t="s">
        <v>1</v>
      </c>
    </row>
    <row r="3216" spans="1:11" x14ac:dyDescent="0.2">
      <c r="A3216" s="4" t="s">
        <v>5390</v>
      </c>
      <c r="B3216" s="5">
        <v>2778265399</v>
      </c>
      <c r="C3216" s="5" t="s">
        <v>13553</v>
      </c>
      <c r="D3216" s="7">
        <v>19.380568933399999</v>
      </c>
      <c r="E3216" s="7">
        <v>13.815908232</v>
      </c>
      <c r="F3216" s="7">
        <v>16.517125081</v>
      </c>
      <c r="G3216" s="7">
        <v>51.439824916900001</v>
      </c>
      <c r="H3216" s="7">
        <v>67.5603548964</v>
      </c>
      <c r="I3216" s="7">
        <v>112.34947520999999</v>
      </c>
      <c r="J3216" s="7">
        <v>83.154796464300006</v>
      </c>
      <c r="K3216" s="5" t="s">
        <v>1</v>
      </c>
    </row>
    <row r="3217" spans="1:11" x14ac:dyDescent="0.2">
      <c r="A3217" s="4" t="s">
        <v>5391</v>
      </c>
      <c r="B3217" s="5">
        <v>2778265400</v>
      </c>
      <c r="C3217" s="5" t="s">
        <v>13553</v>
      </c>
      <c r="D3217" s="7">
        <v>56.689463274700003</v>
      </c>
      <c r="E3217" s="7">
        <v>46.502006126700003</v>
      </c>
      <c r="F3217" s="7">
        <v>35.691200368899999</v>
      </c>
      <c r="G3217" s="7">
        <v>209.88642351999999</v>
      </c>
      <c r="H3217" s="7">
        <v>177.69064416000001</v>
      </c>
      <c r="I3217" s="7">
        <v>313.64266585899998</v>
      </c>
      <c r="J3217" s="7">
        <v>283.89717335300003</v>
      </c>
      <c r="K3217" s="5" t="s">
        <v>1</v>
      </c>
    </row>
    <row r="3218" spans="1:11" x14ac:dyDescent="0.2">
      <c r="A3218" s="4" t="s">
        <v>5392</v>
      </c>
      <c r="B3218" s="5">
        <v>2778265401</v>
      </c>
      <c r="C3218" s="5" t="s">
        <v>13553</v>
      </c>
      <c r="D3218" s="7">
        <v>51.358150940999998</v>
      </c>
      <c r="E3218" s="7">
        <v>15.045987332699999</v>
      </c>
      <c r="F3218" s="7">
        <v>28.391401582</v>
      </c>
      <c r="G3218" s="7">
        <v>54.777687112000002</v>
      </c>
      <c r="H3218" s="7">
        <v>61.683878768100001</v>
      </c>
      <c r="I3218" s="7">
        <v>101.53708217000001</v>
      </c>
      <c r="J3218" s="7">
        <v>72.321107619900005</v>
      </c>
      <c r="K3218" s="5" t="s">
        <v>1</v>
      </c>
    </row>
    <row r="3219" spans="1:11" x14ac:dyDescent="0.2">
      <c r="A3219" s="4" t="s">
        <v>5395</v>
      </c>
      <c r="B3219" s="5">
        <v>2778265402</v>
      </c>
      <c r="C3219" s="5" t="s">
        <v>13553</v>
      </c>
      <c r="D3219" s="7">
        <v>0</v>
      </c>
      <c r="E3219" s="7">
        <v>8.0896969325899999</v>
      </c>
      <c r="F3219" s="7">
        <v>3.5335777021000001</v>
      </c>
      <c r="G3219" s="7">
        <v>13.541163741</v>
      </c>
      <c r="H3219" s="7">
        <v>30.558764088499998</v>
      </c>
      <c r="I3219" s="7">
        <v>23.2760466119</v>
      </c>
      <c r="J3219" s="7">
        <v>28.904760834899999</v>
      </c>
      <c r="K3219" s="5" t="s">
        <v>1</v>
      </c>
    </row>
    <row r="3220" spans="1:11" x14ac:dyDescent="0.2">
      <c r="A3220" s="4" t="s">
        <v>5396</v>
      </c>
      <c r="B3220" s="5">
        <v>2778265403</v>
      </c>
      <c r="C3220" s="5" t="s">
        <v>13553</v>
      </c>
      <c r="D3220" s="7">
        <v>9.9825705958699995</v>
      </c>
      <c r="E3220" s="7">
        <v>4.2614346656200004</v>
      </c>
      <c r="F3220" s="7">
        <v>4.7301297498599997</v>
      </c>
      <c r="G3220" s="7">
        <v>12.902556545099999</v>
      </c>
      <c r="H3220" s="7">
        <v>21.806867864400001</v>
      </c>
      <c r="I3220" s="7">
        <v>32.554456351299997</v>
      </c>
      <c r="J3220" s="7">
        <v>32.413528364699999</v>
      </c>
      <c r="K3220" s="5" t="s">
        <v>5397</v>
      </c>
    </row>
    <row r="3221" spans="1:11" x14ac:dyDescent="0.2">
      <c r="A3221" s="4" t="s">
        <v>5398</v>
      </c>
      <c r="B3221" s="5">
        <v>2778265404</v>
      </c>
      <c r="C3221" s="5" t="s">
        <v>13553</v>
      </c>
      <c r="D3221" s="7">
        <v>9.1683662199799993</v>
      </c>
      <c r="E3221" s="7">
        <v>7.4133131696400003</v>
      </c>
      <c r="F3221" s="7">
        <v>3.9279966448399999</v>
      </c>
      <c r="G3221" s="7">
        <v>20.130872455900001</v>
      </c>
      <c r="H3221" s="7">
        <v>25.944632158200001</v>
      </c>
      <c r="I3221" s="7">
        <v>40.467840499499999</v>
      </c>
      <c r="J3221" s="7">
        <v>24.875704580400001</v>
      </c>
      <c r="K3221" s="5" t="s">
        <v>1</v>
      </c>
    </row>
    <row r="3222" spans="1:11" x14ac:dyDescent="0.2">
      <c r="A3222" s="4" t="s">
        <v>5399</v>
      </c>
      <c r="B3222" s="5">
        <v>2778265405</v>
      </c>
      <c r="C3222" s="5" t="s">
        <v>13553</v>
      </c>
      <c r="D3222" s="7">
        <v>7.2965720580499998</v>
      </c>
      <c r="E3222" s="7">
        <v>5.7715698017400001</v>
      </c>
      <c r="F3222" s="7">
        <v>4.5378365777500003</v>
      </c>
      <c r="G3222" s="7">
        <v>24.554793353899999</v>
      </c>
      <c r="H3222" s="7">
        <v>37.832982627900002</v>
      </c>
      <c r="I3222" s="7">
        <v>54.096036099499997</v>
      </c>
      <c r="J3222" s="7">
        <v>33.429370335999998</v>
      </c>
      <c r="K3222" s="5" t="s">
        <v>5095</v>
      </c>
    </row>
    <row r="3223" spans="1:11" x14ac:dyDescent="0.2">
      <c r="A3223" s="4" t="s">
        <v>5400</v>
      </c>
      <c r="B3223" s="5">
        <v>2778265406</v>
      </c>
      <c r="C3223" s="5" t="s">
        <v>13553</v>
      </c>
      <c r="D3223" s="7">
        <v>12.1346599058</v>
      </c>
      <c r="E3223" s="7">
        <v>7.4654882497599999</v>
      </c>
      <c r="F3223" s="7">
        <v>9.2237550356300009</v>
      </c>
      <c r="G3223" s="7">
        <v>36.819498705800001</v>
      </c>
      <c r="H3223" s="7">
        <v>39.4574510737</v>
      </c>
      <c r="I3223" s="7">
        <v>96.869422788600005</v>
      </c>
      <c r="J3223" s="7">
        <v>67.147392576100003</v>
      </c>
      <c r="K3223" s="5" t="s">
        <v>1280</v>
      </c>
    </row>
    <row r="3224" spans="1:11" x14ac:dyDescent="0.2">
      <c r="A3224" s="4" t="s">
        <v>5401</v>
      </c>
      <c r="B3224" s="5">
        <v>2778265407</v>
      </c>
      <c r="C3224" s="5" t="s">
        <v>13553</v>
      </c>
      <c r="D3224" s="7">
        <v>0</v>
      </c>
      <c r="E3224" s="7">
        <v>16.164615101900001</v>
      </c>
      <c r="F3224" s="7">
        <v>17.330809198699999</v>
      </c>
      <c r="G3224" s="7">
        <v>69.181337145000001</v>
      </c>
      <c r="H3224" s="7">
        <v>91.102752534499999</v>
      </c>
      <c r="I3224" s="7">
        <v>171.239784464</v>
      </c>
      <c r="J3224" s="7">
        <v>109.931205181</v>
      </c>
      <c r="K3224" s="5" t="s">
        <v>1</v>
      </c>
    </row>
    <row r="3225" spans="1:11" x14ac:dyDescent="0.2">
      <c r="A3225" s="4" t="s">
        <v>5402</v>
      </c>
      <c r="B3225" s="5">
        <v>2778265408</v>
      </c>
      <c r="C3225" s="5" t="s">
        <v>13553</v>
      </c>
      <c r="D3225" s="7">
        <v>0</v>
      </c>
      <c r="E3225" s="7">
        <v>1.5241255306099999</v>
      </c>
      <c r="F3225" s="7">
        <v>1.5407071800700001</v>
      </c>
      <c r="G3225" s="7">
        <v>1.2300427711599999</v>
      </c>
      <c r="H3225" s="7">
        <v>2.1771573818999999</v>
      </c>
      <c r="I3225" s="7">
        <v>2.3065453745000002</v>
      </c>
      <c r="J3225" s="7">
        <v>5.1591335550200004</v>
      </c>
      <c r="K3225" s="5" t="s">
        <v>3684</v>
      </c>
    </row>
    <row r="3226" spans="1:11" x14ac:dyDescent="0.2">
      <c r="A3226" s="4" t="s">
        <v>5403</v>
      </c>
      <c r="B3226" s="5">
        <v>2778265409</v>
      </c>
      <c r="C3226" s="5" t="s">
        <v>13553</v>
      </c>
      <c r="D3226" s="7">
        <v>1.2784569001999999</v>
      </c>
      <c r="E3226" s="7">
        <v>2.24723584941</v>
      </c>
      <c r="F3226" s="7">
        <v>0.44171643879299999</v>
      </c>
      <c r="G3226" s="7">
        <v>2.1864288949300001</v>
      </c>
      <c r="H3226" s="7">
        <v>1.9100058899300001</v>
      </c>
      <c r="I3226" s="7">
        <v>1.8956696397799999</v>
      </c>
      <c r="J3226" s="7">
        <v>4.33590284858</v>
      </c>
      <c r="K3226" s="5" t="s">
        <v>3427</v>
      </c>
    </row>
    <row r="3227" spans="1:11" x14ac:dyDescent="0.2">
      <c r="A3227" s="4" t="s">
        <v>5404</v>
      </c>
      <c r="B3227" s="5">
        <v>2778265410</v>
      </c>
      <c r="C3227" s="5" t="s">
        <v>13553</v>
      </c>
      <c r="D3227" s="7">
        <v>8.0714868777</v>
      </c>
      <c r="E3227" s="7">
        <v>3.9016544346400002</v>
      </c>
      <c r="F3227" s="7">
        <v>4.1831387966699998</v>
      </c>
      <c r="G3227" s="7">
        <v>5.7887456837300002</v>
      </c>
      <c r="H3227" s="7">
        <v>6.0293731742499999</v>
      </c>
      <c r="I3227" s="7">
        <v>7.6541037805999999</v>
      </c>
      <c r="J3227" s="7">
        <v>16.2086154132</v>
      </c>
      <c r="K3227" s="5" t="s">
        <v>2975</v>
      </c>
    </row>
    <row r="3228" spans="1:11" x14ac:dyDescent="0.2">
      <c r="A3228" s="4" t="s">
        <v>5405</v>
      </c>
      <c r="B3228" s="5">
        <v>2778265411</v>
      </c>
      <c r="C3228" s="5" t="s">
        <v>13553</v>
      </c>
      <c r="D3228" s="7">
        <v>8.2055561680399993</v>
      </c>
      <c r="E3228" s="7">
        <v>8.2935110990900007</v>
      </c>
      <c r="F3228" s="7">
        <v>4.2526217133099999</v>
      </c>
      <c r="G3228" s="7">
        <v>4.97952916778</v>
      </c>
      <c r="H3228" s="7">
        <v>6.1295224769600001</v>
      </c>
      <c r="I3228" s="7">
        <v>12.4499843837</v>
      </c>
      <c r="J3228" s="7">
        <v>20.383703710900001</v>
      </c>
      <c r="K3228" s="5" t="s">
        <v>5406</v>
      </c>
    </row>
    <row r="3229" spans="1:11" x14ac:dyDescent="0.2">
      <c r="A3229" s="4" t="s">
        <v>5408</v>
      </c>
      <c r="B3229" s="5">
        <v>2778265412</v>
      </c>
      <c r="C3229" s="5" t="s">
        <v>13553</v>
      </c>
      <c r="D3229" s="7">
        <v>2.02707319653</v>
      </c>
      <c r="E3229" s="7">
        <v>4.2757592118499996</v>
      </c>
      <c r="F3229" s="7">
        <v>2.2411807319500001</v>
      </c>
      <c r="G3229" s="7">
        <v>4.3613567344500002</v>
      </c>
      <c r="H3229" s="7">
        <v>5.25522289233</v>
      </c>
      <c r="I3229" s="7">
        <v>6.8152556956100003</v>
      </c>
      <c r="J3229" s="7">
        <v>8.5935556820300008</v>
      </c>
      <c r="K3229" s="5" t="s">
        <v>5409</v>
      </c>
    </row>
    <row r="3230" spans="1:11" x14ac:dyDescent="0.2">
      <c r="A3230" s="4" t="s">
        <v>5410</v>
      </c>
      <c r="B3230" s="5">
        <v>2778265413</v>
      </c>
      <c r="C3230" s="5" t="s">
        <v>13553</v>
      </c>
      <c r="D3230" s="7">
        <v>0</v>
      </c>
      <c r="E3230" s="7">
        <v>2.9334962733199998</v>
      </c>
      <c r="F3230" s="7">
        <v>1.0645065498399999</v>
      </c>
      <c r="G3230" s="7">
        <v>2.8328735518800001</v>
      </c>
      <c r="H3230" s="7">
        <v>2.2563647944</v>
      </c>
      <c r="I3230" s="7">
        <v>3.1872800885500001</v>
      </c>
      <c r="J3230" s="7">
        <v>4.8121457263299998</v>
      </c>
      <c r="K3230" s="5" t="s">
        <v>5411</v>
      </c>
    </row>
    <row r="3231" spans="1:11" x14ac:dyDescent="0.2">
      <c r="A3231" s="4" t="s">
        <v>5412</v>
      </c>
      <c r="B3231" s="5">
        <v>2778265414</v>
      </c>
      <c r="C3231" s="5" t="s">
        <v>13553</v>
      </c>
      <c r="D3231" s="7">
        <v>2.6081612939399998</v>
      </c>
      <c r="E3231" s="7">
        <v>3.4384148342500001</v>
      </c>
      <c r="F3231" s="7">
        <v>1.62205068711</v>
      </c>
      <c r="G3231" s="7">
        <v>3.74106596752</v>
      </c>
      <c r="H3231" s="7">
        <v>3.2089442706</v>
      </c>
      <c r="I3231" s="7">
        <v>5.03652019996</v>
      </c>
      <c r="J3231" s="7">
        <v>5.1211439190199997</v>
      </c>
      <c r="K3231" s="5" t="s">
        <v>5413</v>
      </c>
    </row>
    <row r="3232" spans="1:11" x14ac:dyDescent="0.2">
      <c r="A3232" s="4" t="s">
        <v>5414</v>
      </c>
      <c r="B3232" s="5">
        <v>2778265415</v>
      </c>
      <c r="C3232" s="5" t="s">
        <v>13553</v>
      </c>
      <c r="D3232" s="7">
        <v>3.0836065312700001</v>
      </c>
      <c r="E3232" s="7">
        <v>5.5557844148099997</v>
      </c>
      <c r="F3232" s="7">
        <v>2.5569819905700002</v>
      </c>
      <c r="G3232" s="7">
        <v>2.0413984267599998</v>
      </c>
      <c r="H3232" s="7">
        <v>6.50384065102</v>
      </c>
      <c r="I3232" s="7">
        <v>4.7849739549099999</v>
      </c>
      <c r="J3232" s="7">
        <v>6.2381594230199999</v>
      </c>
      <c r="K3232" s="5" t="s">
        <v>3335</v>
      </c>
    </row>
    <row r="3233" spans="1:11" x14ac:dyDescent="0.2">
      <c r="A3233" s="4" t="s">
        <v>5415</v>
      </c>
      <c r="B3233" s="5">
        <v>2778265416</v>
      </c>
      <c r="C3233" s="5" t="s">
        <v>13553</v>
      </c>
      <c r="D3233" s="7">
        <v>3.2140096037900001</v>
      </c>
      <c r="E3233" s="7">
        <v>7.6268200838000002</v>
      </c>
      <c r="F3233" s="7">
        <v>1.9988359225800001</v>
      </c>
      <c r="G3233" s="7">
        <v>5.3193185335299997</v>
      </c>
      <c r="H3233" s="7">
        <v>4.09557483634</v>
      </c>
      <c r="I3233" s="7">
        <v>7.5364043301099999</v>
      </c>
      <c r="J3233" s="7">
        <v>8.8445858699500004</v>
      </c>
      <c r="K3233" s="5" t="s">
        <v>5416</v>
      </c>
    </row>
    <row r="3234" spans="1:11" x14ac:dyDescent="0.2">
      <c r="A3234" s="4" t="s">
        <v>5417</v>
      </c>
      <c r="B3234" s="5">
        <v>2778265417</v>
      </c>
      <c r="C3234" s="5" t="s">
        <v>13553</v>
      </c>
      <c r="D3234" s="7">
        <v>4.1582065418600003</v>
      </c>
      <c r="E3234" s="7">
        <v>11.9383263168</v>
      </c>
      <c r="F3234" s="7">
        <v>3.5438390792700001</v>
      </c>
      <c r="G3234" s="7">
        <v>7.7231371850099997</v>
      </c>
      <c r="H3234" s="7">
        <v>6.3341426505399996</v>
      </c>
      <c r="I3234" s="7">
        <v>6.9304416664600001</v>
      </c>
      <c r="J3234" s="7">
        <v>13.7727247867</v>
      </c>
      <c r="K3234" s="5" t="s">
        <v>115</v>
      </c>
    </row>
    <row r="3235" spans="1:11" x14ac:dyDescent="0.2">
      <c r="A3235" s="4" t="s">
        <v>5418</v>
      </c>
      <c r="B3235" s="5">
        <v>2778265418</v>
      </c>
      <c r="C3235" s="5" t="s">
        <v>13553</v>
      </c>
      <c r="D3235" s="7">
        <v>3.8683697435600002</v>
      </c>
      <c r="E3235" s="7">
        <v>9.3496044740500004</v>
      </c>
      <c r="F3235" s="7">
        <v>2.1384811728000002</v>
      </c>
      <c r="G3235" s="7">
        <v>7.3626583051500001</v>
      </c>
      <c r="H3235" s="7">
        <v>6.2892578398100003</v>
      </c>
      <c r="I3235" s="7">
        <v>7.0031816090700003</v>
      </c>
      <c r="J3235" s="7">
        <v>13.5224207311</v>
      </c>
      <c r="K3235" s="5" t="s">
        <v>5419</v>
      </c>
    </row>
    <row r="3236" spans="1:11" x14ac:dyDescent="0.2">
      <c r="A3236" s="4" t="s">
        <v>5420</v>
      </c>
      <c r="B3236" s="5">
        <v>2778265419</v>
      </c>
      <c r="C3236" s="5" t="s">
        <v>13553</v>
      </c>
      <c r="D3236" s="7">
        <v>0</v>
      </c>
      <c r="E3236" s="7">
        <v>1.25223478504</v>
      </c>
      <c r="F3236" s="7">
        <v>0.703254673547</v>
      </c>
      <c r="G3236" s="7">
        <v>1.17904947235</v>
      </c>
      <c r="H3236" s="7">
        <v>1.5204557161900001</v>
      </c>
      <c r="I3236" s="7">
        <v>2.1758299866400002</v>
      </c>
      <c r="J3236" s="7">
        <v>2.7249357707500002</v>
      </c>
      <c r="K3236" s="5" t="s">
        <v>5421</v>
      </c>
    </row>
    <row r="3237" spans="1:11" x14ac:dyDescent="0.2">
      <c r="A3237" s="4" t="s">
        <v>5422</v>
      </c>
      <c r="B3237" s="5">
        <v>2778265420</v>
      </c>
      <c r="C3237" s="5" t="s">
        <v>13553</v>
      </c>
      <c r="D3237" s="7">
        <v>30.613277040900002</v>
      </c>
      <c r="E3237" s="7">
        <v>18.161267773700001</v>
      </c>
      <c r="F3237" s="7">
        <v>11.1059724406</v>
      </c>
      <c r="G3237" s="7">
        <v>27.021993005199999</v>
      </c>
      <c r="H3237" s="7">
        <v>27.576133998500001</v>
      </c>
      <c r="I3237" s="7">
        <v>23.224191833399999</v>
      </c>
      <c r="J3237" s="7">
        <v>40.755991337600001</v>
      </c>
      <c r="K3237" s="5" t="s">
        <v>5423</v>
      </c>
    </row>
    <row r="3238" spans="1:11" x14ac:dyDescent="0.2">
      <c r="A3238" s="4" t="s">
        <v>5424</v>
      </c>
      <c r="B3238" s="5">
        <v>2778265421</v>
      </c>
      <c r="C3238" s="5" t="s">
        <v>13553</v>
      </c>
      <c r="D3238" s="7">
        <v>8.1562213192400002</v>
      </c>
      <c r="E3238" s="7">
        <v>15.770455957999999</v>
      </c>
      <c r="F3238" s="7">
        <v>6.1996782809899997</v>
      </c>
      <c r="G3238" s="7">
        <v>8.5492924926900002</v>
      </c>
      <c r="H3238" s="7">
        <v>13.499444215400001</v>
      </c>
      <c r="I3238" s="7">
        <v>11.3438695859</v>
      </c>
      <c r="J3238" s="7">
        <v>15.8125935809</v>
      </c>
      <c r="K3238" s="5" t="s">
        <v>5425</v>
      </c>
    </row>
    <row r="3239" spans="1:11" x14ac:dyDescent="0.2">
      <c r="A3239" s="4" t="s">
        <v>5428</v>
      </c>
      <c r="B3239" s="5">
        <v>2778265422</v>
      </c>
      <c r="C3239" s="5" t="s">
        <v>13553</v>
      </c>
      <c r="D3239" s="7">
        <v>5.30413813894</v>
      </c>
      <c r="E3239" s="7">
        <v>13.3636345267</v>
      </c>
      <c r="F3239" s="7">
        <v>5.3756837849699997</v>
      </c>
      <c r="G3239" s="7">
        <v>9.2662657122900001</v>
      </c>
      <c r="H3239" s="7">
        <v>10.876553615900001</v>
      </c>
      <c r="I3239" s="7">
        <v>11.6448807705</v>
      </c>
      <c r="J3239" s="7">
        <v>16.831861526699999</v>
      </c>
      <c r="K3239" s="5" t="s">
        <v>5430</v>
      </c>
    </row>
    <row r="3240" spans="1:11" x14ac:dyDescent="0.2">
      <c r="A3240" s="4" t="s">
        <v>5431</v>
      </c>
      <c r="B3240" s="5">
        <v>2778265423</v>
      </c>
      <c r="C3240" s="5" t="s">
        <v>13553</v>
      </c>
      <c r="D3240" s="7">
        <v>0</v>
      </c>
      <c r="E3240" s="7">
        <v>8.4570618949099998</v>
      </c>
      <c r="F3240" s="7">
        <v>7.7574895241400004</v>
      </c>
      <c r="G3240" s="7">
        <v>6.1932884035100004</v>
      </c>
      <c r="H3240" s="7">
        <v>13.624235069999999</v>
      </c>
      <c r="I3240" s="7">
        <v>10.876134157099999</v>
      </c>
      <c r="J3240" s="7">
        <v>18.2894597449</v>
      </c>
      <c r="K3240" s="5" t="s">
        <v>1</v>
      </c>
    </row>
    <row r="3241" spans="1:11" x14ac:dyDescent="0.2">
      <c r="A3241" s="4" t="s">
        <v>5432</v>
      </c>
      <c r="B3241" s="5">
        <v>2778265424</v>
      </c>
      <c r="C3241" s="5" t="s">
        <v>13553</v>
      </c>
      <c r="D3241" s="7">
        <v>8.3537388280599991</v>
      </c>
      <c r="E3241" s="7">
        <v>10.278778234700001</v>
      </c>
      <c r="F3241" s="7">
        <v>5.7725587232200004</v>
      </c>
      <c r="G3241" s="7">
        <v>8.44908931268</v>
      </c>
      <c r="H3241" s="7">
        <v>7.5861430188099996</v>
      </c>
      <c r="I3241" s="7">
        <v>9.5061123059200003</v>
      </c>
      <c r="J3241" s="7">
        <v>15.905578418299999</v>
      </c>
      <c r="K3241" s="5" t="s">
        <v>5433</v>
      </c>
    </row>
    <row r="3242" spans="1:11" x14ac:dyDescent="0.2">
      <c r="A3242" s="4" t="s">
        <v>5434</v>
      </c>
      <c r="B3242" s="5">
        <v>2778265425</v>
      </c>
      <c r="C3242" s="5" t="s">
        <v>13553</v>
      </c>
      <c r="D3242" s="7">
        <v>5.0744306141299997</v>
      </c>
      <c r="E3242" s="7">
        <v>5.3518154846000003</v>
      </c>
      <c r="F3242" s="7">
        <v>3.0681941518800002</v>
      </c>
      <c r="G3242" s="7">
        <v>5.2489950521999997</v>
      </c>
      <c r="H3242" s="7">
        <v>4.0135577984299999</v>
      </c>
      <c r="I3242" s="7">
        <v>6.6930930929899999</v>
      </c>
      <c r="J3242" s="7">
        <v>9.3598223928500008</v>
      </c>
      <c r="K3242" s="5" t="s">
        <v>5435</v>
      </c>
    </row>
    <row r="3243" spans="1:11" x14ac:dyDescent="0.2">
      <c r="A3243" s="4" t="s">
        <v>5436</v>
      </c>
      <c r="B3243" s="5">
        <v>2778265426</v>
      </c>
      <c r="C3243" s="5" t="s">
        <v>13553</v>
      </c>
      <c r="D3243" s="7">
        <v>4.0260001930999998</v>
      </c>
      <c r="E3243" s="7">
        <v>4.5999139865299998</v>
      </c>
      <c r="F3243" s="7">
        <v>2.7820264689499998</v>
      </c>
      <c r="G3243" s="7">
        <v>3.2205449599899998</v>
      </c>
      <c r="H3243" s="7">
        <v>3.5381275479699998</v>
      </c>
      <c r="I3243" s="7">
        <v>4.7896192876299999</v>
      </c>
      <c r="J3243" s="7">
        <v>7.5457591792700001</v>
      </c>
      <c r="K3243" s="5" t="s">
        <v>5437</v>
      </c>
    </row>
    <row r="3244" spans="1:11" x14ac:dyDescent="0.2">
      <c r="A3244" s="4" t="s">
        <v>5438</v>
      </c>
      <c r="B3244" s="5">
        <v>2778265427</v>
      </c>
      <c r="C3244" s="5" t="s">
        <v>13553</v>
      </c>
      <c r="D3244" s="7">
        <v>10.785921868599999</v>
      </c>
      <c r="E3244" s="7">
        <v>7.22819208643</v>
      </c>
      <c r="F3244" s="7">
        <v>2.7017971995900001</v>
      </c>
      <c r="G3244" s="7">
        <v>5.0578246483499996</v>
      </c>
      <c r="H3244" s="7">
        <v>4.97641129362</v>
      </c>
      <c r="I3244" s="7">
        <v>7.8106049498200001</v>
      </c>
      <c r="J3244" s="7">
        <v>14.439707090200001</v>
      </c>
      <c r="K3244" s="5" t="s">
        <v>5439</v>
      </c>
    </row>
    <row r="3245" spans="1:11" x14ac:dyDescent="0.2">
      <c r="A3245" s="4" t="s">
        <v>5440</v>
      </c>
      <c r="B3245" s="5">
        <v>2778265428</v>
      </c>
      <c r="C3245" s="5" t="s">
        <v>13553</v>
      </c>
      <c r="D3245" s="7">
        <v>1.59974530105</v>
      </c>
      <c r="E3245" s="7">
        <v>5.4365094204200002</v>
      </c>
      <c r="F3245" s="7">
        <v>1.8792615618399999</v>
      </c>
      <c r="G3245" s="7">
        <v>3.29484648051</v>
      </c>
      <c r="H3245" s="7">
        <v>3.2804039191299998</v>
      </c>
      <c r="I3245" s="7">
        <v>3.6408508347200002</v>
      </c>
      <c r="J3245" s="7">
        <v>7.3927174033799998</v>
      </c>
      <c r="K3245" s="5" t="s">
        <v>5441</v>
      </c>
    </row>
    <row r="3246" spans="1:11" x14ac:dyDescent="0.2">
      <c r="A3246" s="4" t="s">
        <v>5442</v>
      </c>
      <c r="B3246" s="5">
        <v>2778265429</v>
      </c>
      <c r="C3246" s="5" t="s">
        <v>13553</v>
      </c>
      <c r="D3246" s="7">
        <v>1.5227925685499999</v>
      </c>
      <c r="E3246" s="7">
        <v>2.9443944929399999</v>
      </c>
      <c r="F3246" s="7">
        <v>1.0522724861499999</v>
      </c>
      <c r="G3246" s="7">
        <v>2.1002371210200002</v>
      </c>
      <c r="H3246" s="7">
        <v>3.2118235935700001</v>
      </c>
      <c r="I3246" s="7">
        <v>2.5730305123299999</v>
      </c>
      <c r="J3246" s="7">
        <v>3.3977436694700001</v>
      </c>
      <c r="K3246" s="5" t="s">
        <v>5443</v>
      </c>
    </row>
    <row r="3247" spans="1:11" x14ac:dyDescent="0.2">
      <c r="A3247" s="4" t="s">
        <v>5444</v>
      </c>
      <c r="B3247" s="5">
        <v>2778265430</v>
      </c>
      <c r="C3247" s="5" t="s">
        <v>13553</v>
      </c>
      <c r="D3247" s="7">
        <v>4.14420955809</v>
      </c>
      <c r="E3247" s="7">
        <v>1.63902957082</v>
      </c>
      <c r="F3247" s="7">
        <v>1.00229881909</v>
      </c>
      <c r="G3247" s="7">
        <v>1.0288256769599999</v>
      </c>
      <c r="H3247" s="7">
        <v>1.09260367353</v>
      </c>
      <c r="I3247" s="7">
        <v>0.92888761467799996</v>
      </c>
      <c r="J3247" s="7">
        <v>1.4794883643900001</v>
      </c>
      <c r="K3247" s="5" t="s">
        <v>5445</v>
      </c>
    </row>
    <row r="3248" spans="1:11" x14ac:dyDescent="0.2">
      <c r="A3248" s="4" t="s">
        <v>5446</v>
      </c>
      <c r="B3248" s="5">
        <v>2778265431</v>
      </c>
      <c r="C3248" s="5" t="s">
        <v>13553</v>
      </c>
      <c r="D3248" s="7">
        <v>0</v>
      </c>
      <c r="E3248" s="7">
        <v>1.47960547965</v>
      </c>
      <c r="F3248" s="7">
        <v>2.32664876171</v>
      </c>
      <c r="G3248" s="7">
        <v>0.66339608001299999</v>
      </c>
      <c r="H3248" s="7">
        <v>0.84542484923299999</v>
      </c>
      <c r="I3248" s="7">
        <v>1.4098481953499999</v>
      </c>
      <c r="J3248" s="7">
        <v>2.7188642250299999</v>
      </c>
      <c r="K3248" s="5" t="s">
        <v>5447</v>
      </c>
    </row>
    <row r="3249" spans="1:11" x14ac:dyDescent="0.2">
      <c r="A3249" s="4" t="s">
        <v>5449</v>
      </c>
      <c r="B3249" s="5">
        <v>2778265432</v>
      </c>
      <c r="C3249" s="5" t="s">
        <v>13553</v>
      </c>
      <c r="D3249" s="7">
        <v>3.5909924283199999</v>
      </c>
      <c r="E3249" s="7">
        <v>5.9965389312099999</v>
      </c>
      <c r="F3249" s="7">
        <v>3.2258584595399999</v>
      </c>
      <c r="G3249" s="7">
        <v>3.6980164143200001</v>
      </c>
      <c r="H3249" s="7">
        <v>5.1545292487500003</v>
      </c>
      <c r="I3249" s="7">
        <v>4.3340173077999999</v>
      </c>
      <c r="J3249" s="7">
        <v>7.6563238388299997</v>
      </c>
      <c r="K3249" s="5" t="s">
        <v>5450</v>
      </c>
    </row>
    <row r="3250" spans="1:11" x14ac:dyDescent="0.2">
      <c r="A3250" s="4" t="s">
        <v>5451</v>
      </c>
      <c r="B3250" s="5">
        <v>2778265433</v>
      </c>
      <c r="C3250" s="5" t="s">
        <v>13553</v>
      </c>
      <c r="D3250" s="7">
        <v>2.7535376593300001</v>
      </c>
      <c r="E3250" s="7">
        <v>8.2281557693899998</v>
      </c>
      <c r="F3250" s="7">
        <v>2.4735565249100002</v>
      </c>
      <c r="G3250" s="7">
        <v>5.0129403084000002</v>
      </c>
      <c r="H3250" s="7">
        <v>7.2595879132299999</v>
      </c>
      <c r="I3250" s="7">
        <v>4.3677418280399998</v>
      </c>
      <c r="J3250" s="7">
        <v>12.6153801286</v>
      </c>
      <c r="K3250" s="5" t="s">
        <v>1</v>
      </c>
    </row>
    <row r="3251" spans="1:11" x14ac:dyDescent="0.2">
      <c r="A3251" s="4" t="s">
        <v>5452</v>
      </c>
      <c r="B3251" s="5">
        <v>2778265434</v>
      </c>
      <c r="C3251" s="5" t="s">
        <v>13553</v>
      </c>
      <c r="D3251" s="7">
        <v>0</v>
      </c>
      <c r="E3251" s="7">
        <v>11.9870767708</v>
      </c>
      <c r="F3251" s="7">
        <v>6.9717063386199998</v>
      </c>
      <c r="G3251" s="7">
        <v>7.52433793324</v>
      </c>
      <c r="H3251" s="7">
        <v>10.344228430699999</v>
      </c>
      <c r="I3251" s="7">
        <v>9.7928602054400002</v>
      </c>
      <c r="J3251" s="7">
        <v>19.898919079199999</v>
      </c>
      <c r="K3251" s="5" t="s">
        <v>2373</v>
      </c>
    </row>
    <row r="3252" spans="1:11" x14ac:dyDescent="0.2">
      <c r="A3252" s="4" t="s">
        <v>5453</v>
      </c>
      <c r="B3252" s="5">
        <v>2778265435</v>
      </c>
      <c r="C3252" s="5" t="s">
        <v>13553</v>
      </c>
      <c r="D3252" s="7">
        <v>18.583855059800001</v>
      </c>
      <c r="E3252" s="7">
        <v>22.7178444987</v>
      </c>
      <c r="F3252" s="7">
        <v>9.8064061601900008</v>
      </c>
      <c r="G3252" s="7">
        <v>15.751336222999999</v>
      </c>
      <c r="H3252" s="7">
        <v>22.1222393324</v>
      </c>
      <c r="I3252" s="7">
        <v>22.545620739699999</v>
      </c>
      <c r="J3252" s="7">
        <v>32.569172936999998</v>
      </c>
      <c r="K3252" s="5" t="s">
        <v>5454</v>
      </c>
    </row>
    <row r="3253" spans="1:11" x14ac:dyDescent="0.2">
      <c r="A3253" s="4" t="s">
        <v>5455</v>
      </c>
      <c r="B3253" s="5">
        <v>2778265436</v>
      </c>
      <c r="C3253" s="5" t="s">
        <v>13553</v>
      </c>
      <c r="D3253" s="7">
        <v>0</v>
      </c>
      <c r="E3253" s="7">
        <v>1.5617256721999999</v>
      </c>
      <c r="F3253" s="7">
        <v>1.5348631575</v>
      </c>
      <c r="G3253" s="7">
        <v>2.57329195817</v>
      </c>
      <c r="H3253" s="7">
        <v>0.97600466431999999</v>
      </c>
      <c r="I3253" s="7">
        <v>1.9914236055100001</v>
      </c>
      <c r="J3253" s="7">
        <v>2.1806438199599998</v>
      </c>
      <c r="K3253" s="5" t="s">
        <v>1355</v>
      </c>
    </row>
    <row r="3254" spans="1:11" x14ac:dyDescent="0.2">
      <c r="A3254" s="4" t="s">
        <v>5456</v>
      </c>
      <c r="B3254" s="5">
        <v>2778265437</v>
      </c>
      <c r="C3254" s="5" t="s">
        <v>13553</v>
      </c>
      <c r="D3254" s="7">
        <v>0</v>
      </c>
      <c r="E3254" s="7">
        <v>3.2040140314099999</v>
      </c>
      <c r="F3254" s="7">
        <v>0.62978065616400003</v>
      </c>
      <c r="G3254" s="7">
        <v>4.7765357095400001</v>
      </c>
      <c r="H3254" s="7">
        <v>4.0047143936599996</v>
      </c>
      <c r="I3254" s="7">
        <v>6.4426393289700004</v>
      </c>
      <c r="J3254" s="7">
        <v>6.64288195464</v>
      </c>
      <c r="K3254" s="5" t="s">
        <v>5457</v>
      </c>
    </row>
    <row r="3255" spans="1:11" x14ac:dyDescent="0.2">
      <c r="A3255" s="4" t="s">
        <v>5458</v>
      </c>
      <c r="B3255" s="5">
        <v>2778265438</v>
      </c>
      <c r="C3255" s="5" t="s">
        <v>13553</v>
      </c>
      <c r="D3255" s="7">
        <v>11.567259495</v>
      </c>
      <c r="E3255" s="7">
        <v>4.0665211651100002</v>
      </c>
      <c r="F3255" s="7">
        <v>2.79760238219</v>
      </c>
      <c r="G3255" s="7">
        <v>2.8716437751799999</v>
      </c>
      <c r="H3255" s="7">
        <v>3.04966002316</v>
      </c>
      <c r="I3255" s="7">
        <v>4.9859578073100002</v>
      </c>
      <c r="J3255" s="7">
        <v>6.0222270744999999</v>
      </c>
      <c r="K3255" s="5" t="s">
        <v>4688</v>
      </c>
    </row>
    <row r="3256" spans="1:11" x14ac:dyDescent="0.2">
      <c r="A3256" s="4" t="s">
        <v>5459</v>
      </c>
      <c r="B3256" s="5">
        <v>2778265439</v>
      </c>
      <c r="C3256" s="5" t="s">
        <v>13553</v>
      </c>
      <c r="D3256" s="7">
        <v>5.23303814422</v>
      </c>
      <c r="E3256" s="7">
        <v>3.2194709270400002</v>
      </c>
      <c r="F3256" s="7">
        <v>1.6875169651199999</v>
      </c>
      <c r="G3256" s="7">
        <v>4.2823309674200001</v>
      </c>
      <c r="H3256" s="7">
        <v>4.0623581845799999</v>
      </c>
      <c r="I3256" s="7">
        <v>4.4812278459500003</v>
      </c>
      <c r="J3256" s="7">
        <v>7.4987537583600004</v>
      </c>
      <c r="K3256" s="5" t="s">
        <v>4695</v>
      </c>
    </row>
    <row r="3257" spans="1:11" x14ac:dyDescent="0.2">
      <c r="A3257" s="4" t="s">
        <v>5460</v>
      </c>
      <c r="B3257" s="5">
        <v>2778265440</v>
      </c>
      <c r="C3257" s="5" t="s">
        <v>13553</v>
      </c>
      <c r="D3257" s="7">
        <v>2.4898520088699998</v>
      </c>
      <c r="E3257" s="7">
        <v>2.1882961768999998</v>
      </c>
      <c r="F3257" s="7">
        <v>1.72052505222</v>
      </c>
      <c r="G3257" s="7">
        <v>1.7856833924</v>
      </c>
      <c r="H3257" s="7">
        <v>3.7198219206999998</v>
      </c>
      <c r="I3257" s="7">
        <v>2.6616033580599998</v>
      </c>
      <c r="J3257" s="7">
        <v>5.2592096422500001</v>
      </c>
      <c r="K3257" s="5" t="s">
        <v>5461</v>
      </c>
    </row>
    <row r="3258" spans="1:11" x14ac:dyDescent="0.2">
      <c r="A3258" s="4" t="s">
        <v>5462</v>
      </c>
      <c r="B3258" s="5">
        <v>2778265441</v>
      </c>
      <c r="C3258" s="5" t="s">
        <v>13553</v>
      </c>
      <c r="D3258" s="7">
        <v>17.981558561100002</v>
      </c>
      <c r="E3258" s="7">
        <v>6.8482876931199996</v>
      </c>
      <c r="F3258" s="7">
        <v>2.0709210742900002</v>
      </c>
      <c r="G3258" s="7">
        <v>6.6133825558100003</v>
      </c>
      <c r="H3258" s="7">
        <v>7.9012723110799996</v>
      </c>
      <c r="I3258" s="7">
        <v>6.8206870653999996</v>
      </c>
      <c r="J3258" s="7">
        <v>12.660563202100001</v>
      </c>
      <c r="K3258" s="5" t="s">
        <v>5463</v>
      </c>
    </row>
    <row r="3259" spans="1:11" x14ac:dyDescent="0.2">
      <c r="A3259" s="4" t="s">
        <v>5465</v>
      </c>
      <c r="B3259" s="5">
        <v>2778265442</v>
      </c>
      <c r="C3259" s="5" t="s">
        <v>13553</v>
      </c>
      <c r="D3259" s="7">
        <v>9.8700515945799996</v>
      </c>
      <c r="E3259" s="7">
        <v>5.5300897440799996</v>
      </c>
      <c r="F3259" s="7">
        <v>3.8364488825900001</v>
      </c>
      <c r="G3259" s="7">
        <v>10.2095891982</v>
      </c>
      <c r="H3259" s="7">
        <v>12.035166650100001</v>
      </c>
      <c r="I3259" s="7">
        <v>7.4026427642900003</v>
      </c>
      <c r="J3259" s="7">
        <v>21.3619562079</v>
      </c>
      <c r="K3259" s="5" t="s">
        <v>5466</v>
      </c>
    </row>
    <row r="3260" spans="1:11" x14ac:dyDescent="0.2">
      <c r="A3260" s="4" t="s">
        <v>5467</v>
      </c>
      <c r="B3260" s="5">
        <v>2778265443</v>
      </c>
      <c r="C3260" s="5" t="s">
        <v>13553</v>
      </c>
      <c r="D3260" s="7">
        <v>3.3881815290900001</v>
      </c>
      <c r="E3260" s="7">
        <v>5.7571292095600004</v>
      </c>
      <c r="F3260" s="7">
        <v>3.2777978988599998</v>
      </c>
      <c r="G3260" s="7">
        <v>9.4705799909900001</v>
      </c>
      <c r="H3260" s="7">
        <v>12.803680246300001</v>
      </c>
      <c r="I3260" s="7">
        <v>11.138316554699999</v>
      </c>
      <c r="J3260" s="7">
        <v>16.262202973800001</v>
      </c>
      <c r="K3260" s="5" t="s">
        <v>915</v>
      </c>
    </row>
    <row r="3261" spans="1:11" x14ac:dyDescent="0.2">
      <c r="A3261" s="4" t="s">
        <v>5468</v>
      </c>
      <c r="B3261" s="5">
        <v>2778265444</v>
      </c>
      <c r="C3261" s="5" t="s">
        <v>13553</v>
      </c>
      <c r="D3261" s="7">
        <v>0</v>
      </c>
      <c r="E3261" s="7">
        <v>8.9756157125900007</v>
      </c>
      <c r="F3261" s="7">
        <v>1.76424606682</v>
      </c>
      <c r="G3261" s="7">
        <v>7.0425391310999998</v>
      </c>
      <c r="H3261" s="7">
        <v>15.7061385866</v>
      </c>
      <c r="I3261" s="7">
        <v>13.205992863400001</v>
      </c>
      <c r="J3261" s="7">
        <v>22.786705853600001</v>
      </c>
      <c r="K3261" s="5" t="s">
        <v>5469</v>
      </c>
    </row>
    <row r="3262" spans="1:11" x14ac:dyDescent="0.2">
      <c r="A3262" s="4" t="s">
        <v>5470</v>
      </c>
      <c r="B3262" s="5">
        <v>2778265445</v>
      </c>
      <c r="C3262" s="5" t="s">
        <v>13553</v>
      </c>
      <c r="D3262" s="7">
        <v>2.7689716370299999</v>
      </c>
      <c r="E3262" s="7">
        <v>6.8141094618700002</v>
      </c>
      <c r="F3262" s="7">
        <v>3.44412161692</v>
      </c>
      <c r="G3262" s="7">
        <v>7.9434547091900001</v>
      </c>
      <c r="H3262" s="7">
        <v>9.9770479061799993</v>
      </c>
      <c r="I3262" s="7">
        <v>9.0708966769000003</v>
      </c>
      <c r="J3262" s="7">
        <v>14.498389900299999</v>
      </c>
      <c r="K3262" s="5" t="s">
        <v>917</v>
      </c>
    </row>
    <row r="3263" spans="1:11" x14ac:dyDescent="0.2">
      <c r="A3263" s="4" t="s">
        <v>5471</v>
      </c>
      <c r="B3263" s="5">
        <v>2778265446</v>
      </c>
      <c r="C3263" s="5" t="s">
        <v>13553</v>
      </c>
      <c r="D3263" s="7">
        <v>7.5673097332800001</v>
      </c>
      <c r="E3263" s="7">
        <v>8.1139795368299996</v>
      </c>
      <c r="F3263" s="7">
        <v>4.3924645236600002</v>
      </c>
      <c r="G3263" s="7">
        <v>11.2717889141</v>
      </c>
      <c r="H3263" s="7">
        <v>11.438515123</v>
      </c>
      <c r="I3263" s="7">
        <v>11.846920405500001</v>
      </c>
      <c r="J3263" s="7">
        <v>18.1903674008</v>
      </c>
      <c r="K3263" s="5" t="s">
        <v>2841</v>
      </c>
    </row>
    <row r="3264" spans="1:11" x14ac:dyDescent="0.2">
      <c r="A3264" s="4" t="s">
        <v>5472</v>
      </c>
      <c r="B3264" s="5">
        <v>2778265447</v>
      </c>
      <c r="C3264" s="5" t="s">
        <v>13553</v>
      </c>
      <c r="D3264" s="7">
        <v>24.2433857328</v>
      </c>
      <c r="E3264" s="7">
        <v>38.979593559000001</v>
      </c>
      <c r="F3264" s="7">
        <v>12.613679333</v>
      </c>
      <c r="G3264" s="7">
        <v>28.9520781013</v>
      </c>
      <c r="H3264" s="7">
        <v>26.443960456300001</v>
      </c>
      <c r="I3264" s="7">
        <v>34.964076232300002</v>
      </c>
      <c r="J3264" s="7">
        <v>41.535136477800002</v>
      </c>
      <c r="K3264" s="5" t="s">
        <v>5473</v>
      </c>
    </row>
    <row r="3265" spans="1:11" x14ac:dyDescent="0.2">
      <c r="A3265" s="4" t="s">
        <v>5474</v>
      </c>
      <c r="B3265" s="5">
        <v>2778265448</v>
      </c>
      <c r="C3265" s="5" t="s">
        <v>13553</v>
      </c>
      <c r="D3265" s="7">
        <v>6.4128257069099996</v>
      </c>
      <c r="E3265" s="7">
        <v>13.3858396314</v>
      </c>
      <c r="F3265" s="7">
        <v>6.1300461588899999</v>
      </c>
      <c r="G3265" s="7">
        <v>11.5569126361</v>
      </c>
      <c r="H3265" s="7">
        <v>12.116790248899999</v>
      </c>
      <c r="I3265" s="7">
        <v>12.070287038</v>
      </c>
      <c r="J3265" s="7">
        <v>26.455142929099999</v>
      </c>
      <c r="K3265" s="5" t="s">
        <v>5475</v>
      </c>
    </row>
    <row r="3266" spans="1:11" x14ac:dyDescent="0.2">
      <c r="A3266" s="4" t="s">
        <v>5476</v>
      </c>
      <c r="B3266" s="5">
        <v>2778265449</v>
      </c>
      <c r="C3266" s="5" t="s">
        <v>13553</v>
      </c>
      <c r="D3266" s="7">
        <v>2.20137614714</v>
      </c>
      <c r="E3266" s="7">
        <v>5.0303727984000002</v>
      </c>
      <c r="F3266" s="7">
        <v>2.7381310353499999</v>
      </c>
      <c r="G3266" s="7">
        <v>3.5219227599099998</v>
      </c>
      <c r="H3266" s="7">
        <v>4.8365308097800002</v>
      </c>
      <c r="I3266" s="7">
        <v>4.7823671376799997</v>
      </c>
      <c r="J3266" s="7">
        <v>8.64483657175</v>
      </c>
      <c r="K3266" s="5" t="s">
        <v>5477</v>
      </c>
    </row>
    <row r="3267" spans="1:11" x14ac:dyDescent="0.2">
      <c r="A3267" s="4" t="s">
        <v>5478</v>
      </c>
      <c r="B3267" s="5">
        <v>2778265450</v>
      </c>
      <c r="C3267" s="5" t="s">
        <v>13553</v>
      </c>
      <c r="D3267" s="7">
        <v>7.2503011942900004</v>
      </c>
      <c r="E3267" s="7">
        <v>6.1597822349999998</v>
      </c>
      <c r="F3267" s="7">
        <v>6.01208013798</v>
      </c>
      <c r="G3267" s="7">
        <v>8.3996833829300002</v>
      </c>
      <c r="H3267" s="7">
        <v>7.6460474385100001</v>
      </c>
      <c r="I3267" s="7">
        <v>9.0005004278400005</v>
      </c>
      <c r="J3267" s="7">
        <v>11.935248939399999</v>
      </c>
      <c r="K3267" s="5" t="s">
        <v>5479</v>
      </c>
    </row>
    <row r="3268" spans="1:11" x14ac:dyDescent="0.2">
      <c r="A3268" s="4" t="s">
        <v>5480</v>
      </c>
      <c r="B3268" s="5">
        <v>2778265451</v>
      </c>
      <c r="C3268" s="5" t="s">
        <v>13553</v>
      </c>
      <c r="D3268" s="7">
        <v>3.8754888522100002</v>
      </c>
      <c r="E3268" s="7">
        <v>12.262007007399999</v>
      </c>
      <c r="F3268" s="7">
        <v>5.17750702841</v>
      </c>
      <c r="G3268" s="7">
        <v>9.2648024275599994</v>
      </c>
      <c r="H3268" s="7">
        <v>9.3093376668199994</v>
      </c>
      <c r="I3268" s="7">
        <v>10.8247934547</v>
      </c>
      <c r="J3268" s="7">
        <v>14.5657565553</v>
      </c>
      <c r="K3268" s="5" t="s">
        <v>1519</v>
      </c>
    </row>
    <row r="3269" spans="1:11" x14ac:dyDescent="0.2">
      <c r="A3269" s="4" t="s">
        <v>5060</v>
      </c>
      <c r="B3269" s="5">
        <v>2778265452</v>
      </c>
      <c r="C3269" s="5" t="s">
        <v>13553</v>
      </c>
      <c r="D3269" s="7">
        <v>4.23298582348</v>
      </c>
      <c r="E3269" s="7">
        <v>7.8126555268800004</v>
      </c>
      <c r="F3269" s="7">
        <v>4.8263434585100002</v>
      </c>
      <c r="G3269" s="7">
        <v>11.793039819400001</v>
      </c>
      <c r="H3269" s="7">
        <v>6.1380504237100002</v>
      </c>
      <c r="I3269" s="7">
        <v>14.5237245038</v>
      </c>
      <c r="J3269" s="7">
        <v>13.348770888900001</v>
      </c>
      <c r="K3269" s="5" t="s">
        <v>5061</v>
      </c>
    </row>
    <row r="3270" spans="1:11" x14ac:dyDescent="0.2">
      <c r="A3270" s="4" t="s">
        <v>5062</v>
      </c>
      <c r="B3270" s="5">
        <v>2778265453</v>
      </c>
      <c r="C3270" s="5" t="s">
        <v>13553</v>
      </c>
      <c r="D3270" s="7">
        <v>23.301450900599999</v>
      </c>
      <c r="E3270" s="7">
        <v>18.090065957299998</v>
      </c>
      <c r="F3270" s="7">
        <v>9.1242693412900007</v>
      </c>
      <c r="G3270" s="7">
        <v>20.0323037687</v>
      </c>
      <c r="H3270" s="7">
        <v>16.2115677918</v>
      </c>
      <c r="I3270" s="7">
        <v>23.770492418300002</v>
      </c>
      <c r="J3270" s="7">
        <v>29.1730405598</v>
      </c>
      <c r="K3270" s="5" t="s">
        <v>2665</v>
      </c>
    </row>
    <row r="3271" spans="1:11" x14ac:dyDescent="0.2">
      <c r="A3271" s="4" t="s">
        <v>5063</v>
      </c>
      <c r="B3271" s="5">
        <v>2778265454</v>
      </c>
      <c r="C3271" s="5" t="s">
        <v>13553</v>
      </c>
      <c r="D3271" s="7">
        <v>9.26581638523</v>
      </c>
      <c r="E3271" s="7">
        <v>14.1349571075</v>
      </c>
      <c r="F3271" s="7">
        <v>7.1803030249599997</v>
      </c>
      <c r="G3271" s="7">
        <v>21.3598939952</v>
      </c>
      <c r="H3271" s="7">
        <v>11.7491572709</v>
      </c>
      <c r="I3271" s="7">
        <v>30.559365916800001</v>
      </c>
      <c r="J3271" s="7">
        <v>24.986525877999998</v>
      </c>
      <c r="K3271" s="5" t="s">
        <v>1</v>
      </c>
    </row>
    <row r="3272" spans="1:11" x14ac:dyDescent="0.2">
      <c r="A3272" s="4" t="s">
        <v>5064</v>
      </c>
      <c r="B3272" s="5">
        <v>2778265455</v>
      </c>
      <c r="C3272" s="5" t="s">
        <v>13553</v>
      </c>
      <c r="D3272" s="7">
        <v>8.2845597044199994</v>
      </c>
      <c r="E3272" s="7">
        <v>12.2739956956</v>
      </c>
      <c r="F3272" s="7">
        <v>6.6243592553499999</v>
      </c>
      <c r="G3272" s="7">
        <v>16.192378454100002</v>
      </c>
      <c r="H3272" s="7">
        <v>10.7129310667</v>
      </c>
      <c r="I3272" s="7">
        <v>31.057332844299999</v>
      </c>
      <c r="J3272" s="7">
        <v>26.2662951137</v>
      </c>
      <c r="K3272" s="5" t="s">
        <v>1671</v>
      </c>
    </row>
    <row r="3273" spans="1:11" x14ac:dyDescent="0.2">
      <c r="A3273" s="4" t="s">
        <v>5065</v>
      </c>
      <c r="B3273" s="5">
        <v>2778265456</v>
      </c>
      <c r="C3273" s="5" t="s">
        <v>13553</v>
      </c>
      <c r="D3273" s="7">
        <v>9.2465450308899992</v>
      </c>
      <c r="E3273" s="7">
        <v>12.291572286699999</v>
      </c>
      <c r="F3273" s="7">
        <v>8.3862203110600007</v>
      </c>
      <c r="G3273" s="7">
        <v>6.6314792364699997</v>
      </c>
      <c r="H3273" s="7">
        <v>6.9071376077800002</v>
      </c>
      <c r="I3273" s="7">
        <v>8.2104097188300003</v>
      </c>
      <c r="J3273" s="7">
        <v>12.6195586435</v>
      </c>
      <c r="K3273" s="5" t="s">
        <v>19</v>
      </c>
    </row>
    <row r="3274" spans="1:11" x14ac:dyDescent="0.2">
      <c r="A3274" s="4" t="s">
        <v>5066</v>
      </c>
      <c r="B3274" s="5">
        <v>2778265457</v>
      </c>
      <c r="C3274" s="5" t="s">
        <v>13553</v>
      </c>
      <c r="D3274" s="7">
        <v>5.5913395439900002</v>
      </c>
      <c r="E3274" s="7">
        <v>12.8996444864</v>
      </c>
      <c r="F3274" s="7">
        <v>7.1478439257500002</v>
      </c>
      <c r="G3274" s="7">
        <v>2.5448218660699999</v>
      </c>
      <c r="H3274" s="7">
        <v>1.7198224124799999</v>
      </c>
      <c r="I3274" s="7">
        <v>1.39785453742</v>
      </c>
      <c r="J3274" s="7">
        <v>4.78236055073</v>
      </c>
      <c r="K3274" s="5" t="s">
        <v>243</v>
      </c>
    </row>
    <row r="3275" spans="1:11" x14ac:dyDescent="0.2">
      <c r="A3275" s="4" t="s">
        <v>5067</v>
      </c>
      <c r="B3275" s="5">
        <v>2778265458</v>
      </c>
      <c r="C3275" s="5" t="s">
        <v>13553</v>
      </c>
      <c r="D3275" s="7">
        <v>9.8247928577099994</v>
      </c>
      <c r="E3275" s="7">
        <v>12.952309960299999</v>
      </c>
      <c r="F3275" s="7">
        <v>8.0111133422599998</v>
      </c>
      <c r="G3275" s="7">
        <v>2.4932671047700001</v>
      </c>
      <c r="H3275" s="7">
        <v>3.4536878882900002</v>
      </c>
      <c r="I3275" s="7">
        <v>1.4229210383699999</v>
      </c>
      <c r="J3275" s="7">
        <v>4.67661895046</v>
      </c>
      <c r="K3275" s="5" t="s">
        <v>34</v>
      </c>
    </row>
    <row r="3276" spans="1:11" x14ac:dyDescent="0.2">
      <c r="A3276" s="4" t="s">
        <v>5068</v>
      </c>
      <c r="B3276" s="5">
        <v>2778265459</v>
      </c>
      <c r="C3276" s="5" t="s">
        <v>13553</v>
      </c>
      <c r="D3276" s="7">
        <v>8.2222535714300005</v>
      </c>
      <c r="E3276" s="7">
        <v>24.5698412484</v>
      </c>
      <c r="F3276" s="7">
        <v>9.5452567398500001</v>
      </c>
      <c r="G3276" s="7">
        <v>3.9010084425499998</v>
      </c>
      <c r="H3276" s="7">
        <v>5.2026313809999998</v>
      </c>
      <c r="I3276" s="7">
        <v>1.81459181544</v>
      </c>
      <c r="J3276" s="7">
        <v>6.2131692277299999</v>
      </c>
      <c r="K3276" s="5" t="s">
        <v>415</v>
      </c>
    </row>
    <row r="3277" spans="1:11" x14ac:dyDescent="0.2">
      <c r="A3277" s="4" t="s">
        <v>5069</v>
      </c>
      <c r="B3277" s="5">
        <v>2778265460</v>
      </c>
      <c r="C3277" s="5" t="s">
        <v>13553</v>
      </c>
      <c r="D3277" s="7">
        <v>27.1422171838</v>
      </c>
      <c r="E3277" s="7">
        <v>25.644034515200001</v>
      </c>
      <c r="F3277" s="7">
        <v>10.784515333</v>
      </c>
      <c r="G3277" s="7">
        <v>5.6151861967299999</v>
      </c>
      <c r="H3277" s="7">
        <v>7.95103673828</v>
      </c>
      <c r="I3277" s="7">
        <v>2.8078550443300001</v>
      </c>
      <c r="J3277" s="7">
        <v>10.295420891699999</v>
      </c>
      <c r="K3277" s="5" t="s">
        <v>417</v>
      </c>
    </row>
    <row r="3278" spans="1:11" x14ac:dyDescent="0.2">
      <c r="A3278" s="4" t="s">
        <v>5070</v>
      </c>
      <c r="B3278" s="5">
        <v>2778265461</v>
      </c>
      <c r="C3278" s="5" t="s">
        <v>13553</v>
      </c>
      <c r="D3278" s="7">
        <v>24.773657594599999</v>
      </c>
      <c r="E3278" s="7">
        <v>28.305188425499999</v>
      </c>
      <c r="F3278" s="7">
        <v>14.379933680700001</v>
      </c>
      <c r="G3278" s="7">
        <v>7.2435852079599998</v>
      </c>
      <c r="H3278" s="7">
        <v>8.2731980512199996</v>
      </c>
      <c r="I3278" s="7">
        <v>4.4422355360800001</v>
      </c>
      <c r="J3278" s="7">
        <v>14.3718720461</v>
      </c>
      <c r="K3278" s="5" t="s">
        <v>39</v>
      </c>
    </row>
    <row r="3279" spans="1:11" x14ac:dyDescent="0.2">
      <c r="A3279" s="4" t="s">
        <v>5072</v>
      </c>
      <c r="B3279" s="5">
        <v>2778265462</v>
      </c>
      <c r="C3279" s="5" t="s">
        <v>13553</v>
      </c>
      <c r="D3279" s="7">
        <v>35.245059841299998</v>
      </c>
      <c r="E3279" s="7">
        <v>49.3144146936</v>
      </c>
      <c r="F3279" s="7">
        <v>22.796153218099999</v>
      </c>
      <c r="G3279" s="7">
        <v>19.9884417896</v>
      </c>
      <c r="H3279" s="7">
        <v>23.6641715192</v>
      </c>
      <c r="I3279" s="7">
        <v>18.959678041099998</v>
      </c>
      <c r="J3279" s="7">
        <v>42.612847066</v>
      </c>
      <c r="K3279" s="5" t="s">
        <v>31</v>
      </c>
    </row>
    <row r="3280" spans="1:11" x14ac:dyDescent="0.2">
      <c r="A3280" s="4" t="s">
        <v>5073</v>
      </c>
      <c r="B3280" s="5">
        <v>2778265463</v>
      </c>
      <c r="C3280" s="5" t="s">
        <v>13553</v>
      </c>
      <c r="D3280" s="7">
        <v>179.91528843200001</v>
      </c>
      <c r="E3280" s="7">
        <v>183.07541824099999</v>
      </c>
      <c r="F3280" s="7">
        <v>91.025277384600003</v>
      </c>
      <c r="G3280" s="7">
        <v>137.26221264899999</v>
      </c>
      <c r="H3280" s="7">
        <v>110.5202393</v>
      </c>
      <c r="I3280" s="7">
        <v>139.66935082099999</v>
      </c>
      <c r="J3280" s="7">
        <v>262.56836278399999</v>
      </c>
      <c r="K3280" s="5" t="s">
        <v>4651</v>
      </c>
    </row>
    <row r="3281" spans="1:11" x14ac:dyDescent="0.2">
      <c r="A3281" s="4" t="s">
        <v>5074</v>
      </c>
      <c r="B3281" s="5">
        <v>2778265464</v>
      </c>
      <c r="C3281" s="5" t="s">
        <v>13553</v>
      </c>
      <c r="D3281" s="7">
        <v>9.0694485137799994</v>
      </c>
      <c r="E3281" s="7">
        <v>17.0048249731</v>
      </c>
      <c r="F3281" s="7">
        <v>11.489728876999999</v>
      </c>
      <c r="G3281" s="7">
        <v>4.8366559529800002</v>
      </c>
      <c r="H3281" s="7">
        <v>7.1733675318300003</v>
      </c>
      <c r="I3281" s="7">
        <v>6.8803680124</v>
      </c>
      <c r="J3281" s="7">
        <v>14.480184680200001</v>
      </c>
      <c r="K3281" s="5" t="s">
        <v>5075</v>
      </c>
    </row>
    <row r="3282" spans="1:11" x14ac:dyDescent="0.2">
      <c r="A3282" s="4" t="s">
        <v>5076</v>
      </c>
      <c r="B3282" s="5">
        <v>2778265465</v>
      </c>
      <c r="C3282" s="5" t="s">
        <v>13553</v>
      </c>
      <c r="D3282" s="7">
        <v>10.2541924504</v>
      </c>
      <c r="E3282" s="7">
        <v>27.1494531783</v>
      </c>
      <c r="F3282" s="7">
        <v>12.311578642100001</v>
      </c>
      <c r="G3282" s="7">
        <v>6.7177317092599997</v>
      </c>
      <c r="H3282" s="7">
        <v>8.5610052404600001</v>
      </c>
      <c r="I3282" s="7">
        <v>8.2211491775900001</v>
      </c>
      <c r="J3282" s="7">
        <v>14.871839298499999</v>
      </c>
      <c r="K3282" s="5" t="s">
        <v>5077</v>
      </c>
    </row>
    <row r="3283" spans="1:11" x14ac:dyDescent="0.2">
      <c r="A3283" s="4" t="s">
        <v>5078</v>
      </c>
      <c r="B3283" s="5">
        <v>2778265466</v>
      </c>
      <c r="C3283" s="5" t="s">
        <v>13553</v>
      </c>
      <c r="D3283" s="7">
        <v>13.096719588599999</v>
      </c>
      <c r="E3283" s="7">
        <v>35.682624525900003</v>
      </c>
      <c r="F3283" s="7">
        <v>13.122542788400001</v>
      </c>
      <c r="G3283" s="7">
        <v>8.6702445635299998</v>
      </c>
      <c r="H3283" s="7">
        <v>13.811583350799999</v>
      </c>
      <c r="I3283" s="7">
        <v>12.871095023800001</v>
      </c>
      <c r="J3283" s="7">
        <v>22.5984744565</v>
      </c>
      <c r="K3283" s="5" t="s">
        <v>5079</v>
      </c>
    </row>
    <row r="3284" spans="1:11" x14ac:dyDescent="0.2">
      <c r="A3284" s="4" t="s">
        <v>5080</v>
      </c>
      <c r="B3284" s="5">
        <v>2778265467</v>
      </c>
      <c r="C3284" s="5" t="s">
        <v>13553</v>
      </c>
      <c r="D3284" s="7">
        <v>22.004078927999998</v>
      </c>
      <c r="E3284" s="7">
        <v>49.475807458299997</v>
      </c>
      <c r="F3284" s="7">
        <v>22.934432023100001</v>
      </c>
      <c r="G3284" s="7">
        <v>15.8821456059</v>
      </c>
      <c r="H3284" s="7">
        <v>23.2051368371</v>
      </c>
      <c r="I3284" s="7">
        <v>18.020835222399999</v>
      </c>
      <c r="J3284" s="7">
        <v>29.730831132300001</v>
      </c>
      <c r="K3284" s="5" t="s">
        <v>5081</v>
      </c>
    </row>
    <row r="3285" spans="1:11" x14ac:dyDescent="0.2">
      <c r="A3285" s="4" t="s">
        <v>5082</v>
      </c>
      <c r="B3285" s="5">
        <v>2778265468</v>
      </c>
      <c r="C3285" s="5" t="s">
        <v>13553</v>
      </c>
      <c r="D3285" s="7">
        <v>52.016898847500002</v>
      </c>
      <c r="E3285" s="7">
        <v>74.916769612099998</v>
      </c>
      <c r="F3285" s="7">
        <v>32.350010987799998</v>
      </c>
      <c r="G3285" s="7">
        <v>33.973195636299998</v>
      </c>
      <c r="H3285" s="7">
        <v>38.782714667199997</v>
      </c>
      <c r="I3285" s="7">
        <v>33.039006453399999</v>
      </c>
      <c r="J3285" s="7">
        <v>57.657173325400002</v>
      </c>
      <c r="K3285" s="5" t="s">
        <v>3383</v>
      </c>
    </row>
    <row r="3286" spans="1:11" x14ac:dyDescent="0.2">
      <c r="A3286" s="4" t="s">
        <v>5083</v>
      </c>
      <c r="B3286" s="5">
        <v>2778265469</v>
      </c>
      <c r="C3286" s="5" t="s">
        <v>13553</v>
      </c>
      <c r="D3286" s="7">
        <v>66.224661219300003</v>
      </c>
      <c r="E3286" s="7">
        <v>108.86290680800001</v>
      </c>
      <c r="F3286" s="7">
        <v>48.135089921599999</v>
      </c>
      <c r="G3286" s="7">
        <v>62.921129034000003</v>
      </c>
      <c r="H3286" s="7">
        <v>72.857182938700007</v>
      </c>
      <c r="I3286" s="7">
        <v>63.603633923300002</v>
      </c>
      <c r="J3286" s="7">
        <v>134.11893249299999</v>
      </c>
      <c r="K3286" s="5" t="s">
        <v>5084</v>
      </c>
    </row>
    <row r="3287" spans="1:11" x14ac:dyDescent="0.2">
      <c r="A3287" s="4" t="s">
        <v>5085</v>
      </c>
      <c r="B3287" s="5">
        <v>2778265470</v>
      </c>
      <c r="C3287" s="5" t="s">
        <v>13553</v>
      </c>
      <c r="D3287" s="7">
        <v>60.776136404600003</v>
      </c>
      <c r="E3287" s="7">
        <v>140.33655556100001</v>
      </c>
      <c r="F3287" s="7">
        <v>92.393886365300006</v>
      </c>
      <c r="G3287" s="7">
        <v>125.58136284</v>
      </c>
      <c r="H3287" s="7">
        <v>167.03156072499999</v>
      </c>
      <c r="I3287" s="7">
        <v>122.88764602400001</v>
      </c>
      <c r="J3287" s="7">
        <v>225.68336054100001</v>
      </c>
      <c r="K3287" s="5" t="s">
        <v>5086</v>
      </c>
    </row>
    <row r="3288" spans="1:11" x14ac:dyDescent="0.2">
      <c r="A3288" s="4" t="s">
        <v>5087</v>
      </c>
      <c r="B3288" s="5">
        <v>2778265471</v>
      </c>
      <c r="C3288" s="5" t="s">
        <v>13553</v>
      </c>
      <c r="D3288" s="7">
        <v>48.840608851600003</v>
      </c>
      <c r="E3288" s="7">
        <v>63.774775102299998</v>
      </c>
      <c r="F3288" s="7">
        <v>29.410359322000001</v>
      </c>
      <c r="G3288" s="7">
        <v>41.699678664300002</v>
      </c>
      <c r="H3288" s="7">
        <v>56.616267844399999</v>
      </c>
      <c r="I3288" s="7">
        <v>46.675917843900002</v>
      </c>
      <c r="J3288" s="7">
        <v>110.359839904</v>
      </c>
      <c r="K3288" s="5" t="s">
        <v>5088</v>
      </c>
    </row>
    <row r="3289" spans="1:11" x14ac:dyDescent="0.2">
      <c r="A3289" s="4" t="s">
        <v>5090</v>
      </c>
      <c r="B3289" s="5">
        <v>2778265472</v>
      </c>
      <c r="C3289" s="5" t="s">
        <v>13553</v>
      </c>
      <c r="D3289" s="7">
        <v>58.344211249200001</v>
      </c>
      <c r="E3289" s="7">
        <v>58.114967942500002</v>
      </c>
      <c r="F3289" s="7">
        <v>29.341616052399999</v>
      </c>
      <c r="G3289" s="7">
        <v>39.161286957800002</v>
      </c>
      <c r="H3289" s="7">
        <v>49.280041473300003</v>
      </c>
      <c r="I3289" s="7">
        <v>47.838454929599997</v>
      </c>
      <c r="J3289" s="7">
        <v>81.483669151399994</v>
      </c>
      <c r="K3289" s="5" t="s">
        <v>5091</v>
      </c>
    </row>
    <row r="3290" spans="1:11" x14ac:dyDescent="0.2">
      <c r="A3290" s="4" t="s">
        <v>5092</v>
      </c>
      <c r="B3290" s="5">
        <v>2778265473</v>
      </c>
      <c r="C3290" s="5" t="s">
        <v>13553</v>
      </c>
      <c r="D3290" s="7">
        <v>123.929441813</v>
      </c>
      <c r="E3290" s="7">
        <v>126.035834049</v>
      </c>
      <c r="F3290" s="7">
        <v>70.344761993399999</v>
      </c>
      <c r="G3290" s="7">
        <v>75.206391573800005</v>
      </c>
      <c r="H3290" s="7">
        <v>87.129289826499999</v>
      </c>
      <c r="I3290" s="7">
        <v>89.743271223899995</v>
      </c>
      <c r="J3290" s="7">
        <v>145.89648288699999</v>
      </c>
      <c r="K3290" s="5" t="s">
        <v>5093</v>
      </c>
    </row>
    <row r="3291" spans="1:11" x14ac:dyDescent="0.2">
      <c r="A3291" s="4" t="s">
        <v>5094</v>
      </c>
      <c r="B3291" s="5">
        <v>2778265474</v>
      </c>
      <c r="C3291" s="5" t="s">
        <v>13553</v>
      </c>
      <c r="D3291" s="7">
        <v>3.5183682737600002</v>
      </c>
      <c r="E3291" s="7">
        <v>6.4937140084799996</v>
      </c>
      <c r="F3291" s="7">
        <v>5.1056149306699998</v>
      </c>
      <c r="G3291" s="7">
        <v>7.1817551212900002</v>
      </c>
      <c r="H3291" s="7">
        <v>7.1116246317199998</v>
      </c>
      <c r="I3291" s="7">
        <v>11.6471759558</v>
      </c>
      <c r="J3291" s="7">
        <v>16.224136587499999</v>
      </c>
      <c r="K3291" s="5" t="s">
        <v>5096</v>
      </c>
    </row>
    <row r="3292" spans="1:11" x14ac:dyDescent="0.2">
      <c r="A3292" s="4" t="s">
        <v>5097</v>
      </c>
      <c r="B3292" s="5">
        <v>2778265475</v>
      </c>
      <c r="C3292" s="5" t="s">
        <v>13553</v>
      </c>
      <c r="D3292" s="7">
        <v>4.3947698011299998</v>
      </c>
      <c r="E3292" s="7">
        <v>6.1800029366600002</v>
      </c>
      <c r="F3292" s="7">
        <v>4.2515925125100003</v>
      </c>
      <c r="G3292" s="7">
        <v>6.0612711575200002</v>
      </c>
      <c r="H3292" s="7">
        <v>6.1795351632599997</v>
      </c>
      <c r="I3292" s="7">
        <v>5.9102907520599999</v>
      </c>
      <c r="J3292" s="7">
        <v>14.904917715</v>
      </c>
      <c r="K3292" s="5" t="s">
        <v>5098</v>
      </c>
    </row>
    <row r="3293" spans="1:11" x14ac:dyDescent="0.2">
      <c r="A3293" s="4" t="s">
        <v>5099</v>
      </c>
      <c r="B3293" s="5">
        <v>2778265476</v>
      </c>
      <c r="C3293" s="5" t="s">
        <v>13553</v>
      </c>
      <c r="D3293" s="7">
        <v>3.46895559845</v>
      </c>
      <c r="E3293" s="7">
        <v>7.9269233038299998</v>
      </c>
      <c r="F3293" s="7">
        <v>6.4721708259700002</v>
      </c>
      <c r="G3293" s="7">
        <v>7.08089310049</v>
      </c>
      <c r="H3293" s="7">
        <v>9.4506162464599992</v>
      </c>
      <c r="I3293" s="7">
        <v>9.6892880585800008</v>
      </c>
      <c r="J3293" s="7">
        <v>12.0746125123</v>
      </c>
      <c r="K3293" s="5" t="s">
        <v>641</v>
      </c>
    </row>
    <row r="3294" spans="1:11" x14ac:dyDescent="0.2">
      <c r="A3294" s="4" t="s">
        <v>5100</v>
      </c>
      <c r="B3294" s="5">
        <v>2778265477</v>
      </c>
      <c r="C3294" s="5" t="s">
        <v>13553</v>
      </c>
      <c r="D3294" s="7">
        <v>3.28890142857</v>
      </c>
      <c r="E3294" s="7">
        <v>8.8162371538399995</v>
      </c>
      <c r="F3294" s="7">
        <v>4.4317263435000003</v>
      </c>
      <c r="G3294" s="7">
        <v>7.6205746319600003</v>
      </c>
      <c r="H3294" s="7">
        <v>9.1046049167599996</v>
      </c>
      <c r="I3294" s="7">
        <v>9.2997830541400006</v>
      </c>
      <c r="J3294" s="7">
        <v>11.154351054499999</v>
      </c>
      <c r="K3294" s="5" t="s">
        <v>5101</v>
      </c>
    </row>
    <row r="3295" spans="1:11" x14ac:dyDescent="0.2">
      <c r="A3295" s="4" t="s">
        <v>5102</v>
      </c>
      <c r="B3295" s="5">
        <v>2778265478</v>
      </c>
      <c r="C3295" s="5" t="s">
        <v>13553</v>
      </c>
      <c r="D3295" s="7">
        <v>0</v>
      </c>
      <c r="E3295" s="7">
        <v>5.5661053734100001</v>
      </c>
      <c r="F3295" s="7">
        <v>4.3762923133099996</v>
      </c>
      <c r="G3295" s="7">
        <v>6.8358276932799997</v>
      </c>
      <c r="H3295" s="7">
        <v>7.9855467045499999</v>
      </c>
      <c r="I3295" s="7">
        <v>9.7799436584400006</v>
      </c>
      <c r="J3295" s="7">
        <v>9.0109858061400008</v>
      </c>
      <c r="K3295" s="5" t="s">
        <v>1</v>
      </c>
    </row>
    <row r="3296" spans="1:11" x14ac:dyDescent="0.2">
      <c r="A3296" s="4" t="s">
        <v>5103</v>
      </c>
      <c r="B3296" s="5">
        <v>2778265479</v>
      </c>
      <c r="C3296" s="5" t="s">
        <v>13553</v>
      </c>
      <c r="D3296" s="7">
        <v>11.4335393265</v>
      </c>
      <c r="E3296" s="7">
        <v>5.5268279677300001</v>
      </c>
      <c r="F3296" s="7">
        <v>1.58014940459</v>
      </c>
      <c r="G3296" s="7">
        <v>2.5230639249500002</v>
      </c>
      <c r="H3296" s="7">
        <v>8.5408148890500009</v>
      </c>
      <c r="I3296" s="7">
        <v>2.7598586362700002</v>
      </c>
      <c r="J3296" s="7">
        <v>5.7825342147900001</v>
      </c>
      <c r="K3296" s="5" t="s">
        <v>1</v>
      </c>
    </row>
    <row r="3297" spans="1:11" x14ac:dyDescent="0.2">
      <c r="A3297" s="4" t="s">
        <v>5104</v>
      </c>
      <c r="B3297" s="5">
        <v>2778265480</v>
      </c>
      <c r="C3297" s="5" t="s">
        <v>13553</v>
      </c>
      <c r="D3297" s="7">
        <v>2.6644300217099999</v>
      </c>
      <c r="E3297" s="7">
        <v>4.91763374676</v>
      </c>
      <c r="F3297" s="7">
        <v>1.6570449678500001</v>
      </c>
      <c r="G3297" s="7">
        <v>3.2338105393199998</v>
      </c>
      <c r="H3297" s="7">
        <v>6.5563486985499999</v>
      </c>
      <c r="I3297" s="7">
        <v>4.9614222032299997</v>
      </c>
      <c r="J3297" s="7">
        <v>10.7803243237</v>
      </c>
      <c r="K3297" s="5" t="s">
        <v>5105</v>
      </c>
    </row>
    <row r="3298" spans="1:11" x14ac:dyDescent="0.2">
      <c r="A3298" s="4" t="s">
        <v>5106</v>
      </c>
      <c r="B3298" s="5">
        <v>2778265481</v>
      </c>
      <c r="C3298" s="5" t="s">
        <v>13553</v>
      </c>
      <c r="D3298" s="7">
        <v>2.8820518662199999</v>
      </c>
      <c r="E3298" s="7">
        <v>5.3192898300099998</v>
      </c>
      <c r="F3298" s="7">
        <v>4.1822361658</v>
      </c>
      <c r="G3298" s="7">
        <v>5.7238977339100003</v>
      </c>
      <c r="H3298" s="7">
        <v>14.436979557100001</v>
      </c>
      <c r="I3298" s="7">
        <v>9.9382495981299996</v>
      </c>
      <c r="J3298" s="7">
        <v>19.634772536</v>
      </c>
      <c r="K3298" s="5" t="s">
        <v>5107</v>
      </c>
    </row>
    <row r="3299" spans="1:11" x14ac:dyDescent="0.2">
      <c r="A3299" s="4" t="s">
        <v>5110</v>
      </c>
      <c r="B3299" s="5">
        <v>2778265482</v>
      </c>
      <c r="C3299" s="5" t="s">
        <v>13553</v>
      </c>
      <c r="D3299" s="7">
        <v>4.5867048831000004</v>
      </c>
      <c r="E3299" s="7">
        <v>9.8764177047700006</v>
      </c>
      <c r="F3299" s="7">
        <v>3.8033781752700002</v>
      </c>
      <c r="G3299" s="7">
        <v>6.7055475190999996</v>
      </c>
      <c r="H3299" s="7">
        <v>16.123543092799999</v>
      </c>
      <c r="I3299" s="7">
        <v>13.8393903259</v>
      </c>
      <c r="J3299" s="7">
        <v>22.242162123699998</v>
      </c>
      <c r="K3299" s="5" t="s">
        <v>9</v>
      </c>
    </row>
    <row r="3300" spans="1:11" x14ac:dyDescent="0.2">
      <c r="A3300" s="4" t="s">
        <v>5111</v>
      </c>
      <c r="B3300" s="5">
        <v>2778265483</v>
      </c>
      <c r="C3300" s="5" t="s">
        <v>13553</v>
      </c>
      <c r="D3300" s="7">
        <v>25.6724575207</v>
      </c>
      <c r="E3300" s="7">
        <v>10.5294768018</v>
      </c>
      <c r="F3300" s="7">
        <v>8.2786913469099996</v>
      </c>
      <c r="G3300" s="7">
        <v>11.3303937802</v>
      </c>
      <c r="H3300" s="7">
        <v>22.5614567366</v>
      </c>
      <c r="I3300" s="7">
        <v>17.7053920249</v>
      </c>
      <c r="J3300" s="7">
        <v>28.259063665199999</v>
      </c>
      <c r="K3300" s="5" t="s">
        <v>5112</v>
      </c>
    </row>
    <row r="3301" spans="1:11" x14ac:dyDescent="0.2">
      <c r="A3301" s="4" t="s">
        <v>5113</v>
      </c>
      <c r="B3301" s="5">
        <v>2778265484</v>
      </c>
      <c r="C3301" s="5" t="s">
        <v>13553</v>
      </c>
      <c r="D3301" s="7">
        <v>3.2998861274400002</v>
      </c>
      <c r="E3301" s="7">
        <v>9.2807163428700008</v>
      </c>
      <c r="F3301" s="7">
        <v>6.2707446111599996</v>
      </c>
      <c r="G3301" s="7">
        <v>10.285726547299999</v>
      </c>
      <c r="H3301" s="7">
        <v>20.8800312119</v>
      </c>
      <c r="I3301" s="7">
        <v>17.523779582500001</v>
      </c>
      <c r="J3301" s="7">
        <v>29.3534222312</v>
      </c>
      <c r="K3301" s="5" t="s">
        <v>5114</v>
      </c>
    </row>
    <row r="3302" spans="1:11" x14ac:dyDescent="0.2">
      <c r="A3302" s="4" t="s">
        <v>5115</v>
      </c>
      <c r="B3302" s="5">
        <v>2778265485</v>
      </c>
      <c r="C3302" s="5" t="s">
        <v>13553</v>
      </c>
      <c r="D3302" s="7">
        <v>3.9795546581200001</v>
      </c>
      <c r="E3302" s="7">
        <v>5.7127059016899997</v>
      </c>
      <c r="F3302" s="7">
        <v>6.7831653736200002</v>
      </c>
      <c r="G3302" s="7">
        <v>17.197632111899999</v>
      </c>
      <c r="H3302" s="7">
        <v>22.965671004899999</v>
      </c>
      <c r="I3302" s="7">
        <v>25.844597604400001</v>
      </c>
      <c r="J3302" s="7">
        <v>28.216806564500001</v>
      </c>
      <c r="K3302" s="5" t="s">
        <v>2939</v>
      </c>
    </row>
    <row r="3303" spans="1:11" x14ac:dyDescent="0.2">
      <c r="A3303" s="4" t="s">
        <v>5116</v>
      </c>
      <c r="B3303" s="5">
        <v>2778265486</v>
      </c>
      <c r="C3303" s="5" t="s">
        <v>13553</v>
      </c>
      <c r="D3303" s="7">
        <v>0</v>
      </c>
      <c r="E3303" s="7">
        <v>13.976305886600001</v>
      </c>
      <c r="F3303" s="7">
        <v>16.483087163299999</v>
      </c>
      <c r="G3303" s="7">
        <v>61.959208828199998</v>
      </c>
      <c r="H3303" s="7">
        <v>66.8191544986</v>
      </c>
      <c r="I3303" s="7">
        <v>109.32982119499999</v>
      </c>
      <c r="J3303" s="7">
        <v>90.775118086700004</v>
      </c>
      <c r="K3303" s="5" t="s">
        <v>1</v>
      </c>
    </row>
    <row r="3304" spans="1:11" x14ac:dyDescent="0.2">
      <c r="A3304" s="4" t="s">
        <v>5117</v>
      </c>
      <c r="B3304" s="5">
        <v>2778265487</v>
      </c>
      <c r="C3304" s="5" t="s">
        <v>13553</v>
      </c>
      <c r="D3304" s="7">
        <v>46.116742958499998</v>
      </c>
      <c r="E3304" s="7">
        <v>28.822301640900001</v>
      </c>
      <c r="F3304" s="7">
        <v>32.575524078299999</v>
      </c>
      <c r="G3304" s="7">
        <v>80.282711233599997</v>
      </c>
      <c r="H3304" s="7">
        <v>98.618848258300005</v>
      </c>
      <c r="I3304" s="7">
        <v>195.42465427600001</v>
      </c>
      <c r="J3304" s="7">
        <v>120.581644122</v>
      </c>
      <c r="K3304" s="5" t="s">
        <v>1</v>
      </c>
    </row>
    <row r="3305" spans="1:11" x14ac:dyDescent="0.2">
      <c r="A3305" s="4" t="s">
        <v>5118</v>
      </c>
      <c r="B3305" s="5">
        <v>2778265488</v>
      </c>
      <c r="C3305" s="5" t="s">
        <v>13553</v>
      </c>
      <c r="D3305" s="7">
        <v>4.2782445410900003</v>
      </c>
      <c r="E3305" s="7">
        <v>3.8854257245300001</v>
      </c>
      <c r="F3305" s="7">
        <v>3.5475973123900002</v>
      </c>
      <c r="G3305" s="7">
        <v>2.5175720088100002</v>
      </c>
      <c r="H3305" s="7">
        <v>2.0052292289100002</v>
      </c>
      <c r="I3305" s="7">
        <v>2.9997308722499998</v>
      </c>
      <c r="J3305" s="7">
        <v>5.1759822781300002</v>
      </c>
      <c r="K3305" s="5" t="s">
        <v>5119</v>
      </c>
    </row>
    <row r="3306" spans="1:11" x14ac:dyDescent="0.2">
      <c r="A3306" s="4" t="s">
        <v>5120</v>
      </c>
      <c r="B3306" s="5">
        <v>2778265489</v>
      </c>
      <c r="C3306" s="5" t="s">
        <v>13553</v>
      </c>
      <c r="D3306" s="7">
        <v>4.8845726778299996</v>
      </c>
      <c r="E3306" s="7">
        <v>3.4343861976099999</v>
      </c>
      <c r="F3306" s="7">
        <v>3.0377816305800001</v>
      </c>
      <c r="G3306" s="7">
        <v>2.7845472252699999</v>
      </c>
      <c r="H3306" s="7">
        <v>4.4357463984100001</v>
      </c>
      <c r="I3306" s="7">
        <v>4.0986071076300004</v>
      </c>
      <c r="J3306" s="7">
        <v>4.7470083617499998</v>
      </c>
      <c r="K3306" s="5" t="s">
        <v>2013</v>
      </c>
    </row>
    <row r="3307" spans="1:11" x14ac:dyDescent="0.2">
      <c r="A3307" s="4" t="s">
        <v>5121</v>
      </c>
      <c r="B3307" s="5">
        <v>2778265490</v>
      </c>
      <c r="C3307" s="5" t="s">
        <v>13553</v>
      </c>
      <c r="D3307" s="7">
        <v>7.95040933726</v>
      </c>
      <c r="E3307" s="7">
        <v>2.3291679312100002</v>
      </c>
      <c r="F3307" s="7">
        <v>3.1131828003300002</v>
      </c>
      <c r="G3307" s="7">
        <v>2.4854482723200002</v>
      </c>
      <c r="H3307" s="7">
        <v>2.0960924697899999</v>
      </c>
      <c r="I3307" s="7">
        <v>1.64493540162</v>
      </c>
      <c r="J3307" s="7">
        <v>3.0748323502699999</v>
      </c>
      <c r="K3307" s="5" t="s">
        <v>379</v>
      </c>
    </row>
    <row r="3308" spans="1:11" x14ac:dyDescent="0.2">
      <c r="A3308" s="4" t="s">
        <v>5122</v>
      </c>
      <c r="B3308" s="5">
        <v>2778265491</v>
      </c>
      <c r="C3308" s="5" t="s">
        <v>13553</v>
      </c>
      <c r="D3308" s="7">
        <v>5.3458212960499996</v>
      </c>
      <c r="E3308" s="7">
        <v>5.6380412632699999</v>
      </c>
      <c r="F3308" s="7">
        <v>5.1716596827599997</v>
      </c>
      <c r="G3308" s="7">
        <v>1.76951097243</v>
      </c>
      <c r="H3308" s="7">
        <v>5.6376145117399998</v>
      </c>
      <c r="I3308" s="7">
        <v>3.5024838811099999</v>
      </c>
      <c r="J3308" s="7">
        <v>8.1109777999099997</v>
      </c>
      <c r="K3308" s="5" t="s">
        <v>5123</v>
      </c>
    </row>
    <row r="3309" spans="1:11" x14ac:dyDescent="0.2">
      <c r="A3309" s="4" t="s">
        <v>5125</v>
      </c>
      <c r="B3309" s="5">
        <v>2778265492</v>
      </c>
      <c r="C3309" s="5" t="s">
        <v>13553</v>
      </c>
      <c r="D3309" s="7">
        <v>7.6174408710000003</v>
      </c>
      <c r="E3309" s="7">
        <v>4.1842890351499999</v>
      </c>
      <c r="F3309" s="7">
        <v>5.2637658003799999</v>
      </c>
      <c r="G3309" s="7">
        <v>4.4125126522300002</v>
      </c>
      <c r="H3309" s="7">
        <v>7.1964323908000001</v>
      </c>
      <c r="I3309" s="7">
        <v>3.8087739802799998</v>
      </c>
      <c r="J3309" s="7">
        <v>9.6879928743699999</v>
      </c>
      <c r="K3309" s="5" t="s">
        <v>5126</v>
      </c>
    </row>
    <row r="3310" spans="1:11" x14ac:dyDescent="0.2">
      <c r="A3310" s="4" t="s">
        <v>5127</v>
      </c>
      <c r="B3310" s="5">
        <v>2778265493</v>
      </c>
      <c r="C3310" s="5" t="s">
        <v>13553</v>
      </c>
      <c r="D3310" s="7">
        <v>10.340788759600001</v>
      </c>
      <c r="E3310" s="7">
        <v>7.0110320677600004</v>
      </c>
      <c r="F3310" s="7">
        <v>6.9414788617700003</v>
      </c>
      <c r="G3310" s="7">
        <v>6.7642755648700001</v>
      </c>
      <c r="H3310" s="7">
        <v>9.4771592899399995</v>
      </c>
      <c r="I3310" s="7">
        <v>7.4373220874100001</v>
      </c>
      <c r="J3310" s="7">
        <v>14.1074740071</v>
      </c>
      <c r="K3310" s="5" t="s">
        <v>3483</v>
      </c>
    </row>
    <row r="3311" spans="1:11" x14ac:dyDescent="0.2">
      <c r="A3311" s="4" t="s">
        <v>5128</v>
      </c>
      <c r="B3311" s="5">
        <v>2778265494</v>
      </c>
      <c r="C3311" s="5" t="s">
        <v>13553</v>
      </c>
      <c r="D3311" s="7">
        <v>17.0081115158</v>
      </c>
      <c r="E3311" s="7">
        <v>8.3045510054099996</v>
      </c>
      <c r="F3311" s="7">
        <v>10.8387486196</v>
      </c>
      <c r="G3311" s="7">
        <v>6.8808975810800002</v>
      </c>
      <c r="H3311" s="7">
        <v>8.8021577671899998</v>
      </c>
      <c r="I3311" s="7">
        <v>7.9502635100000001</v>
      </c>
      <c r="J3311" s="7">
        <v>21.476600965399999</v>
      </c>
      <c r="K3311" s="5" t="s">
        <v>1282</v>
      </c>
    </row>
    <row r="3312" spans="1:11" x14ac:dyDescent="0.2">
      <c r="A3312" s="4" t="s">
        <v>5129</v>
      </c>
      <c r="B3312" s="5">
        <v>2778265495</v>
      </c>
      <c r="C3312" s="5" t="s">
        <v>13553</v>
      </c>
      <c r="D3312" s="7">
        <v>28.250204071999999</v>
      </c>
      <c r="E3312" s="7">
        <v>6.7392212962000002</v>
      </c>
      <c r="F3312" s="7">
        <v>11.991664550499999</v>
      </c>
      <c r="G3312" s="7">
        <v>7.3472541370400002</v>
      </c>
      <c r="H3312" s="7">
        <v>18.7974575432</v>
      </c>
      <c r="I3312" s="7">
        <v>9.0457590134300006</v>
      </c>
      <c r="J3312" s="7">
        <v>23.4124444857</v>
      </c>
      <c r="K3312" s="5" t="s">
        <v>580</v>
      </c>
    </row>
    <row r="3313" spans="1:11" x14ac:dyDescent="0.2">
      <c r="A3313" s="4" t="s">
        <v>5130</v>
      </c>
      <c r="B3313" s="5">
        <v>2778265496</v>
      </c>
      <c r="C3313" s="5" t="s">
        <v>13553</v>
      </c>
      <c r="D3313" s="7">
        <v>24.736908316699999</v>
      </c>
      <c r="E3313" s="7">
        <v>10.2182340161</v>
      </c>
      <c r="F3313" s="7">
        <v>14.95687757</v>
      </c>
      <c r="G3313" s="7">
        <v>16.7856476949</v>
      </c>
      <c r="H3313" s="7">
        <v>22.282759782199999</v>
      </c>
      <c r="I3313" s="7">
        <v>21.538472966</v>
      </c>
      <c r="J3313" s="7">
        <v>56.040748464399996</v>
      </c>
      <c r="K3313" s="5" t="s">
        <v>5131</v>
      </c>
    </row>
    <row r="3314" spans="1:11" x14ac:dyDescent="0.2">
      <c r="A3314" s="4" t="s">
        <v>5132</v>
      </c>
      <c r="B3314" s="5">
        <v>2778265497</v>
      </c>
      <c r="C3314" s="5" t="s">
        <v>13553</v>
      </c>
      <c r="D3314" s="7">
        <v>47.427718377300003</v>
      </c>
      <c r="E3314" s="7">
        <v>16.994066638500001</v>
      </c>
      <c r="F3314" s="7">
        <v>31.5127540121</v>
      </c>
      <c r="G3314" s="7">
        <v>42.870253970299999</v>
      </c>
      <c r="H3314" s="7">
        <v>65.726791853500004</v>
      </c>
      <c r="I3314" s="7">
        <v>74.098988982799995</v>
      </c>
      <c r="J3314" s="7">
        <v>133.39187059400001</v>
      </c>
      <c r="K3314" s="5" t="s">
        <v>1</v>
      </c>
    </row>
    <row r="3315" spans="1:11" x14ac:dyDescent="0.2">
      <c r="A3315" s="4" t="s">
        <v>5133</v>
      </c>
      <c r="B3315" s="5">
        <v>2778265498</v>
      </c>
      <c r="C3315" s="5" t="s">
        <v>13553</v>
      </c>
      <c r="D3315" s="7">
        <v>44.7057335525</v>
      </c>
      <c r="E3315" s="7">
        <v>22.9198930395</v>
      </c>
      <c r="F3315" s="7">
        <v>27.738739654500002</v>
      </c>
      <c r="G3315" s="7">
        <v>44.804955030000002</v>
      </c>
      <c r="H3315" s="7">
        <v>75.056968103399996</v>
      </c>
      <c r="I3315" s="7">
        <v>80.227365224600007</v>
      </c>
      <c r="J3315" s="7">
        <v>118.092966776</v>
      </c>
      <c r="K3315" s="5" t="s">
        <v>5134</v>
      </c>
    </row>
    <row r="3316" spans="1:11" x14ac:dyDescent="0.2">
      <c r="A3316" s="4" t="s">
        <v>5135</v>
      </c>
      <c r="B3316" s="5">
        <v>2778265499</v>
      </c>
      <c r="C3316" s="5" t="s">
        <v>13553</v>
      </c>
      <c r="D3316" s="7">
        <v>28.475513621499999</v>
      </c>
      <c r="E3316" s="7">
        <v>23.729049085</v>
      </c>
      <c r="F3316" s="7">
        <v>27.547809323700001</v>
      </c>
      <c r="G3316" s="7">
        <v>49.804563670500002</v>
      </c>
      <c r="H3316" s="7">
        <v>93.3333741008</v>
      </c>
      <c r="I3316" s="7">
        <v>96.047112037299996</v>
      </c>
      <c r="J3316" s="7">
        <v>78.879050718100004</v>
      </c>
      <c r="K3316" s="5" t="s">
        <v>5136</v>
      </c>
    </row>
    <row r="3317" spans="1:11" x14ac:dyDescent="0.2">
      <c r="A3317" s="4" t="s">
        <v>5137</v>
      </c>
      <c r="B3317" s="5">
        <v>2778265500</v>
      </c>
      <c r="C3317" s="5" t="s">
        <v>13553</v>
      </c>
      <c r="D3317" s="7">
        <v>3.6975928755099998</v>
      </c>
      <c r="E3317" s="7">
        <v>7.1494780869100003</v>
      </c>
      <c r="F3317" s="7">
        <v>3.7048835317000002</v>
      </c>
      <c r="G3317" s="7">
        <v>8.56753632737</v>
      </c>
      <c r="H3317" s="7">
        <v>11.210832916899999</v>
      </c>
      <c r="I3317" s="7">
        <v>7.5546709598800001</v>
      </c>
      <c r="J3317" s="7">
        <v>17.2430957853</v>
      </c>
      <c r="K3317" s="5" t="s">
        <v>980</v>
      </c>
    </row>
    <row r="3318" spans="1:11" x14ac:dyDescent="0.2">
      <c r="A3318" s="4" t="s">
        <v>5138</v>
      </c>
      <c r="B3318" s="5">
        <v>2778265501</v>
      </c>
      <c r="C3318" s="5" t="s">
        <v>13553</v>
      </c>
      <c r="D3318" s="7">
        <v>27.2172214237</v>
      </c>
      <c r="E3318" s="7">
        <v>19.2861740311</v>
      </c>
      <c r="F3318" s="7">
        <v>15.2811001637</v>
      </c>
      <c r="G3318" s="7">
        <v>52.459383749200001</v>
      </c>
      <c r="H3318" s="7">
        <v>54.1167949783</v>
      </c>
      <c r="I3318" s="7">
        <v>66.577544404700006</v>
      </c>
      <c r="J3318" s="7">
        <v>77.226603987600001</v>
      </c>
      <c r="K3318" s="5" t="s">
        <v>240</v>
      </c>
    </row>
    <row r="3319" spans="1:11" x14ac:dyDescent="0.2">
      <c r="A3319" s="4" t="s">
        <v>5141</v>
      </c>
      <c r="B3319" s="5">
        <v>2778265502</v>
      </c>
      <c r="C3319" s="5" t="s">
        <v>13553</v>
      </c>
      <c r="D3319" s="7">
        <v>38.134103030600002</v>
      </c>
      <c r="E3319" s="7">
        <v>48.468613877300001</v>
      </c>
      <c r="F3319" s="7">
        <v>35.878222262000001</v>
      </c>
      <c r="G3319" s="7">
        <v>150.50145711900001</v>
      </c>
      <c r="H3319" s="7">
        <v>131.73184577699999</v>
      </c>
      <c r="I3319" s="7">
        <v>239.32773527800001</v>
      </c>
      <c r="J3319" s="7">
        <v>214.419332478</v>
      </c>
      <c r="K3319" s="5" t="s">
        <v>118</v>
      </c>
    </row>
    <row r="3320" spans="1:11" x14ac:dyDescent="0.2">
      <c r="A3320" s="4" t="s">
        <v>5142</v>
      </c>
      <c r="B3320" s="5">
        <v>2778265503</v>
      </c>
      <c r="C3320" s="5" t="s">
        <v>13553</v>
      </c>
      <c r="D3320" s="7">
        <v>68.459886721900006</v>
      </c>
      <c r="E3320" s="7">
        <v>94.765291216199998</v>
      </c>
      <c r="F3320" s="7">
        <v>77.464897603200001</v>
      </c>
      <c r="G3320" s="7">
        <v>277.12254787400002</v>
      </c>
      <c r="H3320" s="7">
        <v>225.61456736599999</v>
      </c>
      <c r="I3320" s="7">
        <v>456.50402437600002</v>
      </c>
      <c r="J3320" s="7">
        <v>321.28773284200003</v>
      </c>
      <c r="K3320" s="5" t="s">
        <v>1</v>
      </c>
    </row>
    <row r="3321" spans="1:11" x14ac:dyDescent="0.2">
      <c r="A3321" s="4" t="s">
        <v>5143</v>
      </c>
      <c r="B3321" s="5">
        <v>2778265504</v>
      </c>
      <c r="C3321" s="5" t="s">
        <v>13553</v>
      </c>
      <c r="D3321" s="7">
        <v>5.3458212960499996</v>
      </c>
      <c r="E3321" s="7">
        <v>7.98722512297</v>
      </c>
      <c r="F3321" s="7">
        <v>2.9552341044300001</v>
      </c>
      <c r="G3321" s="7">
        <v>8.2577178713400006</v>
      </c>
      <c r="H3321" s="7">
        <v>11.2752290235</v>
      </c>
      <c r="I3321" s="7">
        <v>19.171490717600001</v>
      </c>
      <c r="J3321" s="7">
        <v>25.287166082100001</v>
      </c>
      <c r="K3321" s="5" t="s">
        <v>1</v>
      </c>
    </row>
    <row r="3322" spans="1:11" x14ac:dyDescent="0.2">
      <c r="A3322" s="4" t="s">
        <v>5144</v>
      </c>
      <c r="B3322" s="5">
        <v>2778265505</v>
      </c>
      <c r="C3322" s="5" t="s">
        <v>13553</v>
      </c>
      <c r="D3322" s="7">
        <v>53.112617919800002</v>
      </c>
      <c r="E3322" s="7">
        <v>4.6679938536599996</v>
      </c>
      <c r="F3322" s="7">
        <v>3.0584679127599999</v>
      </c>
      <c r="G3322" s="7">
        <v>7.32529788057</v>
      </c>
      <c r="H3322" s="7">
        <v>9.3352810528399992</v>
      </c>
      <c r="I3322" s="7">
        <v>11.5994704303</v>
      </c>
      <c r="J3322" s="7">
        <v>13.694254711499999</v>
      </c>
      <c r="K3322" s="5" t="s">
        <v>1</v>
      </c>
    </row>
    <row r="3323" spans="1:11" x14ac:dyDescent="0.2">
      <c r="A3323" s="4" t="s">
        <v>5145</v>
      </c>
      <c r="B3323" s="5">
        <v>2778265506</v>
      </c>
      <c r="C3323" s="5" t="s">
        <v>13553</v>
      </c>
      <c r="D3323" s="7">
        <v>3.41945169757</v>
      </c>
      <c r="E3323" s="7">
        <v>3.7065469869699998</v>
      </c>
      <c r="F3323" s="7">
        <v>1.1026831053099999</v>
      </c>
      <c r="G3323" s="7">
        <v>3.2069557503800001</v>
      </c>
      <c r="H3323" s="7">
        <v>2.9049115286</v>
      </c>
      <c r="I3323" s="7">
        <v>4.9916835720400003</v>
      </c>
      <c r="J3323" s="7">
        <v>6.7480282945100001</v>
      </c>
      <c r="K3323" s="5" t="s">
        <v>904</v>
      </c>
    </row>
    <row r="3324" spans="1:11" x14ac:dyDescent="0.2">
      <c r="A3324" s="4" t="s">
        <v>5146</v>
      </c>
      <c r="B3324" s="5">
        <v>2778265507</v>
      </c>
      <c r="C3324" s="5" t="s">
        <v>13553</v>
      </c>
      <c r="D3324" s="7">
        <v>1.15852872396</v>
      </c>
      <c r="E3324" s="7">
        <v>2.34189386654</v>
      </c>
      <c r="F3324" s="7">
        <v>1.2808971368099999</v>
      </c>
      <c r="G3324" s="7">
        <v>1.4061027563599999</v>
      </c>
      <c r="H3324" s="7">
        <v>1.8326477779799999</v>
      </c>
      <c r="I3324" s="7">
        <v>2.5861403808599999</v>
      </c>
      <c r="J3324" s="7">
        <v>2.95592173989</v>
      </c>
      <c r="K3324" s="5" t="s">
        <v>1934</v>
      </c>
    </row>
    <row r="3325" spans="1:11" x14ac:dyDescent="0.2">
      <c r="A3325" s="4" t="s">
        <v>5147</v>
      </c>
      <c r="B3325" s="5">
        <v>2778265508</v>
      </c>
      <c r="C3325" s="5" t="s">
        <v>13553</v>
      </c>
      <c r="D3325" s="7">
        <v>7.1903686734700001</v>
      </c>
      <c r="E3325" s="7">
        <v>3.1597573314799998</v>
      </c>
      <c r="F3325" s="7">
        <v>1.4905957534800001</v>
      </c>
      <c r="G3325" s="7">
        <v>1.98339281576</v>
      </c>
      <c r="H3325" s="7">
        <v>0.94785544945800004</v>
      </c>
      <c r="I3325" s="7">
        <v>2.7274195637799998</v>
      </c>
      <c r="J3325" s="7">
        <v>2.03218557263</v>
      </c>
      <c r="K3325" s="5" t="s">
        <v>5148</v>
      </c>
    </row>
    <row r="3326" spans="1:11" x14ac:dyDescent="0.2">
      <c r="A3326" s="4" t="s">
        <v>5149</v>
      </c>
      <c r="B3326" s="5">
        <v>2778265509</v>
      </c>
      <c r="C3326" s="5" t="s">
        <v>13553</v>
      </c>
      <c r="D3326" s="7">
        <v>19.087196826900001</v>
      </c>
      <c r="E3326" s="7">
        <v>23.821168634599999</v>
      </c>
      <c r="F3326" s="7">
        <v>7.9137234342199996</v>
      </c>
      <c r="G3326" s="7">
        <v>22.113068921899998</v>
      </c>
      <c r="H3326" s="7">
        <v>19.412013420600001</v>
      </c>
      <c r="I3326" s="7">
        <v>28.038828136999999</v>
      </c>
      <c r="J3326" s="7">
        <v>35.760539821599998</v>
      </c>
      <c r="K3326" s="5" t="s">
        <v>1</v>
      </c>
    </row>
    <row r="3327" spans="1:11" x14ac:dyDescent="0.2">
      <c r="A3327" s="4" t="s">
        <v>5150</v>
      </c>
      <c r="B3327" s="5">
        <v>2778265510</v>
      </c>
      <c r="C3327" s="5" t="s">
        <v>13553</v>
      </c>
      <c r="D3327" s="7">
        <v>71.065391771799995</v>
      </c>
      <c r="E3327" s="7">
        <v>45.282326143600002</v>
      </c>
      <c r="F3327" s="7">
        <v>13.095266862200001</v>
      </c>
      <c r="G3327" s="7">
        <v>29.077327501700001</v>
      </c>
      <c r="H3327" s="7">
        <v>48.401581324699997</v>
      </c>
      <c r="I3327" s="7">
        <v>51.257655463900001</v>
      </c>
      <c r="J3327" s="7">
        <v>105.710166964</v>
      </c>
      <c r="K3327" s="5" t="s">
        <v>4794</v>
      </c>
    </row>
    <row r="3328" spans="1:11" x14ac:dyDescent="0.2">
      <c r="A3328" s="4" t="s">
        <v>5151</v>
      </c>
      <c r="B3328" s="5">
        <v>2778265511</v>
      </c>
      <c r="C3328" s="5" t="s">
        <v>13553</v>
      </c>
      <c r="D3328" s="7">
        <v>20.865290351500001</v>
      </c>
      <c r="E3328" s="7">
        <v>24.756586806600001</v>
      </c>
      <c r="F3328" s="7">
        <v>7.0288863108099999</v>
      </c>
      <c r="G3328" s="7">
        <v>19.7125399058</v>
      </c>
      <c r="H3328" s="7">
        <v>22.921030504299999</v>
      </c>
      <c r="I3328" s="7">
        <v>22.934154481899999</v>
      </c>
      <c r="J3328" s="7">
        <v>67.583581113199998</v>
      </c>
      <c r="K3328" s="5" t="s">
        <v>5152</v>
      </c>
    </row>
    <row r="3329" spans="1:11" x14ac:dyDescent="0.2">
      <c r="A3329" s="4" t="s">
        <v>5154</v>
      </c>
      <c r="B3329" s="5">
        <v>2778265512</v>
      </c>
      <c r="C3329" s="5" t="s">
        <v>13553</v>
      </c>
      <c r="D3329" s="7">
        <v>12.282926292899999</v>
      </c>
      <c r="E3329" s="7">
        <v>12.856211944</v>
      </c>
      <c r="F3329" s="7">
        <v>5.4012548202200001</v>
      </c>
      <c r="G3329" s="7">
        <v>6.4682386109000003</v>
      </c>
      <c r="H3329" s="7">
        <v>8.7337118827399998</v>
      </c>
      <c r="I3329" s="7">
        <v>6.8923972288200002</v>
      </c>
      <c r="J3329" s="7">
        <v>19.8654745696</v>
      </c>
      <c r="K3329" s="5" t="s">
        <v>5156</v>
      </c>
    </row>
    <row r="3330" spans="1:11" x14ac:dyDescent="0.2">
      <c r="A3330" s="4" t="s">
        <v>5157</v>
      </c>
      <c r="B3330" s="5">
        <v>2778265513</v>
      </c>
      <c r="C3330" s="5" t="s">
        <v>13553</v>
      </c>
      <c r="D3330" s="7">
        <v>13.521086489</v>
      </c>
      <c r="E3330" s="7">
        <v>5.7352183908200001</v>
      </c>
      <c r="F3330" s="7">
        <v>2.2397567089599999</v>
      </c>
      <c r="G3330" s="7">
        <v>3.7519319005699998</v>
      </c>
      <c r="H3330" s="7">
        <v>4.0572642094700004</v>
      </c>
      <c r="I3330" s="7">
        <v>6.00787658562</v>
      </c>
      <c r="J3330" s="7">
        <v>8.8382403970199999</v>
      </c>
      <c r="K3330" s="5" t="s">
        <v>1</v>
      </c>
    </row>
    <row r="3331" spans="1:11" x14ac:dyDescent="0.2">
      <c r="A3331" s="4" t="s">
        <v>5158</v>
      </c>
      <c r="B3331" s="5">
        <v>2778265514</v>
      </c>
      <c r="C3331" s="5" t="s">
        <v>13553</v>
      </c>
      <c r="D3331" s="7">
        <v>1.4736262446599999</v>
      </c>
      <c r="E3331" s="7">
        <v>4.0010955094799998</v>
      </c>
      <c r="F3331" s="7">
        <v>1.76849957056</v>
      </c>
      <c r="G3331" s="7">
        <v>2.8839457014600001</v>
      </c>
      <c r="H3331" s="7">
        <v>4.1664948272800002</v>
      </c>
      <c r="I3331" s="7">
        <v>5.8968952471799998</v>
      </c>
      <c r="J3331" s="7">
        <v>6.0218634626299998</v>
      </c>
      <c r="K3331" s="5" t="s">
        <v>4072</v>
      </c>
    </row>
    <row r="3332" spans="1:11" x14ac:dyDescent="0.2">
      <c r="A3332" s="4" t="s">
        <v>5159</v>
      </c>
      <c r="B3332" s="5">
        <v>2778265515</v>
      </c>
      <c r="C3332" s="5" t="s">
        <v>13553</v>
      </c>
      <c r="D3332" s="7">
        <v>0</v>
      </c>
      <c r="E3332" s="7">
        <v>0.805502504673</v>
      </c>
      <c r="F3332" s="7">
        <v>1.8999538365099999</v>
      </c>
      <c r="G3332" s="7">
        <v>4.0449381727600002</v>
      </c>
      <c r="H3332" s="7">
        <v>6.4435322801400003</v>
      </c>
      <c r="I3332" s="7">
        <v>10.113288904799999</v>
      </c>
      <c r="J3332" s="7">
        <v>7.3618453835100004</v>
      </c>
      <c r="K3332" s="5" t="s">
        <v>1</v>
      </c>
    </row>
    <row r="3333" spans="1:11" x14ac:dyDescent="0.2">
      <c r="A3333" s="4" t="s">
        <v>5160</v>
      </c>
      <c r="B3333" s="5">
        <v>2778265516</v>
      </c>
      <c r="C3333" s="5" t="s">
        <v>13553</v>
      </c>
      <c r="D3333" s="7">
        <v>0</v>
      </c>
      <c r="E3333" s="7">
        <v>1.81803619131</v>
      </c>
      <c r="F3333" s="7">
        <v>1.4294119991600001</v>
      </c>
      <c r="G3333" s="7">
        <v>2.7388533047500001</v>
      </c>
      <c r="H3333" s="7">
        <v>5.8172754608300004</v>
      </c>
      <c r="I3333" s="7">
        <v>9.8436723842300005</v>
      </c>
      <c r="J3333" s="7">
        <v>4.5539711687500004</v>
      </c>
      <c r="K3333" s="5" t="s">
        <v>1</v>
      </c>
    </row>
    <row r="3334" spans="1:11" x14ac:dyDescent="0.2">
      <c r="A3334" s="4" t="s">
        <v>5161</v>
      </c>
      <c r="B3334" s="5">
        <v>2778265517</v>
      </c>
      <c r="C3334" s="5" t="s">
        <v>13553</v>
      </c>
      <c r="D3334" s="7">
        <v>2.3590621866400001</v>
      </c>
      <c r="E3334" s="7">
        <v>2.2806815105</v>
      </c>
      <c r="F3334" s="7">
        <v>0.65205892999000004</v>
      </c>
      <c r="G3334" s="7">
        <v>0.78086905504799997</v>
      </c>
      <c r="H3334" s="7">
        <v>0.414637978618</v>
      </c>
      <c r="I3334" s="7">
        <v>0.48808869340200001</v>
      </c>
      <c r="J3334" s="7">
        <v>0.84218836115399998</v>
      </c>
      <c r="K3334" s="5" t="s">
        <v>5162</v>
      </c>
    </row>
    <row r="3335" spans="1:11" x14ac:dyDescent="0.2">
      <c r="A3335" s="4" t="s">
        <v>5163</v>
      </c>
      <c r="B3335" s="5">
        <v>2778265518</v>
      </c>
      <c r="C3335" s="5" t="s">
        <v>13553</v>
      </c>
      <c r="D3335" s="7">
        <v>0</v>
      </c>
      <c r="E3335" s="7">
        <v>0.80799805677799996</v>
      </c>
      <c r="F3335" s="7">
        <v>0.74116005521399997</v>
      </c>
      <c r="G3335" s="7">
        <v>0.42265311669</v>
      </c>
      <c r="H3335" s="7">
        <v>0.80793689823100001</v>
      </c>
      <c r="I3335" s="7">
        <v>0.26418284365900002</v>
      </c>
      <c r="J3335" s="7">
        <v>0.68376419845400005</v>
      </c>
      <c r="K3335" s="5" t="s">
        <v>5164</v>
      </c>
    </row>
    <row r="3336" spans="1:11" x14ac:dyDescent="0.2">
      <c r="A3336" s="4" t="s">
        <v>5165</v>
      </c>
      <c r="B3336" s="5">
        <v>2778265519</v>
      </c>
      <c r="C3336" s="5" t="s">
        <v>13553</v>
      </c>
      <c r="D3336" s="7">
        <v>2.48892389959</v>
      </c>
      <c r="E3336" s="7">
        <v>0.69999375187500001</v>
      </c>
      <c r="F3336" s="7">
        <v>0.34397674295800001</v>
      </c>
      <c r="G3336" s="7">
        <v>0.35700355335200001</v>
      </c>
      <c r="H3336" s="7">
        <v>0.52495557624800004</v>
      </c>
      <c r="I3336" s="7">
        <v>0.48062654428500001</v>
      </c>
      <c r="J3336" s="7">
        <v>1.0810681527699999</v>
      </c>
      <c r="K3336" s="5" t="s">
        <v>5166</v>
      </c>
    </row>
    <row r="3337" spans="1:11" x14ac:dyDescent="0.2">
      <c r="A3337" s="4" t="s">
        <v>5167</v>
      </c>
      <c r="B3337" s="5">
        <v>2778265520</v>
      </c>
      <c r="C3337" s="5" t="s">
        <v>13553</v>
      </c>
      <c r="D3337" s="7">
        <v>0</v>
      </c>
      <c r="E3337" s="7">
        <v>1.2447124355300001</v>
      </c>
      <c r="F3337" s="7">
        <v>0.58718530445600003</v>
      </c>
      <c r="G3337" s="7">
        <v>0.46878670289899999</v>
      </c>
      <c r="H3337" s="7">
        <v>2.2403127985800002</v>
      </c>
      <c r="I3337" s="7">
        <v>0.78138406714200004</v>
      </c>
      <c r="J3337" s="7">
        <v>5.6458568110799998</v>
      </c>
      <c r="K3337" s="5" t="s">
        <v>464</v>
      </c>
    </row>
    <row r="3338" spans="1:11" x14ac:dyDescent="0.2">
      <c r="A3338" s="4" t="s">
        <v>5168</v>
      </c>
      <c r="B3338" s="5">
        <v>2778265521</v>
      </c>
      <c r="C3338" s="5" t="s">
        <v>13553</v>
      </c>
      <c r="D3338" s="7">
        <v>1.7111150874100001</v>
      </c>
      <c r="E3338" s="7">
        <v>0.82713134149</v>
      </c>
      <c r="F3338" s="7">
        <v>0.53208277603599996</v>
      </c>
      <c r="G3338" s="7">
        <v>0.66079208669300005</v>
      </c>
      <c r="H3338" s="7">
        <v>5.4887288758499997</v>
      </c>
      <c r="I3338" s="7">
        <v>0.44253598527600002</v>
      </c>
      <c r="J3338" s="7">
        <v>9.3412262068499992</v>
      </c>
      <c r="K3338" s="5" t="s">
        <v>5169</v>
      </c>
    </row>
    <row r="3339" spans="1:11" x14ac:dyDescent="0.2">
      <c r="A3339" s="4" t="s">
        <v>5171</v>
      </c>
      <c r="B3339" s="5">
        <v>2778265522</v>
      </c>
      <c r="C3339" s="5" t="s">
        <v>13553</v>
      </c>
      <c r="D3339" s="7">
        <v>0</v>
      </c>
      <c r="E3339" s="7">
        <v>3.0498908738299999</v>
      </c>
      <c r="F3339" s="7">
        <v>0.39965748316999999</v>
      </c>
      <c r="G3339" s="7">
        <v>1.2762861222999999</v>
      </c>
      <c r="H3339" s="7">
        <v>0.50827667052600001</v>
      </c>
      <c r="I3339" s="7">
        <v>0.39887662458500001</v>
      </c>
      <c r="J3339" s="7">
        <v>4.1295271368000002</v>
      </c>
      <c r="K3339" s="5" t="s">
        <v>5172</v>
      </c>
    </row>
    <row r="3340" spans="1:11" x14ac:dyDescent="0.2">
      <c r="A3340" s="4" t="s">
        <v>5173</v>
      </c>
      <c r="B3340" s="5">
        <v>2778265523</v>
      </c>
      <c r="C3340" s="5" t="s">
        <v>13553</v>
      </c>
      <c r="D3340" s="7">
        <v>1.63899480952</v>
      </c>
      <c r="E3340" s="7">
        <v>4.3214689823299999</v>
      </c>
      <c r="F3340" s="7">
        <v>2.2651399522400002</v>
      </c>
      <c r="G3340" s="7">
        <v>2.8934443195599999</v>
      </c>
      <c r="H3340" s="7">
        <v>4.6092180096700002</v>
      </c>
      <c r="I3340" s="7">
        <v>4.4649106983199998</v>
      </c>
      <c r="J3340" s="7">
        <v>10.0933776637</v>
      </c>
      <c r="K3340" s="5" t="s">
        <v>5174</v>
      </c>
    </row>
    <row r="3341" spans="1:11" x14ac:dyDescent="0.2">
      <c r="A3341" s="4" t="s">
        <v>5175</v>
      </c>
      <c r="B3341" s="5">
        <v>2778265524</v>
      </c>
      <c r="C3341" s="5" t="s">
        <v>13553</v>
      </c>
      <c r="D3341" s="7">
        <v>2.4613657469699999</v>
      </c>
      <c r="E3341" s="7">
        <v>3.0285639985000001</v>
      </c>
      <c r="F3341" s="7">
        <v>2.2110928038300002</v>
      </c>
      <c r="G3341" s="7">
        <v>1.6294647558299999</v>
      </c>
      <c r="H3341" s="7">
        <v>2.3794058845000001</v>
      </c>
      <c r="I3341" s="7">
        <v>2.7584659094899999</v>
      </c>
      <c r="J3341" s="7">
        <v>5.6750076972499999</v>
      </c>
      <c r="K3341" s="5" t="s">
        <v>5176</v>
      </c>
    </row>
    <row r="3342" spans="1:11" x14ac:dyDescent="0.2">
      <c r="A3342" s="4" t="s">
        <v>5177</v>
      </c>
      <c r="B3342" s="5">
        <v>2778265525</v>
      </c>
      <c r="C3342" s="5" t="s">
        <v>13553</v>
      </c>
      <c r="D3342" s="7">
        <v>106.674559566</v>
      </c>
      <c r="E3342" s="7">
        <v>26.787080407000001</v>
      </c>
      <c r="F3342" s="7">
        <v>45.2812847342</v>
      </c>
      <c r="G3342" s="7">
        <v>138.718484491</v>
      </c>
      <c r="H3342" s="7">
        <v>242.404728328</v>
      </c>
      <c r="I3342" s="7">
        <v>269.58038617599999</v>
      </c>
      <c r="J3342" s="7">
        <v>389.89697840000002</v>
      </c>
      <c r="K3342" s="5" t="s">
        <v>1</v>
      </c>
    </row>
    <row r="3343" spans="1:11" x14ac:dyDescent="0.2">
      <c r="A3343" s="4" t="s">
        <v>5178</v>
      </c>
      <c r="B3343" s="5">
        <v>2778265526</v>
      </c>
      <c r="C3343" s="5" t="s">
        <v>13553</v>
      </c>
      <c r="D3343" s="7">
        <v>23.869258785300001</v>
      </c>
      <c r="E3343" s="7">
        <v>15.0205045972</v>
      </c>
      <c r="F3343" s="7">
        <v>24.213214807500002</v>
      </c>
      <c r="G3343" s="7">
        <v>59.625622206300001</v>
      </c>
      <c r="H3343" s="7">
        <v>126.615786699</v>
      </c>
      <c r="I3343" s="7">
        <v>101.96432235</v>
      </c>
      <c r="J3343" s="7">
        <v>160.45715918100001</v>
      </c>
      <c r="K3343" s="5" t="s">
        <v>5179</v>
      </c>
    </row>
    <row r="3344" spans="1:11" x14ac:dyDescent="0.2">
      <c r="A3344" s="4" t="s">
        <v>5180</v>
      </c>
      <c r="B3344" s="5">
        <v>2778265527</v>
      </c>
      <c r="C3344" s="5" t="s">
        <v>13553</v>
      </c>
      <c r="D3344" s="7">
        <v>13.5557479597</v>
      </c>
      <c r="E3344" s="7">
        <v>7.0229645205600004</v>
      </c>
      <c r="F3344" s="7">
        <v>8.8249119670200002</v>
      </c>
      <c r="G3344" s="7">
        <v>12.4771880197</v>
      </c>
      <c r="H3344" s="7">
        <v>31.600948239800001</v>
      </c>
      <c r="I3344" s="7">
        <v>23.618332107899999</v>
      </c>
      <c r="J3344" s="7">
        <v>43.576007171900002</v>
      </c>
      <c r="K3344" s="5" t="s">
        <v>420</v>
      </c>
    </row>
    <row r="3345" spans="1:11" x14ac:dyDescent="0.2">
      <c r="A3345" s="4" t="s">
        <v>5181</v>
      </c>
      <c r="B3345" s="5">
        <v>2778265528</v>
      </c>
      <c r="C3345" s="5" t="s">
        <v>13553</v>
      </c>
      <c r="D3345" s="7">
        <v>84.436237354400006</v>
      </c>
      <c r="E3345" s="7">
        <v>73.231239267600003</v>
      </c>
      <c r="F3345" s="7">
        <v>40.714459271499997</v>
      </c>
      <c r="G3345" s="7">
        <v>63.781260056999997</v>
      </c>
      <c r="H3345" s="7">
        <v>76.895135412299993</v>
      </c>
      <c r="I3345" s="7">
        <v>107.282563095</v>
      </c>
      <c r="J3345" s="7">
        <v>158.034377689</v>
      </c>
      <c r="K3345" s="5" t="s">
        <v>5182</v>
      </c>
    </row>
    <row r="3346" spans="1:11" x14ac:dyDescent="0.2">
      <c r="A3346" s="4" t="s">
        <v>5183</v>
      </c>
      <c r="B3346" s="5">
        <v>2778265529</v>
      </c>
      <c r="C3346" s="5" t="s">
        <v>13553</v>
      </c>
      <c r="D3346" s="7">
        <v>52.518627463800001</v>
      </c>
      <c r="E3346" s="7">
        <v>40.003503467000002</v>
      </c>
      <c r="F3346" s="7">
        <v>28.8129805009</v>
      </c>
      <c r="G3346" s="7">
        <v>33.978012013499999</v>
      </c>
      <c r="H3346" s="7">
        <v>37.063377688999999</v>
      </c>
      <c r="I3346" s="7">
        <v>40.171552520500001</v>
      </c>
      <c r="J3346" s="7">
        <v>86.454738352999996</v>
      </c>
      <c r="K3346" s="5" t="s">
        <v>2033</v>
      </c>
    </row>
    <row r="3347" spans="1:11" x14ac:dyDescent="0.2">
      <c r="A3347" s="4" t="s">
        <v>5184</v>
      </c>
      <c r="B3347" s="5">
        <v>2778265530</v>
      </c>
      <c r="C3347" s="5" t="s">
        <v>13553</v>
      </c>
      <c r="D3347" s="7">
        <v>38.825742142599999</v>
      </c>
      <c r="E3347" s="7">
        <v>39.110669402200003</v>
      </c>
      <c r="F3347" s="7">
        <v>18.574040548500001</v>
      </c>
      <c r="G3347" s="7">
        <v>20.595578701600001</v>
      </c>
      <c r="H3347" s="7">
        <v>21.522363374600001</v>
      </c>
      <c r="I3347" s="7">
        <v>17.8168377171</v>
      </c>
      <c r="J3347" s="7">
        <v>41.404822781500002</v>
      </c>
      <c r="K3347" s="5" t="s">
        <v>3571</v>
      </c>
    </row>
    <row r="3348" spans="1:11" x14ac:dyDescent="0.2">
      <c r="A3348" s="4" t="s">
        <v>5185</v>
      </c>
      <c r="B3348" s="5">
        <v>2778265531</v>
      </c>
      <c r="C3348" s="5" t="s">
        <v>13553</v>
      </c>
      <c r="D3348" s="7">
        <v>20.8963471882</v>
      </c>
      <c r="E3348" s="7">
        <v>20.202058656599998</v>
      </c>
      <c r="F3348" s="7">
        <v>10.974163692799999</v>
      </c>
      <c r="G3348" s="7">
        <v>9.7988898080800002</v>
      </c>
      <c r="H3348" s="7">
        <v>12.120317719999999</v>
      </c>
      <c r="I3348" s="7">
        <v>7.7101399399800004</v>
      </c>
      <c r="J3348" s="7">
        <v>26.047916930100001</v>
      </c>
      <c r="K3348" s="5" t="s">
        <v>2035</v>
      </c>
    </row>
    <row r="3349" spans="1:11" x14ac:dyDescent="0.2">
      <c r="A3349" s="4" t="s">
        <v>5187</v>
      </c>
      <c r="B3349" s="5">
        <v>2778265532</v>
      </c>
      <c r="C3349" s="5" t="s">
        <v>13553</v>
      </c>
      <c r="D3349" s="7">
        <v>5.4445099466700002</v>
      </c>
      <c r="E3349" s="7">
        <v>8.9321937542499992</v>
      </c>
      <c r="F3349" s="7">
        <v>4.5146855605400003</v>
      </c>
      <c r="G3349" s="7">
        <v>3.05369004308</v>
      </c>
      <c r="H3349" s="7">
        <v>3.7480475909400002</v>
      </c>
      <c r="I3349" s="7">
        <v>2.3155137938100001</v>
      </c>
      <c r="J3349" s="7">
        <v>9.3675413718799998</v>
      </c>
      <c r="K3349" s="5" t="s">
        <v>2343</v>
      </c>
    </row>
    <row r="3350" spans="1:11" x14ac:dyDescent="0.2">
      <c r="A3350" s="4" t="s">
        <v>5188</v>
      </c>
      <c r="B3350" s="5">
        <v>2778265533</v>
      </c>
      <c r="C3350" s="5" t="s">
        <v>13553</v>
      </c>
      <c r="D3350" s="7">
        <v>18.940831086300001</v>
      </c>
      <c r="E3350" s="7">
        <v>8.6563526728000006</v>
      </c>
      <c r="F3350" s="7">
        <v>2.8794475900899998</v>
      </c>
      <c r="G3350" s="7">
        <v>1.88087142713</v>
      </c>
      <c r="H3350" s="7">
        <v>2.3303800856199999</v>
      </c>
      <c r="I3350" s="7">
        <v>1.95942386539</v>
      </c>
      <c r="J3350" s="7">
        <v>3.8317445083499999</v>
      </c>
      <c r="K3350" s="5" t="s">
        <v>2826</v>
      </c>
    </row>
    <row r="3351" spans="1:11" x14ac:dyDescent="0.2">
      <c r="A3351" s="4" t="s">
        <v>5189</v>
      </c>
      <c r="B3351" s="5">
        <v>2778265534</v>
      </c>
      <c r="C3351" s="5" t="s">
        <v>13553</v>
      </c>
      <c r="D3351" s="7">
        <v>14.557756296100001</v>
      </c>
      <c r="E3351" s="7">
        <v>5.5443304841199996</v>
      </c>
      <c r="F3351" s="7">
        <v>3.91207746609</v>
      </c>
      <c r="G3351" s="7">
        <v>0.44617939732299999</v>
      </c>
      <c r="H3351" s="7">
        <v>0.85290935779800003</v>
      </c>
      <c r="I3351" s="7">
        <v>1.0039973072999999</v>
      </c>
      <c r="J3351" s="7">
        <v>4.42719205665</v>
      </c>
      <c r="K3351" s="5" t="s">
        <v>1</v>
      </c>
    </row>
    <row r="3352" spans="1:11" x14ac:dyDescent="0.2">
      <c r="A3352" s="4" t="s">
        <v>5190</v>
      </c>
      <c r="B3352" s="5">
        <v>2778265535</v>
      </c>
      <c r="C3352" s="5" t="s">
        <v>13553</v>
      </c>
      <c r="D3352" s="7">
        <v>1.47594804233</v>
      </c>
      <c r="E3352" s="7">
        <v>2.5943802658399999</v>
      </c>
      <c r="F3352" s="7">
        <v>2.03980443299</v>
      </c>
      <c r="G3352" s="7">
        <v>0.85496422238100001</v>
      </c>
      <c r="H3352" s="7">
        <v>0.84310976536299997</v>
      </c>
      <c r="I3352" s="7">
        <v>0.71253665815800005</v>
      </c>
      <c r="J3352" s="7">
        <v>1.73442995212</v>
      </c>
      <c r="K3352" s="5" t="s">
        <v>2795</v>
      </c>
    </row>
    <row r="3353" spans="1:11" x14ac:dyDescent="0.2">
      <c r="A3353" s="4" t="s">
        <v>5191</v>
      </c>
      <c r="B3353" s="5">
        <v>2778265536</v>
      </c>
      <c r="C3353" s="5" t="s">
        <v>13553</v>
      </c>
      <c r="D3353" s="7">
        <v>0</v>
      </c>
      <c r="E3353" s="7">
        <v>1.54298827301</v>
      </c>
      <c r="F3353" s="7">
        <v>1.2131584412600001</v>
      </c>
      <c r="G3353" s="7">
        <v>0.32284671832200001</v>
      </c>
      <c r="H3353" s="7">
        <v>0</v>
      </c>
      <c r="I3353" s="7">
        <v>0.60539407431699999</v>
      </c>
      <c r="J3353" s="7">
        <v>1.3927956132899999</v>
      </c>
      <c r="K3353" s="5" t="s">
        <v>2567</v>
      </c>
    </row>
    <row r="3354" spans="1:11" x14ac:dyDescent="0.2">
      <c r="A3354" s="4" t="s">
        <v>5192</v>
      </c>
      <c r="B3354" s="5">
        <v>2778265537</v>
      </c>
      <c r="C3354" s="5" t="s">
        <v>13553</v>
      </c>
      <c r="D3354" s="7">
        <v>0</v>
      </c>
      <c r="E3354" s="7">
        <v>1.5481193866</v>
      </c>
      <c r="F3354" s="7">
        <v>1.3524363620199999</v>
      </c>
      <c r="G3354" s="7">
        <v>0.32392032543400001</v>
      </c>
      <c r="H3354" s="7">
        <v>0.68800098097499995</v>
      </c>
      <c r="I3354" s="7">
        <v>0.40493818364400003</v>
      </c>
      <c r="J3354" s="7">
        <v>0.93161818022599996</v>
      </c>
      <c r="K3354" s="5" t="s">
        <v>5193</v>
      </c>
    </row>
    <row r="3355" spans="1:11" x14ac:dyDescent="0.2">
      <c r="A3355" s="4" t="s">
        <v>5194</v>
      </c>
      <c r="B3355" s="5">
        <v>2778265538</v>
      </c>
      <c r="C3355" s="5" t="s">
        <v>13553</v>
      </c>
      <c r="D3355" s="7">
        <v>0</v>
      </c>
      <c r="E3355" s="7">
        <v>1.6867200175399999</v>
      </c>
      <c r="F3355" s="7">
        <v>0.66308301337099995</v>
      </c>
      <c r="G3355" s="7">
        <v>0.847008934938</v>
      </c>
      <c r="H3355" s="7">
        <v>1.3492738778</v>
      </c>
      <c r="I3355" s="7">
        <v>1.1250386970399999</v>
      </c>
      <c r="J3355" s="7">
        <v>1.9983293915</v>
      </c>
      <c r="K3355" s="5" t="s">
        <v>5195</v>
      </c>
    </row>
    <row r="3356" spans="1:11" x14ac:dyDescent="0.2">
      <c r="A3356" s="4" t="s">
        <v>5196</v>
      </c>
      <c r="B3356" s="5">
        <v>2778265539</v>
      </c>
      <c r="C3356" s="5" t="s">
        <v>13553</v>
      </c>
      <c r="D3356" s="7">
        <v>1.07297413363</v>
      </c>
      <c r="E3356" s="7">
        <v>2.7347637690500002</v>
      </c>
      <c r="F3356" s="7">
        <v>1.2604500509300001</v>
      </c>
      <c r="G3356" s="7">
        <v>0.94710211830799995</v>
      </c>
      <c r="H3356" s="7">
        <v>1.13154073275</v>
      </c>
      <c r="I3356" s="7">
        <v>1.2579873590399999</v>
      </c>
      <c r="J3356" s="7">
        <v>2.36216141979</v>
      </c>
      <c r="K3356" s="5" t="s">
        <v>5195</v>
      </c>
    </row>
    <row r="3357" spans="1:11" x14ac:dyDescent="0.2">
      <c r="A3357" s="4" t="s">
        <v>5197</v>
      </c>
      <c r="B3357" s="5">
        <v>2778265540</v>
      </c>
      <c r="C3357" s="5" t="s">
        <v>13553</v>
      </c>
      <c r="D3357" s="7">
        <v>0</v>
      </c>
      <c r="E3357" s="7">
        <v>1.1215514932799999</v>
      </c>
      <c r="F3357" s="7">
        <v>0.68585079688499995</v>
      </c>
      <c r="G3357" s="7">
        <v>0.39111251995899998</v>
      </c>
      <c r="H3357" s="7">
        <v>0.74764440094399998</v>
      </c>
      <c r="I3357" s="7">
        <v>0.58672351561900005</v>
      </c>
      <c r="J3357" s="7">
        <v>1.18111115843</v>
      </c>
      <c r="K3357" s="5" t="s">
        <v>2343</v>
      </c>
    </row>
    <row r="3358" spans="1:11" x14ac:dyDescent="0.2">
      <c r="A3358" s="4" t="s">
        <v>5198</v>
      </c>
      <c r="B3358" s="5">
        <v>2778265541</v>
      </c>
      <c r="C3358" s="5" t="s">
        <v>13553</v>
      </c>
      <c r="D3358" s="7">
        <v>0</v>
      </c>
      <c r="E3358" s="7">
        <v>0</v>
      </c>
      <c r="F3358" s="7">
        <v>0.39052215614399999</v>
      </c>
      <c r="G3358" s="7">
        <v>0</v>
      </c>
      <c r="H3358" s="7">
        <v>0</v>
      </c>
      <c r="I3358" s="7">
        <v>0.58463871950900004</v>
      </c>
      <c r="J3358" s="7">
        <v>0.16813061905400001</v>
      </c>
      <c r="K3358" s="5" t="s">
        <v>2567</v>
      </c>
    </row>
    <row r="3359" spans="1:11" x14ac:dyDescent="0.2">
      <c r="A3359" s="4" t="s">
        <v>5201</v>
      </c>
      <c r="B3359" s="5">
        <v>2778265542</v>
      </c>
      <c r="C3359" s="5" t="s">
        <v>13553</v>
      </c>
      <c r="D3359" s="7">
        <v>0</v>
      </c>
      <c r="E3359" s="7">
        <v>0</v>
      </c>
      <c r="F3359" s="7">
        <v>0</v>
      </c>
      <c r="G3359" s="7">
        <v>0.34749407867499998</v>
      </c>
      <c r="H3359" s="7">
        <v>0.55355340859799995</v>
      </c>
      <c r="I3359" s="7">
        <v>0.21720406222899999</v>
      </c>
      <c r="J3359" s="7">
        <v>0.93695436750299999</v>
      </c>
      <c r="K3359" s="5" t="s">
        <v>5202</v>
      </c>
    </row>
    <row r="3360" spans="1:11" x14ac:dyDescent="0.2">
      <c r="A3360" s="4" t="s">
        <v>5203</v>
      </c>
      <c r="B3360" s="5">
        <v>2778265543</v>
      </c>
      <c r="C3360" s="5" t="s">
        <v>13553</v>
      </c>
      <c r="D3360" s="7">
        <v>0</v>
      </c>
      <c r="E3360" s="7">
        <v>0.31952429295099999</v>
      </c>
      <c r="F3360" s="7">
        <v>0.45220075870300003</v>
      </c>
      <c r="G3360" s="7">
        <v>0.160453381856</v>
      </c>
      <c r="H3360" s="7">
        <v>0.51120017230799997</v>
      </c>
      <c r="I3360" s="7">
        <v>0.200585440019</v>
      </c>
      <c r="J3360" s="7">
        <v>0.51915991484000001</v>
      </c>
      <c r="K3360" s="5" t="s">
        <v>2795</v>
      </c>
    </row>
    <row r="3361" spans="1:11" x14ac:dyDescent="0.2">
      <c r="A3361" s="4" t="s">
        <v>5204</v>
      </c>
      <c r="B3361" s="5">
        <v>2778265544</v>
      </c>
      <c r="C3361" s="5" t="s">
        <v>13553</v>
      </c>
      <c r="D3361" s="7">
        <v>0.62620785417400004</v>
      </c>
      <c r="E3361" s="7">
        <v>0.32744636145599998</v>
      </c>
      <c r="F3361" s="7">
        <v>0.268347085373</v>
      </c>
      <c r="G3361" s="7">
        <v>0.26535317252399998</v>
      </c>
      <c r="H3361" s="7">
        <v>0.48289326786199999</v>
      </c>
      <c r="I3361" s="7">
        <v>0.18765591153</v>
      </c>
      <c r="J3361" s="7">
        <v>0.63702044016799997</v>
      </c>
      <c r="K3361" s="5" t="s">
        <v>2343</v>
      </c>
    </row>
    <row r="3362" spans="1:11" x14ac:dyDescent="0.2">
      <c r="A3362" s="4" t="s">
        <v>5205</v>
      </c>
      <c r="B3362" s="5">
        <v>2778265545</v>
      </c>
      <c r="C3362" s="5" t="s">
        <v>13553</v>
      </c>
      <c r="D3362" s="7">
        <v>0</v>
      </c>
      <c r="E3362" s="7">
        <v>0</v>
      </c>
      <c r="F3362" s="7">
        <v>0</v>
      </c>
      <c r="G3362" s="7">
        <v>1.1900356894599999</v>
      </c>
      <c r="H3362" s="7">
        <v>0.63190363297200003</v>
      </c>
      <c r="I3362" s="7">
        <v>0</v>
      </c>
      <c r="J3362" s="7">
        <v>0.85565708321099998</v>
      </c>
      <c r="K3362" s="5" t="s">
        <v>4640</v>
      </c>
    </row>
    <row r="3363" spans="1:11" x14ac:dyDescent="0.2">
      <c r="A3363" s="4" t="s">
        <v>5206</v>
      </c>
      <c r="B3363" s="5">
        <v>2778265546</v>
      </c>
      <c r="C3363" s="5" t="s">
        <v>13553</v>
      </c>
      <c r="D3363" s="7">
        <v>0</v>
      </c>
      <c r="E3363" s="7">
        <v>1.12217665693</v>
      </c>
      <c r="F3363" s="7">
        <v>2.64689908747</v>
      </c>
      <c r="G3363" s="7">
        <v>0</v>
      </c>
      <c r="H3363" s="7">
        <v>1.1220917177500001</v>
      </c>
      <c r="I3363" s="7">
        <v>0</v>
      </c>
      <c r="J3363" s="7">
        <v>0.75970897792400005</v>
      </c>
      <c r="K3363" s="5" t="s">
        <v>1</v>
      </c>
    </row>
    <row r="3364" spans="1:11" x14ac:dyDescent="0.2">
      <c r="A3364" s="4" t="s">
        <v>5207</v>
      </c>
      <c r="B3364" s="5">
        <v>2778265547</v>
      </c>
      <c r="C3364" s="5" t="s">
        <v>13553</v>
      </c>
      <c r="D3364" s="7">
        <v>0</v>
      </c>
      <c r="E3364" s="7">
        <v>0.34899370172600003</v>
      </c>
      <c r="F3364" s="7">
        <v>0.823177977309</v>
      </c>
      <c r="G3364" s="7">
        <v>0.219064797747</v>
      </c>
      <c r="H3364" s="7">
        <v>0.34896728588600001</v>
      </c>
      <c r="I3364" s="7">
        <v>0.41078481806099998</v>
      </c>
      <c r="J3364" s="7">
        <v>0.354400949445</v>
      </c>
      <c r="K3364" s="5" t="s">
        <v>3920</v>
      </c>
    </row>
    <row r="3365" spans="1:11" x14ac:dyDescent="0.2">
      <c r="A3365" s="4" t="s">
        <v>5208</v>
      </c>
      <c r="B3365" s="5">
        <v>2778265548</v>
      </c>
      <c r="C3365" s="5" t="s">
        <v>13553</v>
      </c>
      <c r="D3365" s="7">
        <v>0</v>
      </c>
      <c r="E3365" s="7">
        <v>0.34899370172600003</v>
      </c>
      <c r="F3365" s="7">
        <v>0.823177977309</v>
      </c>
      <c r="G3365" s="7">
        <v>0.219064797747</v>
      </c>
      <c r="H3365" s="7">
        <v>0</v>
      </c>
      <c r="I3365" s="7">
        <v>0.136928272687</v>
      </c>
      <c r="J3365" s="7">
        <v>0.354400949445</v>
      </c>
      <c r="K3365" s="5" t="s">
        <v>3920</v>
      </c>
    </row>
    <row r="3366" spans="1:11" x14ac:dyDescent="0.2">
      <c r="A3366" s="4" t="s">
        <v>5209</v>
      </c>
      <c r="B3366" s="5">
        <v>2778265549</v>
      </c>
      <c r="C3366" s="5" t="s">
        <v>13553</v>
      </c>
      <c r="D3366" s="7">
        <v>0.33396843112899999</v>
      </c>
      <c r="E3366" s="7">
        <v>0.43010756424300001</v>
      </c>
      <c r="F3366" s="7">
        <v>0.39324669215899999</v>
      </c>
      <c r="G3366" s="7">
        <v>0.43380770757100001</v>
      </c>
      <c r="H3366" s="7">
        <v>0.233650005311</v>
      </c>
      <c r="I3366" s="7">
        <v>0.42842477041600002</v>
      </c>
      <c r="J3366" s="7">
        <v>0.57648619640499998</v>
      </c>
      <c r="K3366" s="5" t="s">
        <v>2343</v>
      </c>
    </row>
    <row r="3367" spans="1:11" x14ac:dyDescent="0.2">
      <c r="A3367" s="4" t="s">
        <v>5210</v>
      </c>
      <c r="B3367" s="5">
        <v>2778265550</v>
      </c>
      <c r="C3367" s="5" t="s">
        <v>13553</v>
      </c>
      <c r="D3367" s="7">
        <v>0</v>
      </c>
      <c r="E3367" s="7">
        <v>1.2790097461200001</v>
      </c>
      <c r="F3367" s="7">
        <v>0.457094580428</v>
      </c>
      <c r="G3367" s="7">
        <v>0.43791258325900001</v>
      </c>
      <c r="H3367" s="7">
        <v>0.697588874192</v>
      </c>
      <c r="I3367" s="7">
        <v>0.36496120009799998</v>
      </c>
      <c r="J3367" s="7">
        <v>0.78716757617499999</v>
      </c>
      <c r="K3367" s="5" t="s">
        <v>2343</v>
      </c>
    </row>
    <row r="3368" spans="1:11" x14ac:dyDescent="0.2">
      <c r="A3368" s="4" t="s">
        <v>5211</v>
      </c>
      <c r="B3368" s="5">
        <v>2778265551</v>
      </c>
      <c r="C3368" s="5" t="s">
        <v>13553</v>
      </c>
      <c r="D3368" s="7">
        <v>0</v>
      </c>
      <c r="E3368" s="7">
        <v>0.52182067034599999</v>
      </c>
      <c r="F3368" s="7">
        <v>0.61541409172799999</v>
      </c>
      <c r="G3368" s="7">
        <v>0.16377450229599999</v>
      </c>
      <c r="H3368" s="7">
        <v>0.521781172982</v>
      </c>
      <c r="I3368" s="7">
        <v>0.61421168367400003</v>
      </c>
      <c r="J3368" s="7">
        <v>0.618223280569</v>
      </c>
      <c r="K3368" s="5" t="s">
        <v>2826</v>
      </c>
    </row>
    <row r="3369" spans="1:11" x14ac:dyDescent="0.2">
      <c r="A3369" s="4" t="s">
        <v>5215</v>
      </c>
      <c r="B3369" s="5">
        <v>2778265552</v>
      </c>
      <c r="C3369" s="5" t="s">
        <v>13553</v>
      </c>
      <c r="D3369" s="7">
        <v>0.99918658147999995</v>
      </c>
      <c r="E3369" s="7">
        <v>0.52690268380799998</v>
      </c>
      <c r="F3369" s="7">
        <v>0.48331703145499999</v>
      </c>
      <c r="G3369" s="7">
        <v>0.42770656350300001</v>
      </c>
      <c r="H3369" s="7">
        <v>0.74731180618299997</v>
      </c>
      <c r="I3369" s="7">
        <v>0.28658052689399999</v>
      </c>
      <c r="J3369" s="7">
        <v>1.1431157836900001</v>
      </c>
      <c r="K3369" s="5" t="s">
        <v>2343</v>
      </c>
    </row>
    <row r="3370" spans="1:11" x14ac:dyDescent="0.2">
      <c r="A3370" s="4" t="s">
        <v>5216</v>
      </c>
      <c r="B3370" s="5">
        <v>2778265553</v>
      </c>
      <c r="C3370" s="5" t="s">
        <v>13553</v>
      </c>
      <c r="D3370" s="7">
        <v>0</v>
      </c>
      <c r="E3370" s="7">
        <v>0.90676854440800003</v>
      </c>
      <c r="F3370" s="7">
        <v>0</v>
      </c>
      <c r="G3370" s="7">
        <v>0.22767295432699999</v>
      </c>
      <c r="H3370" s="7">
        <v>0.18133998195600001</v>
      </c>
      <c r="I3370" s="7">
        <v>0.569235490033</v>
      </c>
      <c r="J3370" s="7">
        <v>0.98220571576799998</v>
      </c>
      <c r="K3370" s="5" t="s">
        <v>3591</v>
      </c>
    </row>
    <row r="3371" spans="1:11" x14ac:dyDescent="0.2">
      <c r="A3371" s="4" t="s">
        <v>5217</v>
      </c>
      <c r="B3371" s="5">
        <v>2778265554</v>
      </c>
      <c r="C3371" s="5" t="s">
        <v>13553</v>
      </c>
      <c r="D3371" s="7">
        <v>0</v>
      </c>
      <c r="E3371" s="7">
        <v>0.32302836804099999</v>
      </c>
      <c r="F3371" s="7">
        <v>0.507955372455</v>
      </c>
      <c r="G3371" s="7">
        <v>0.608298749473</v>
      </c>
      <c r="H3371" s="7">
        <v>0.64600783510899995</v>
      </c>
      <c r="I3371" s="7">
        <v>0.63370364917800004</v>
      </c>
      <c r="J3371" s="7">
        <v>0.984099940186</v>
      </c>
      <c r="K3371" s="5" t="s">
        <v>5218</v>
      </c>
    </row>
    <row r="3372" spans="1:11" x14ac:dyDescent="0.2">
      <c r="A3372" s="4" t="s">
        <v>5219</v>
      </c>
      <c r="B3372" s="5">
        <v>2778265555</v>
      </c>
      <c r="C3372" s="5" t="s">
        <v>13553</v>
      </c>
      <c r="D3372" s="7">
        <v>0</v>
      </c>
      <c r="E3372" s="7">
        <v>0.969734521061</v>
      </c>
      <c r="F3372" s="7">
        <v>0.108920522283</v>
      </c>
      <c r="G3372" s="7">
        <v>0.52174833530200004</v>
      </c>
      <c r="H3372" s="7">
        <v>0</v>
      </c>
      <c r="I3372" s="7">
        <v>0.43483084496800001</v>
      </c>
      <c r="J3372" s="7">
        <v>1.21922594743</v>
      </c>
      <c r="K3372" s="5" t="s">
        <v>2033</v>
      </c>
    </row>
    <row r="3373" spans="1:11" x14ac:dyDescent="0.2">
      <c r="A3373" s="4" t="s">
        <v>5220</v>
      </c>
      <c r="B3373" s="5">
        <v>2778265556</v>
      </c>
      <c r="C3373" s="5" t="s">
        <v>13553</v>
      </c>
      <c r="D3373" s="7">
        <v>0</v>
      </c>
      <c r="E3373" s="7">
        <v>1.58782733475</v>
      </c>
      <c r="F3373" s="7">
        <v>1.0700680165900001</v>
      </c>
      <c r="G3373" s="7">
        <v>0.85430213183199999</v>
      </c>
      <c r="H3373" s="7">
        <v>0.68044592134000004</v>
      </c>
      <c r="I3373" s="7">
        <v>1.24597351297</v>
      </c>
      <c r="J3373" s="7">
        <v>3.53198701643</v>
      </c>
      <c r="K3373" s="5" t="s">
        <v>1</v>
      </c>
    </row>
    <row r="3374" spans="1:11" x14ac:dyDescent="0.2">
      <c r="A3374" s="4" t="s">
        <v>5221</v>
      </c>
      <c r="B3374" s="5">
        <v>2778265557</v>
      </c>
      <c r="C3374" s="5" t="s">
        <v>13553</v>
      </c>
      <c r="D3374" s="7">
        <v>2.72624232727</v>
      </c>
      <c r="E3374" s="7">
        <v>0.59901408204399997</v>
      </c>
      <c r="F3374" s="7">
        <v>0.37677486097700003</v>
      </c>
      <c r="G3374" s="7">
        <v>0.75200726019599995</v>
      </c>
      <c r="H3374" s="7">
        <v>1.1979374835900001</v>
      </c>
      <c r="I3374" s="7">
        <v>1.12811613272</v>
      </c>
      <c r="J3374" s="7">
        <v>1.7843322993499999</v>
      </c>
      <c r="K3374" s="5" t="s">
        <v>3483</v>
      </c>
    </row>
    <row r="3375" spans="1:11" x14ac:dyDescent="0.2">
      <c r="A3375" s="4" t="s">
        <v>5222</v>
      </c>
      <c r="B3375" s="5">
        <v>2778265558</v>
      </c>
      <c r="C3375" s="5" t="s">
        <v>13553</v>
      </c>
      <c r="D3375" s="7">
        <v>1.6499430637200001</v>
      </c>
      <c r="E3375" s="7">
        <v>3.1902462428599998</v>
      </c>
      <c r="F3375" s="7">
        <v>1.36816246062</v>
      </c>
      <c r="G3375" s="7">
        <v>2.6396997333700001</v>
      </c>
      <c r="H3375" s="7">
        <v>4.7850071527300004</v>
      </c>
      <c r="I3375" s="7">
        <v>2.1051293654299998</v>
      </c>
      <c r="J3375" s="7">
        <v>6.57752270733</v>
      </c>
      <c r="K3375" s="5" t="s">
        <v>2325</v>
      </c>
    </row>
    <row r="3376" spans="1:11" x14ac:dyDescent="0.2">
      <c r="A3376" s="4" t="s">
        <v>5223</v>
      </c>
      <c r="B3376" s="5">
        <v>2778265559</v>
      </c>
      <c r="C3376" s="5" t="s">
        <v>13553</v>
      </c>
      <c r="D3376" s="7">
        <v>1.24620582419</v>
      </c>
      <c r="E3376" s="7">
        <v>2.8477095508499999</v>
      </c>
      <c r="F3376" s="7">
        <v>0.51668814044400002</v>
      </c>
      <c r="G3376" s="7">
        <v>1.7875191263100001</v>
      </c>
      <c r="H3376" s="7">
        <v>2.19038000275</v>
      </c>
      <c r="I3376" s="7">
        <v>1.6759555315000001</v>
      </c>
      <c r="J3376" s="7">
        <v>3.2996538537900002</v>
      </c>
      <c r="K3376" s="5" t="s">
        <v>1759</v>
      </c>
    </row>
    <row r="3377" spans="1:11" x14ac:dyDescent="0.2">
      <c r="A3377" s="4" t="s">
        <v>5224</v>
      </c>
      <c r="B3377" s="5">
        <v>2778265560</v>
      </c>
      <c r="C3377" s="5" t="s">
        <v>13553</v>
      </c>
      <c r="D3377" s="7">
        <v>3.2627531546999999</v>
      </c>
      <c r="E3377" s="7">
        <v>2.8675882057100002</v>
      </c>
      <c r="F3377" s="7">
        <v>1.1273056635200001</v>
      </c>
      <c r="G3377" s="7">
        <v>2.33999615282</v>
      </c>
      <c r="H3377" s="7">
        <v>3.4408453845500002</v>
      </c>
      <c r="I3377" s="7">
        <v>1.6876546675899999</v>
      </c>
      <c r="J3377" s="7">
        <v>2.4266817655400001</v>
      </c>
      <c r="K3377" s="5" t="s">
        <v>1757</v>
      </c>
    </row>
    <row r="3378" spans="1:11" x14ac:dyDescent="0.2">
      <c r="A3378" s="4" t="s">
        <v>5225</v>
      </c>
      <c r="B3378" s="5">
        <v>2778265561</v>
      </c>
      <c r="C3378" s="5" t="s">
        <v>13553</v>
      </c>
      <c r="D3378" s="7">
        <v>0</v>
      </c>
      <c r="E3378" s="7">
        <v>3.08059820148</v>
      </c>
      <c r="F3378" s="7">
        <v>0.80736273840200001</v>
      </c>
      <c r="G3378" s="7">
        <v>2.57827240094</v>
      </c>
      <c r="H3378" s="7">
        <v>2.0535766843499998</v>
      </c>
      <c r="I3378" s="7">
        <v>1.9338847136099999</v>
      </c>
      <c r="J3378" s="7">
        <v>3.1978468643400002</v>
      </c>
      <c r="K3378" s="5" t="s">
        <v>1355</v>
      </c>
    </row>
    <row r="3379" spans="1:11" x14ac:dyDescent="0.2">
      <c r="A3379" s="4" t="s">
        <v>5228</v>
      </c>
      <c r="B3379" s="5">
        <v>2778265562</v>
      </c>
      <c r="C3379" s="5" t="s">
        <v>13553</v>
      </c>
      <c r="D3379" s="7">
        <v>0.90908819152300002</v>
      </c>
      <c r="E3379" s="7">
        <v>4.4743155651700004</v>
      </c>
      <c r="F3379" s="7">
        <v>1.88458069309</v>
      </c>
      <c r="G3379" s="7">
        <v>1.6550363216399999</v>
      </c>
      <c r="H3379" s="7">
        <v>2.63645067187</v>
      </c>
      <c r="I3379" s="7">
        <v>1.5360671594399999</v>
      </c>
      <c r="J3379" s="7">
        <v>5.0575038610399998</v>
      </c>
      <c r="K3379" s="5" t="s">
        <v>24</v>
      </c>
    </row>
    <row r="3380" spans="1:11" x14ac:dyDescent="0.2">
      <c r="A3380" s="4" t="s">
        <v>5229</v>
      </c>
      <c r="B3380" s="5">
        <v>2778265563</v>
      </c>
      <c r="C3380" s="5" t="s">
        <v>13553</v>
      </c>
      <c r="D3380" s="7">
        <v>0</v>
      </c>
      <c r="E3380" s="7">
        <v>5.97927672389</v>
      </c>
      <c r="F3380" s="7">
        <v>1.3058733276600001</v>
      </c>
      <c r="G3380" s="7">
        <v>1.66809638329</v>
      </c>
      <c r="H3380" s="7">
        <v>3.4876474171899998</v>
      </c>
      <c r="I3380" s="7">
        <v>1.75948454729</v>
      </c>
      <c r="J3380" s="7">
        <v>8.1521129318999996</v>
      </c>
      <c r="K3380" s="5" t="s">
        <v>5230</v>
      </c>
    </row>
    <row r="3381" spans="1:11" x14ac:dyDescent="0.2">
      <c r="A3381" s="4" t="s">
        <v>5231</v>
      </c>
      <c r="B3381" s="5">
        <v>2778265564</v>
      </c>
      <c r="C3381" s="5" t="s">
        <v>13553</v>
      </c>
      <c r="D3381" s="7">
        <v>0</v>
      </c>
      <c r="E3381" s="7">
        <v>2.7073214324000001</v>
      </c>
      <c r="F3381" s="7">
        <v>1.93509386145</v>
      </c>
      <c r="G3381" s="7">
        <v>1.3904156623199999</v>
      </c>
      <c r="H3381" s="7">
        <v>1.96881200823</v>
      </c>
      <c r="I3381" s="7">
        <v>1.7381817335900001</v>
      </c>
      <c r="J3381" s="7">
        <v>5.3319140845200002</v>
      </c>
      <c r="K3381" s="5" t="s">
        <v>5232</v>
      </c>
    </row>
    <row r="3382" spans="1:11" x14ac:dyDescent="0.2">
      <c r="A3382" s="4" t="s">
        <v>5233</v>
      </c>
      <c r="B3382" s="5">
        <v>2778265565</v>
      </c>
      <c r="C3382" s="5" t="s">
        <v>13553</v>
      </c>
      <c r="D3382" s="7">
        <v>0</v>
      </c>
      <c r="E3382" s="7">
        <v>4.0404117313199999</v>
      </c>
      <c r="F3382" s="7">
        <v>2.8879378138899998</v>
      </c>
      <c r="G3382" s="7">
        <v>3.1125885272699998</v>
      </c>
      <c r="H3382" s="7">
        <v>3.4891823739499999</v>
      </c>
      <c r="I3382" s="7">
        <v>3.9631560439100002</v>
      </c>
      <c r="J3382" s="7">
        <v>7.2735233432499999</v>
      </c>
      <c r="K3382" s="5" t="s">
        <v>9</v>
      </c>
    </row>
    <row r="3383" spans="1:11" x14ac:dyDescent="0.2">
      <c r="A3383" s="4" t="s">
        <v>5234</v>
      </c>
      <c r="B3383" s="5">
        <v>2778265566</v>
      </c>
      <c r="C3383" s="5" t="s">
        <v>13553</v>
      </c>
      <c r="D3383" s="7">
        <v>0</v>
      </c>
      <c r="E3383" s="7">
        <v>6.2704203978999997</v>
      </c>
      <c r="F3383" s="7">
        <v>1.87811529812</v>
      </c>
      <c r="G3383" s="7">
        <v>5.2479586096100004</v>
      </c>
      <c r="H3383" s="7">
        <v>5.3742392405699997</v>
      </c>
      <c r="I3383" s="7">
        <v>5.85764312446</v>
      </c>
      <c r="J3383" s="7">
        <v>17.586630745699999</v>
      </c>
      <c r="K3383" s="5" t="s">
        <v>1</v>
      </c>
    </row>
    <row r="3384" spans="1:11" x14ac:dyDescent="0.2">
      <c r="A3384" s="4" t="s">
        <v>5235</v>
      </c>
      <c r="B3384" s="5">
        <v>2778265567</v>
      </c>
      <c r="C3384" s="5" t="s">
        <v>13553</v>
      </c>
      <c r="D3384" s="7">
        <v>3.07968955089</v>
      </c>
      <c r="E3384" s="7">
        <v>13.2628111818</v>
      </c>
      <c r="F3384" s="7">
        <v>4.2562232666600002</v>
      </c>
      <c r="G3384" s="7">
        <v>6.1164159632599997</v>
      </c>
      <c r="H3384" s="7">
        <v>8.6607721145200003</v>
      </c>
      <c r="I3384" s="7">
        <v>7.96482632745</v>
      </c>
      <c r="J3384" s="7">
        <v>19.698538213599999</v>
      </c>
      <c r="K3384" s="5" t="s">
        <v>1054</v>
      </c>
    </row>
    <row r="3385" spans="1:11" x14ac:dyDescent="0.2">
      <c r="A3385" s="4" t="s">
        <v>5236</v>
      </c>
      <c r="B3385" s="5">
        <v>2778265568</v>
      </c>
      <c r="C3385" s="5" t="s">
        <v>13553</v>
      </c>
      <c r="D3385" s="7">
        <v>2.9300109780699999</v>
      </c>
      <c r="E3385" s="7">
        <v>6.3091070902700004</v>
      </c>
      <c r="F3385" s="7">
        <v>2.0752985337699998</v>
      </c>
      <c r="G3385" s="7">
        <v>2.8691627101599999</v>
      </c>
      <c r="H3385" s="7">
        <v>4.8924065857499999</v>
      </c>
      <c r="I3385" s="7">
        <v>4.4708554655799997</v>
      </c>
      <c r="J3385" s="7">
        <v>8.4988949874900008</v>
      </c>
      <c r="K3385" s="5" t="s">
        <v>1</v>
      </c>
    </row>
    <row r="3386" spans="1:11" x14ac:dyDescent="0.2">
      <c r="A3386" s="4" t="s">
        <v>5237</v>
      </c>
      <c r="B3386" s="5">
        <v>2778265569</v>
      </c>
      <c r="C3386" s="5" t="s">
        <v>13553</v>
      </c>
      <c r="D3386" s="7">
        <v>0</v>
      </c>
      <c r="E3386" s="7">
        <v>11.974518059499999</v>
      </c>
      <c r="F3386" s="7">
        <v>0.94148399686600004</v>
      </c>
      <c r="G3386" s="7">
        <v>5.2615183445799998</v>
      </c>
      <c r="H3386" s="7">
        <v>7.1841670144999998</v>
      </c>
      <c r="I3386" s="7">
        <v>5.1680447888899996</v>
      </c>
      <c r="J3386" s="7">
        <v>8.1066994398300007</v>
      </c>
      <c r="K3386" s="5" t="s">
        <v>1</v>
      </c>
    </row>
    <row r="3387" spans="1:11" x14ac:dyDescent="0.2">
      <c r="A3387" s="4" t="s">
        <v>5238</v>
      </c>
      <c r="B3387" s="5">
        <v>2778265570</v>
      </c>
      <c r="C3387" s="5" t="s">
        <v>13553</v>
      </c>
      <c r="D3387" s="7">
        <v>1.31591759348</v>
      </c>
      <c r="E3387" s="7">
        <v>2.3130832103099999</v>
      </c>
      <c r="F3387" s="7">
        <v>1.0911825336600001</v>
      </c>
      <c r="G3387" s="7">
        <v>0.79856257211100001</v>
      </c>
      <c r="H3387" s="7">
        <v>1.3877448778100001</v>
      </c>
      <c r="I3387" s="7">
        <v>2.17810111989</v>
      </c>
      <c r="J3387" s="7">
        <v>2.8187060631400001</v>
      </c>
      <c r="K3387" s="5" t="s">
        <v>115</v>
      </c>
    </row>
    <row r="3388" spans="1:11" x14ac:dyDescent="0.2">
      <c r="A3388" s="4" t="s">
        <v>5239</v>
      </c>
      <c r="B3388" s="5">
        <v>2778265571</v>
      </c>
      <c r="C3388" s="5" t="s">
        <v>13553</v>
      </c>
      <c r="D3388" s="7">
        <v>0</v>
      </c>
      <c r="E3388" s="7">
        <v>4.1383071725200002</v>
      </c>
      <c r="F3388" s="7">
        <v>1.4789549387200001</v>
      </c>
      <c r="G3388" s="7">
        <v>2.1253357799599999</v>
      </c>
      <c r="H3388" s="7">
        <v>1.12854380128</v>
      </c>
      <c r="I3388" s="7">
        <v>1.32845879495</v>
      </c>
      <c r="J3388" s="7">
        <v>3.3110018177999998</v>
      </c>
      <c r="K3388" s="5" t="s">
        <v>41</v>
      </c>
    </row>
    <row r="3389" spans="1:11" x14ac:dyDescent="0.2">
      <c r="A3389" s="4" t="s">
        <v>5242</v>
      </c>
      <c r="B3389" s="5">
        <v>2778265572</v>
      </c>
      <c r="C3389" s="5" t="s">
        <v>13553</v>
      </c>
      <c r="D3389" s="7">
        <v>3.3973852501500001</v>
      </c>
      <c r="E3389" s="7">
        <v>5.0760546078299997</v>
      </c>
      <c r="F3389" s="7">
        <v>0.70429323679699996</v>
      </c>
      <c r="G3389" s="7">
        <v>1.8742709319999999</v>
      </c>
      <c r="H3389" s="7">
        <v>2.9856884669900001</v>
      </c>
      <c r="I3389" s="7">
        <v>2.92882156223</v>
      </c>
      <c r="J3389" s="7">
        <v>2.6278873528000002</v>
      </c>
      <c r="K3389" s="5" t="s">
        <v>575</v>
      </c>
    </row>
    <row r="3390" spans="1:11" x14ac:dyDescent="0.2">
      <c r="A3390" s="4" t="s">
        <v>5243</v>
      </c>
      <c r="B3390" s="5">
        <v>2778265573</v>
      </c>
      <c r="C3390" s="5" t="s">
        <v>13553</v>
      </c>
      <c r="D3390" s="7">
        <v>0</v>
      </c>
      <c r="E3390" s="7">
        <v>5.16820449133</v>
      </c>
      <c r="F3390" s="7">
        <v>1.8470213152699999</v>
      </c>
      <c r="G3390" s="7">
        <v>5.8983699081000003</v>
      </c>
      <c r="H3390" s="7">
        <v>4.69801209311</v>
      </c>
      <c r="I3390" s="7">
        <v>6.4519439915100003</v>
      </c>
      <c r="J3390" s="7">
        <v>9.5423268234300007</v>
      </c>
      <c r="K3390" s="5" t="s">
        <v>1663</v>
      </c>
    </row>
    <row r="3391" spans="1:11" x14ac:dyDescent="0.2">
      <c r="A3391" s="4" t="s">
        <v>5244</v>
      </c>
      <c r="B3391" s="5">
        <v>2778265574</v>
      </c>
      <c r="C3391" s="5" t="s">
        <v>13553</v>
      </c>
      <c r="D3391" s="7">
        <v>0</v>
      </c>
      <c r="E3391" s="7">
        <v>5.6288547475700001</v>
      </c>
      <c r="F3391" s="7">
        <v>1.5393489928599999</v>
      </c>
      <c r="G3391" s="7">
        <v>5.53031300466</v>
      </c>
      <c r="H3391" s="7">
        <v>7.8308573097399998</v>
      </c>
      <c r="I3391" s="7">
        <v>8.2578349324199998</v>
      </c>
      <c r="J3391" s="7">
        <v>11.6806591509</v>
      </c>
      <c r="K3391" s="5" t="s">
        <v>5245</v>
      </c>
    </row>
    <row r="3392" spans="1:11" x14ac:dyDescent="0.2">
      <c r="A3392" s="4" t="s">
        <v>5246</v>
      </c>
      <c r="B3392" s="5">
        <v>2778265575</v>
      </c>
      <c r="C3392" s="5" t="s">
        <v>13553</v>
      </c>
      <c r="D3392" s="7">
        <v>0.80403534032599999</v>
      </c>
      <c r="E3392" s="7">
        <v>3.5332771888900001</v>
      </c>
      <c r="F3392" s="7">
        <v>0.94452079868399996</v>
      </c>
      <c r="G3392" s="7">
        <v>1.9517104493999999</v>
      </c>
      <c r="H3392" s="7">
        <v>2.68508741</v>
      </c>
      <c r="I3392" s="7">
        <v>2.05170522909</v>
      </c>
      <c r="J3392" s="7">
        <v>3.2292190540400001</v>
      </c>
      <c r="K3392" s="5" t="s">
        <v>5247</v>
      </c>
    </row>
    <row r="3393" spans="1:11" x14ac:dyDescent="0.2">
      <c r="A3393" s="4" t="s">
        <v>5248</v>
      </c>
      <c r="B3393" s="5">
        <v>2778265576</v>
      </c>
      <c r="C3393" s="5" t="s">
        <v>13553</v>
      </c>
      <c r="D3393" s="7">
        <v>0</v>
      </c>
      <c r="E3393" s="7">
        <v>2.6248771410899998</v>
      </c>
      <c r="F3393" s="7">
        <v>1.0318911415900001</v>
      </c>
      <c r="G3393" s="7">
        <v>1.3181170368999999</v>
      </c>
      <c r="H3393" s="7">
        <v>3.4120819984200002</v>
      </c>
      <c r="I3393" s="7">
        <v>1.7507875213299999</v>
      </c>
      <c r="J3393" s="7">
        <v>3.82061669443</v>
      </c>
      <c r="K3393" s="5" t="s">
        <v>5249</v>
      </c>
    </row>
    <row r="3394" spans="1:11" x14ac:dyDescent="0.2">
      <c r="A3394" s="4" t="s">
        <v>5250</v>
      </c>
      <c r="B3394" s="5">
        <v>2778265577</v>
      </c>
      <c r="C3394" s="5" t="s">
        <v>13553</v>
      </c>
      <c r="D3394" s="7">
        <v>0</v>
      </c>
      <c r="E3394" s="7">
        <v>1.75387998</v>
      </c>
      <c r="F3394" s="7">
        <v>1.2455211521</v>
      </c>
      <c r="G3394" s="7">
        <v>1.2074581844100001</v>
      </c>
      <c r="H3394" s="7">
        <v>1.8668922086199999</v>
      </c>
      <c r="I3394" s="7">
        <v>1.5982555224599999</v>
      </c>
      <c r="J3394" s="7">
        <v>3.3131440043999998</v>
      </c>
      <c r="K3394" s="5" t="s">
        <v>2984</v>
      </c>
    </row>
    <row r="3395" spans="1:11" x14ac:dyDescent="0.2">
      <c r="A3395" s="4" t="s">
        <v>5251</v>
      </c>
      <c r="B3395" s="5">
        <v>2778265578</v>
      </c>
      <c r="C3395" s="5" t="s">
        <v>13553</v>
      </c>
      <c r="D3395" s="7">
        <v>0</v>
      </c>
      <c r="E3395" s="7">
        <v>2.08506561492</v>
      </c>
      <c r="F3395" s="7">
        <v>0.18215123324599999</v>
      </c>
      <c r="G3395" s="7">
        <v>1.59964976909</v>
      </c>
      <c r="H3395" s="7">
        <v>1.3899385288499999</v>
      </c>
      <c r="I3395" s="7">
        <v>1.9088510974499999</v>
      </c>
      <c r="J3395" s="7">
        <v>3.1368463095200001</v>
      </c>
      <c r="K3395" s="5" t="s">
        <v>1</v>
      </c>
    </row>
    <row r="3396" spans="1:11" x14ac:dyDescent="0.2">
      <c r="A3396" s="4" t="s">
        <v>5252</v>
      </c>
      <c r="B3396" s="5">
        <v>2778265579</v>
      </c>
      <c r="C3396" s="5" t="s">
        <v>13553</v>
      </c>
      <c r="D3396" s="7">
        <v>0.62658631052400005</v>
      </c>
      <c r="E3396" s="7">
        <v>1.7071636832599999</v>
      </c>
      <c r="F3396" s="7">
        <v>0.389682477799</v>
      </c>
      <c r="G3396" s="7">
        <v>1.07159374265</v>
      </c>
      <c r="H3396" s="7">
        <v>0.99118130258399995</v>
      </c>
      <c r="I3396" s="7">
        <v>0.84266240190899999</v>
      </c>
      <c r="J3396" s="7">
        <v>1.49128101545</v>
      </c>
      <c r="K3396" s="5" t="s">
        <v>1</v>
      </c>
    </row>
    <row r="3397" spans="1:11" x14ac:dyDescent="0.2">
      <c r="A3397" s="4" t="s">
        <v>5253</v>
      </c>
      <c r="B3397" s="5">
        <v>2778265580</v>
      </c>
      <c r="C3397" s="5" t="s">
        <v>13553</v>
      </c>
      <c r="D3397" s="7">
        <v>8.5347706401100005</v>
      </c>
      <c r="E3397" s="7">
        <v>18.152639702399998</v>
      </c>
      <c r="F3397" s="7">
        <v>4.4822173579599998</v>
      </c>
      <c r="G3397" s="7">
        <v>11.300318105300001</v>
      </c>
      <c r="H3397" s="7">
        <v>11.700815907499999</v>
      </c>
      <c r="I3397" s="7">
        <v>16.598890734499999</v>
      </c>
      <c r="J3397" s="7">
        <v>15.031494460799999</v>
      </c>
      <c r="K3397" s="5" t="s">
        <v>5254</v>
      </c>
    </row>
    <row r="3398" spans="1:11" x14ac:dyDescent="0.2">
      <c r="A3398" s="4" t="s">
        <v>5255</v>
      </c>
      <c r="B3398" s="5">
        <v>2778265581</v>
      </c>
      <c r="C3398" s="5" t="s">
        <v>13553</v>
      </c>
      <c r="D3398" s="7">
        <v>8.6362951452600001</v>
      </c>
      <c r="E3398" s="7">
        <v>10.301147562500001</v>
      </c>
      <c r="F3398" s="7">
        <v>4.1774665610400001</v>
      </c>
      <c r="G3398" s="7">
        <v>7.6912238626300002</v>
      </c>
      <c r="H3398" s="7">
        <v>8.9992687563599993</v>
      </c>
      <c r="I3398" s="7">
        <v>7.0197474488999996</v>
      </c>
      <c r="J3398" s="7">
        <v>13.140172375300001</v>
      </c>
      <c r="K3398" s="5" t="s">
        <v>5256</v>
      </c>
    </row>
    <row r="3399" spans="1:11" x14ac:dyDescent="0.2">
      <c r="A3399" s="4" t="s">
        <v>5259</v>
      </c>
      <c r="B3399" s="5">
        <v>2778265582</v>
      </c>
      <c r="C3399" s="5" t="s">
        <v>13553</v>
      </c>
      <c r="D3399" s="7">
        <v>7.8912224582899997</v>
      </c>
      <c r="E3399" s="7">
        <v>7.2822595354199997</v>
      </c>
      <c r="F3399" s="7">
        <v>2.4538288411</v>
      </c>
      <c r="G3399" s="7">
        <v>3.80925382601</v>
      </c>
      <c r="H3399" s="7">
        <v>4.6810982125400002</v>
      </c>
      <c r="I3399" s="7">
        <v>4.2177816431100004</v>
      </c>
      <c r="J3399" s="7">
        <v>8.4515309693200003</v>
      </c>
      <c r="K3399" s="5" t="s">
        <v>5260</v>
      </c>
    </row>
    <row r="3400" spans="1:11" x14ac:dyDescent="0.2">
      <c r="A3400" s="4" t="s">
        <v>5261</v>
      </c>
      <c r="B3400" s="5">
        <v>2778265583</v>
      </c>
      <c r="C3400" s="5" t="s">
        <v>13553</v>
      </c>
      <c r="D3400" s="7">
        <v>7.1181043043300001</v>
      </c>
      <c r="E3400" s="7">
        <v>5.8389356830999999</v>
      </c>
      <c r="F3400" s="7">
        <v>2.4593583747599999</v>
      </c>
      <c r="G3400" s="7">
        <v>2.22525398315</v>
      </c>
      <c r="H3400" s="7">
        <v>3.0235056793099999</v>
      </c>
      <c r="I3400" s="7">
        <v>3.5591021869900001</v>
      </c>
      <c r="J3400" s="7">
        <v>4.72940488315</v>
      </c>
      <c r="K3400" s="5" t="s">
        <v>5262</v>
      </c>
    </row>
    <row r="3401" spans="1:11" x14ac:dyDescent="0.2">
      <c r="A3401" s="4" t="s">
        <v>5263</v>
      </c>
      <c r="B3401" s="5">
        <v>2778265585</v>
      </c>
      <c r="C3401" s="5" t="s">
        <v>13553</v>
      </c>
      <c r="D3401" s="7">
        <v>6.4346652935500002</v>
      </c>
      <c r="E3401" s="7">
        <v>10.664350734199999</v>
      </c>
      <c r="F3401" s="7">
        <v>5.3357401808900002</v>
      </c>
      <c r="G3401" s="7">
        <v>3.70201653711</v>
      </c>
      <c r="H3401" s="7">
        <v>6.6243224983899998</v>
      </c>
      <c r="I3401" s="7">
        <v>4.3743659812900004</v>
      </c>
      <c r="J3401" s="7">
        <v>9.0793468017199999</v>
      </c>
      <c r="K3401" s="5" t="s">
        <v>5264</v>
      </c>
    </row>
    <row r="3402" spans="1:11" x14ac:dyDescent="0.2">
      <c r="A3402" s="4" t="s">
        <v>5265</v>
      </c>
      <c r="B3402" s="5">
        <v>2778265586</v>
      </c>
      <c r="C3402" s="5" t="s">
        <v>13553</v>
      </c>
      <c r="D3402" s="7">
        <v>0</v>
      </c>
      <c r="E3402" s="7">
        <v>7.3292904217499997</v>
      </c>
      <c r="F3402" s="7">
        <v>2.8812890866099998</v>
      </c>
      <c r="G3402" s="7">
        <v>3.4504695555999998</v>
      </c>
      <c r="H3402" s="7">
        <v>3.6643678285500001</v>
      </c>
      <c r="I3402" s="7">
        <v>1.0783723379300001</v>
      </c>
      <c r="J3402" s="7">
        <v>8.3732053194600002</v>
      </c>
      <c r="K3402" s="5" t="s">
        <v>1</v>
      </c>
    </row>
    <row r="3403" spans="1:11" x14ac:dyDescent="0.2">
      <c r="A3403" s="4" t="s">
        <v>5266</v>
      </c>
      <c r="B3403" s="5">
        <v>2778265587</v>
      </c>
      <c r="C3403" s="5" t="s">
        <v>13553</v>
      </c>
      <c r="D3403" s="7">
        <v>14.6144014844</v>
      </c>
      <c r="E3403" s="7">
        <v>20.551029559700002</v>
      </c>
      <c r="F3403" s="7">
        <v>3.70288249611</v>
      </c>
      <c r="G3403" s="7">
        <v>6.1812340481400003</v>
      </c>
      <c r="H3403" s="7">
        <v>7.2779387162500004</v>
      </c>
      <c r="I3403" s="7">
        <v>6.7193595128499997</v>
      </c>
      <c r="J3403" s="7">
        <v>7.39126128827</v>
      </c>
      <c r="K3403" s="5" t="s">
        <v>1</v>
      </c>
    </row>
    <row r="3404" spans="1:11" x14ac:dyDescent="0.2">
      <c r="A3404" s="4" t="s">
        <v>5267</v>
      </c>
      <c r="B3404" s="5">
        <v>2778265588</v>
      </c>
      <c r="C3404" s="5" t="s">
        <v>13553</v>
      </c>
      <c r="D3404" s="7">
        <v>0</v>
      </c>
      <c r="E3404" s="7">
        <v>12.5753796471</v>
      </c>
      <c r="F3404" s="7">
        <v>2.3264143827899999</v>
      </c>
      <c r="G3404" s="7">
        <v>3.7146438094000001</v>
      </c>
      <c r="H3404" s="7">
        <v>8.8760666811700002</v>
      </c>
      <c r="I3404" s="7">
        <v>2.90233623625</v>
      </c>
      <c r="J3404" s="7">
        <v>2.2535683045199999</v>
      </c>
      <c r="K3404" s="5" t="s">
        <v>1902</v>
      </c>
    </row>
    <row r="3405" spans="1:11" x14ac:dyDescent="0.2">
      <c r="A3405" s="4" t="s">
        <v>5268</v>
      </c>
      <c r="B3405" s="5">
        <v>2778265589</v>
      </c>
      <c r="C3405" s="5" t="s">
        <v>13553</v>
      </c>
      <c r="D3405" s="7">
        <v>0</v>
      </c>
      <c r="E3405" s="7">
        <v>8.8575249765099997</v>
      </c>
      <c r="F3405" s="7">
        <v>1.30577562325</v>
      </c>
      <c r="G3405" s="7">
        <v>1.3899763146999999</v>
      </c>
      <c r="H3405" s="7">
        <v>3.8748738601900001</v>
      </c>
      <c r="I3405" s="7">
        <v>1.95483656006</v>
      </c>
      <c r="J3405" s="7">
        <v>4.4973809640100004</v>
      </c>
      <c r="K3405" s="5" t="s">
        <v>1</v>
      </c>
    </row>
    <row r="3406" spans="1:11" x14ac:dyDescent="0.2">
      <c r="A3406" s="4" t="s">
        <v>5269</v>
      </c>
      <c r="B3406" s="5">
        <v>2778265590</v>
      </c>
      <c r="C3406" s="5" t="s">
        <v>13553</v>
      </c>
      <c r="D3406" s="7">
        <v>1.13981723252</v>
      </c>
      <c r="E3406" s="7">
        <v>3.10548531341</v>
      </c>
      <c r="F3406" s="7">
        <v>1.0239200263599999</v>
      </c>
      <c r="G3406" s="7">
        <v>1.19474822073</v>
      </c>
      <c r="H3406" s="7">
        <v>0.90152426749799996</v>
      </c>
      <c r="I3406" s="7">
        <v>0.904005686275</v>
      </c>
      <c r="J3406" s="7">
        <v>1.8989426356400001</v>
      </c>
      <c r="K3406" s="5" t="s">
        <v>904</v>
      </c>
    </row>
    <row r="3407" spans="1:11" x14ac:dyDescent="0.2">
      <c r="A3407" s="4" t="s">
        <v>5270</v>
      </c>
      <c r="B3407" s="5">
        <v>2778265591</v>
      </c>
      <c r="C3407" s="5" t="s">
        <v>13553</v>
      </c>
      <c r="D3407" s="7">
        <v>2.3279764695999998</v>
      </c>
      <c r="E3407" s="7">
        <v>1.1253143137099999</v>
      </c>
      <c r="F3407" s="7">
        <v>0.40216665715900002</v>
      </c>
      <c r="G3407" s="7">
        <v>0.38528971306600002</v>
      </c>
      <c r="H3407" s="7">
        <v>1.12522913703</v>
      </c>
      <c r="I3407" s="7">
        <v>0.93382444277499999</v>
      </c>
      <c r="J3407" s="7">
        <v>1.3241173335700001</v>
      </c>
      <c r="K3407" s="5" t="s">
        <v>1934</v>
      </c>
    </row>
    <row r="3408" spans="1:11" x14ac:dyDescent="0.2">
      <c r="A3408" s="4" t="s">
        <v>5272</v>
      </c>
      <c r="B3408" s="5">
        <v>2778265592</v>
      </c>
      <c r="C3408" s="5" t="s">
        <v>13553</v>
      </c>
      <c r="D3408" s="7">
        <v>0</v>
      </c>
      <c r="E3408" s="7">
        <v>1.59146071508</v>
      </c>
      <c r="F3408" s="7">
        <v>1.0010155147399999</v>
      </c>
      <c r="G3408" s="7">
        <v>0.79917320673100001</v>
      </c>
      <c r="H3408" s="7">
        <v>1.59134025511</v>
      </c>
      <c r="I3408" s="7">
        <v>1.2488246388899999</v>
      </c>
      <c r="J3408" s="7">
        <v>1.18515358912</v>
      </c>
      <c r="K3408" s="5" t="s">
        <v>5148</v>
      </c>
    </row>
    <row r="3409" spans="1:11" x14ac:dyDescent="0.2">
      <c r="A3409" s="4" t="s">
        <v>5273</v>
      </c>
      <c r="B3409" s="5">
        <v>2778265593</v>
      </c>
      <c r="C3409" s="5" t="s">
        <v>13553</v>
      </c>
      <c r="D3409" s="7">
        <v>0</v>
      </c>
      <c r="E3409" s="7">
        <v>0.676244530841</v>
      </c>
      <c r="F3409" s="7">
        <v>1.0633804226500001</v>
      </c>
      <c r="G3409" s="7">
        <v>1.48568526381</v>
      </c>
      <c r="H3409" s="7">
        <v>3.08928861937</v>
      </c>
      <c r="I3409" s="7">
        <v>1.19396561539</v>
      </c>
      <c r="J3409" s="7">
        <v>4.9353890569800001</v>
      </c>
      <c r="K3409" s="5" t="s">
        <v>1</v>
      </c>
    </row>
    <row r="3410" spans="1:11" x14ac:dyDescent="0.2">
      <c r="A3410" s="4" t="s">
        <v>5274</v>
      </c>
      <c r="B3410" s="5">
        <v>2778265594</v>
      </c>
      <c r="C3410" s="5" t="s">
        <v>13553</v>
      </c>
      <c r="D3410" s="7">
        <v>0</v>
      </c>
      <c r="E3410" s="7">
        <v>5.72535158138</v>
      </c>
      <c r="F3410" s="7">
        <v>0.40922708944500003</v>
      </c>
      <c r="G3410" s="7">
        <v>6.2075193542899996</v>
      </c>
      <c r="H3410" s="7">
        <v>8.3271537762900003</v>
      </c>
      <c r="I3410" s="7">
        <v>4.6969166361300001</v>
      </c>
      <c r="J3410" s="7">
        <v>12.8614036473</v>
      </c>
      <c r="K3410" s="5" t="s">
        <v>5275</v>
      </c>
    </row>
    <row r="3411" spans="1:11" x14ac:dyDescent="0.2">
      <c r="A3411" s="4" t="s">
        <v>5276</v>
      </c>
      <c r="B3411" s="5">
        <v>2778265595</v>
      </c>
      <c r="C3411" s="5" t="s">
        <v>13553</v>
      </c>
      <c r="D3411" s="7">
        <v>0</v>
      </c>
      <c r="E3411" s="7">
        <v>3.6483804222699998</v>
      </c>
      <c r="F3411" s="7">
        <v>2.1513757996199998</v>
      </c>
      <c r="G3411" s="7">
        <v>2.8626294520300002</v>
      </c>
      <c r="H3411" s="7">
        <v>7.0682020251699997</v>
      </c>
      <c r="I3411" s="7">
        <v>3.75755169935</v>
      </c>
      <c r="J3411" s="7">
        <v>12.658434962899999</v>
      </c>
      <c r="K3411" s="5" t="s">
        <v>5277</v>
      </c>
    </row>
    <row r="3412" spans="1:11" x14ac:dyDescent="0.2">
      <c r="A3412" s="4" t="s">
        <v>5278</v>
      </c>
      <c r="B3412" s="5">
        <v>2778265596</v>
      </c>
      <c r="C3412" s="5" t="s">
        <v>13553</v>
      </c>
      <c r="D3412" s="7">
        <v>0</v>
      </c>
      <c r="E3412" s="7">
        <v>7.4818406263900004</v>
      </c>
      <c r="F3412" s="7">
        <v>4.5250147546299999</v>
      </c>
      <c r="G3412" s="7">
        <v>3.97386209162</v>
      </c>
      <c r="H3412" s="7">
        <v>4.6038611169200001</v>
      </c>
      <c r="I3412" s="7">
        <v>4.0645563232999997</v>
      </c>
      <c r="J3412" s="7">
        <v>14.805897057699999</v>
      </c>
      <c r="K3412" s="5" t="s">
        <v>5172</v>
      </c>
    </row>
    <row r="3413" spans="1:11" x14ac:dyDescent="0.2">
      <c r="A3413" s="4" t="s">
        <v>5279</v>
      </c>
      <c r="B3413" s="5">
        <v>2778265597</v>
      </c>
      <c r="C3413" s="5" t="s">
        <v>13553</v>
      </c>
      <c r="D3413" s="7">
        <v>4.2641117250600002</v>
      </c>
      <c r="E3413" s="7">
        <v>15.6465150527</v>
      </c>
      <c r="F3413" s="7">
        <v>3.38854987188</v>
      </c>
      <c r="G3413" s="7">
        <v>7.3513342510299999</v>
      </c>
      <c r="H3413" s="7">
        <v>10.6800461375</v>
      </c>
      <c r="I3413" s="7">
        <v>5.5140150930200003</v>
      </c>
      <c r="J3413" s="7">
        <v>18.5529532334</v>
      </c>
      <c r="K3413" s="5" t="s">
        <v>5280</v>
      </c>
    </row>
    <row r="3414" spans="1:11" x14ac:dyDescent="0.2">
      <c r="A3414" s="4" t="s">
        <v>5281</v>
      </c>
      <c r="B3414" s="5">
        <v>2778265598</v>
      </c>
      <c r="C3414" s="5" t="s">
        <v>13553</v>
      </c>
      <c r="D3414" s="7">
        <v>1.8683483783399999</v>
      </c>
      <c r="E3414" s="7">
        <v>5.7472285887199996</v>
      </c>
      <c r="F3414" s="7">
        <v>2.5821134587499999</v>
      </c>
      <c r="G3414" s="7">
        <v>2.8860474264499998</v>
      </c>
      <c r="H3414" s="7">
        <v>5.0900171643299998</v>
      </c>
      <c r="I3414" s="7">
        <v>2.12608149197</v>
      </c>
      <c r="J3414" s="7">
        <v>10.2273774038</v>
      </c>
      <c r="K3414" s="5" t="s">
        <v>1</v>
      </c>
    </row>
    <row r="3415" spans="1:11" x14ac:dyDescent="0.2">
      <c r="A3415" s="4" t="s">
        <v>5282</v>
      </c>
      <c r="B3415" s="5">
        <v>2778265599</v>
      </c>
      <c r="C3415" s="5" t="s">
        <v>13553</v>
      </c>
      <c r="D3415" s="7">
        <v>1.9341848717800001</v>
      </c>
      <c r="E3415" s="7">
        <v>4.0798274068599998</v>
      </c>
      <c r="F3415" s="7">
        <v>1.0692405864000001</v>
      </c>
      <c r="G3415" s="7">
        <v>1.8139882780800001</v>
      </c>
      <c r="H3415" s="7">
        <v>2.8896590074800002</v>
      </c>
      <c r="I3415" s="7">
        <v>1.46733328952</v>
      </c>
      <c r="J3415" s="7">
        <v>4.0279551113899998</v>
      </c>
      <c r="K3415" s="5" t="s">
        <v>1</v>
      </c>
    </row>
    <row r="3416" spans="1:11" x14ac:dyDescent="0.2">
      <c r="A3416" s="4" t="s">
        <v>5283</v>
      </c>
      <c r="B3416" s="5">
        <v>2778265600</v>
      </c>
      <c r="C3416" s="5" t="s">
        <v>13553</v>
      </c>
      <c r="D3416" s="7">
        <v>5.1240825509499999</v>
      </c>
      <c r="E3416" s="7">
        <v>0.90069692627700004</v>
      </c>
      <c r="F3416" s="7">
        <v>0</v>
      </c>
      <c r="G3416" s="7">
        <v>0.282685602935</v>
      </c>
      <c r="H3416" s="7">
        <v>0.45031437560900001</v>
      </c>
      <c r="I3416" s="7">
        <v>0.53008495734899996</v>
      </c>
      <c r="J3416" s="7">
        <v>1.06709419577</v>
      </c>
      <c r="K3416" s="5" t="s">
        <v>1</v>
      </c>
    </row>
    <row r="3417" spans="1:11" x14ac:dyDescent="0.2">
      <c r="A3417" s="4" t="s">
        <v>5284</v>
      </c>
      <c r="B3417" s="5">
        <v>2778265601</v>
      </c>
      <c r="C3417" s="5" t="s">
        <v>13553</v>
      </c>
      <c r="D3417" s="7">
        <v>0</v>
      </c>
      <c r="E3417" s="7">
        <v>1.66946238962</v>
      </c>
      <c r="F3417" s="7">
        <v>1.9688960950900001</v>
      </c>
      <c r="G3417" s="7">
        <v>3.1437854515799999</v>
      </c>
      <c r="H3417" s="7">
        <v>1.66933602558</v>
      </c>
      <c r="I3417" s="7">
        <v>1.63754102291</v>
      </c>
      <c r="J3417" s="7">
        <v>4.2383218738300004</v>
      </c>
      <c r="K3417" s="5" t="s">
        <v>1</v>
      </c>
    </row>
    <row r="3418" spans="1:11" x14ac:dyDescent="0.2">
      <c r="A3418" s="4" t="s">
        <v>5286</v>
      </c>
      <c r="B3418" s="5">
        <v>2778265602</v>
      </c>
      <c r="C3418" s="5" t="s">
        <v>13553</v>
      </c>
      <c r="D3418" s="7">
        <v>0</v>
      </c>
      <c r="E3418" s="7">
        <v>2.7609905542400002</v>
      </c>
      <c r="F3418" s="7">
        <v>1.8090000291999999</v>
      </c>
      <c r="G3418" s="7">
        <v>3.6828061595400001</v>
      </c>
      <c r="H3418" s="7">
        <v>2.8758141362999998</v>
      </c>
      <c r="I3418" s="7">
        <v>2.6179250760100001</v>
      </c>
      <c r="J3418" s="7">
        <v>4.6340068686500002</v>
      </c>
      <c r="K3418" s="5" t="s">
        <v>5287</v>
      </c>
    </row>
    <row r="3419" spans="1:11" x14ac:dyDescent="0.2">
      <c r="A3419" s="4" t="s">
        <v>5288</v>
      </c>
      <c r="B3419" s="5">
        <v>2778265603</v>
      </c>
      <c r="C3419" s="5" t="s">
        <v>13553</v>
      </c>
      <c r="D3419" s="7">
        <v>0</v>
      </c>
      <c r="E3419" s="7">
        <v>1.82928999319</v>
      </c>
      <c r="F3419" s="7">
        <v>0.95884012236600002</v>
      </c>
      <c r="G3419" s="7">
        <v>1.53100391362</v>
      </c>
      <c r="H3419" s="7">
        <v>1.5242929429800001</v>
      </c>
      <c r="I3419" s="7">
        <v>0.95696672183499998</v>
      </c>
      <c r="J3419" s="7">
        <v>1.5480272451699999</v>
      </c>
      <c r="K3419" s="5" t="s">
        <v>1</v>
      </c>
    </row>
    <row r="3420" spans="1:11" x14ac:dyDescent="0.2">
      <c r="A3420" s="4" t="s">
        <v>5289</v>
      </c>
      <c r="B3420" s="5">
        <v>2778265604</v>
      </c>
      <c r="C3420" s="5" t="s">
        <v>13553</v>
      </c>
      <c r="D3420" s="7">
        <v>2.99027915946</v>
      </c>
      <c r="E3420" s="7">
        <v>1.57686876871</v>
      </c>
      <c r="F3420" s="7">
        <v>0.72321469951700001</v>
      </c>
      <c r="G3420" s="7">
        <v>0.57738746508399996</v>
      </c>
      <c r="H3420" s="7">
        <v>1.18256205992</v>
      </c>
      <c r="I3420" s="7">
        <v>1.0311452407599999</v>
      </c>
      <c r="J3420" s="7">
        <v>1.7347422074400001</v>
      </c>
      <c r="K3420" s="5" t="s">
        <v>5290</v>
      </c>
    </row>
    <row r="3421" spans="1:11" x14ac:dyDescent="0.2">
      <c r="A3421" s="4" t="s">
        <v>5291</v>
      </c>
      <c r="B3421" s="5">
        <v>2778265605</v>
      </c>
      <c r="C3421" s="5" t="s">
        <v>13553</v>
      </c>
      <c r="D3421" s="7">
        <v>1.4769832268800001</v>
      </c>
      <c r="E3421" s="7">
        <v>0.95193995759500005</v>
      </c>
      <c r="F3421" s="7">
        <v>0.44226760263300002</v>
      </c>
      <c r="G3421" s="7">
        <v>0.65185818513299998</v>
      </c>
      <c r="H3421" s="7">
        <v>1.1682015183900001</v>
      </c>
      <c r="I3421" s="7">
        <v>0.57721995050800001</v>
      </c>
      <c r="J3421" s="7">
        <v>0.90810192854299998</v>
      </c>
      <c r="K3421" s="5" t="s">
        <v>5292</v>
      </c>
    </row>
    <row r="3422" spans="1:11" x14ac:dyDescent="0.2">
      <c r="A3422" s="4" t="s">
        <v>5293</v>
      </c>
      <c r="B3422" s="5">
        <v>2778265606</v>
      </c>
      <c r="C3422" s="5" t="s">
        <v>13553</v>
      </c>
      <c r="D3422" s="7">
        <v>0</v>
      </c>
      <c r="E3422" s="7">
        <v>0.86482030749200001</v>
      </c>
      <c r="F3422" s="7">
        <v>0.67995594947799998</v>
      </c>
      <c r="G3422" s="7">
        <v>1.6285539092300001</v>
      </c>
      <c r="H3422" s="7">
        <v>0.432377423993</v>
      </c>
      <c r="I3422" s="7">
        <v>0.50897057871200002</v>
      </c>
      <c r="J3422" s="7">
        <v>1.9028093130099999</v>
      </c>
      <c r="K3422" s="5" t="s">
        <v>5294</v>
      </c>
    </row>
    <row r="3423" spans="1:11" x14ac:dyDescent="0.2">
      <c r="A3423" s="4" t="s">
        <v>5295</v>
      </c>
      <c r="B3423" s="5">
        <v>2778265607</v>
      </c>
      <c r="C3423" s="5" t="s">
        <v>13553</v>
      </c>
      <c r="D3423" s="7">
        <v>11.4335393265</v>
      </c>
      <c r="E3423" s="7">
        <v>4.0195112492599998</v>
      </c>
      <c r="F3423" s="7">
        <v>0.79007470229599996</v>
      </c>
      <c r="G3423" s="7">
        <v>3.4692128968099998</v>
      </c>
      <c r="H3423" s="7">
        <v>2.0096035033100001</v>
      </c>
      <c r="I3423" s="7">
        <v>0.98566379866800002</v>
      </c>
      <c r="J3423" s="7">
        <v>2.5511180359400001</v>
      </c>
      <c r="K3423" s="5" t="s">
        <v>5296</v>
      </c>
    </row>
    <row r="3424" spans="1:11" x14ac:dyDescent="0.2">
      <c r="A3424" s="4" t="s">
        <v>5297</v>
      </c>
      <c r="B3424" s="5">
        <v>2778265608</v>
      </c>
      <c r="C3424" s="5" t="s">
        <v>13553</v>
      </c>
      <c r="D3424" s="7">
        <v>8.55748584024</v>
      </c>
      <c r="E3424" s="7">
        <v>7.5210548584300003</v>
      </c>
      <c r="F3424" s="7">
        <v>2.3653403848300001</v>
      </c>
      <c r="G3424" s="7">
        <v>1.41629922253</v>
      </c>
      <c r="H3424" s="7">
        <v>4.5122913473099997</v>
      </c>
      <c r="I3424" s="7">
        <v>4.4263480062299996</v>
      </c>
      <c r="J3424" s="7">
        <v>3.8187923871799998</v>
      </c>
      <c r="K3424" s="5" t="s">
        <v>5298</v>
      </c>
    </row>
    <row r="3425" spans="1:11" x14ac:dyDescent="0.2">
      <c r="A3425" s="4" t="s">
        <v>5299</v>
      </c>
      <c r="B3425" s="5">
        <v>2778265609</v>
      </c>
      <c r="C3425" s="5" t="s">
        <v>13553</v>
      </c>
      <c r="D3425" s="7">
        <v>0</v>
      </c>
      <c r="E3425" s="7">
        <v>3.3665299707899998</v>
      </c>
      <c r="F3425" s="7">
        <v>5.29379817495</v>
      </c>
      <c r="G3425" s="7">
        <v>5.6351596300000004</v>
      </c>
      <c r="H3425" s="7">
        <v>13.465100613000001</v>
      </c>
      <c r="I3425" s="7">
        <v>7.4848946525100004</v>
      </c>
      <c r="J3425" s="7">
        <v>8.7366532461199995</v>
      </c>
      <c r="K3425" s="5" t="s">
        <v>1</v>
      </c>
    </row>
    <row r="3426" spans="1:11" x14ac:dyDescent="0.2">
      <c r="A3426" s="4" t="s">
        <v>5300</v>
      </c>
      <c r="B3426" s="5">
        <v>2778265610</v>
      </c>
      <c r="C3426" s="5" t="s">
        <v>13553</v>
      </c>
      <c r="D3426" s="7">
        <v>1.1293938430299999</v>
      </c>
      <c r="E3426" s="7">
        <v>4.3674773313899999</v>
      </c>
      <c r="F3426" s="7">
        <v>1.87302737078</v>
      </c>
      <c r="G3426" s="7">
        <v>2.1807256558199999</v>
      </c>
      <c r="H3426" s="7">
        <v>3.1761067277700001</v>
      </c>
      <c r="I3426" s="7">
        <v>2.1809291156000001</v>
      </c>
      <c r="J3426" s="7">
        <v>4.2671483009799998</v>
      </c>
      <c r="K3426" s="5" t="s">
        <v>5156</v>
      </c>
    </row>
    <row r="3427" spans="1:11" x14ac:dyDescent="0.2">
      <c r="A3427" s="4" t="s">
        <v>5301</v>
      </c>
      <c r="B3427" s="5">
        <v>2778265611</v>
      </c>
      <c r="C3427" s="5" t="s">
        <v>13553</v>
      </c>
      <c r="D3427" s="7">
        <v>0</v>
      </c>
      <c r="E3427" s="7">
        <v>2.2563164575300001</v>
      </c>
      <c r="F3427" s="7">
        <v>1.18267019242</v>
      </c>
      <c r="G3427" s="7">
        <v>0.47209974084200002</v>
      </c>
      <c r="H3427" s="7">
        <v>1.50409711577</v>
      </c>
      <c r="I3427" s="7">
        <v>1.77053920249</v>
      </c>
      <c r="J3427" s="7">
        <v>3.0550339097500001</v>
      </c>
      <c r="K3427" s="5" t="s">
        <v>5302</v>
      </c>
    </row>
    <row r="3428" spans="1:11" x14ac:dyDescent="0.2">
      <c r="A3428" s="4" t="s">
        <v>5304</v>
      </c>
      <c r="B3428" s="5">
        <v>2778265612</v>
      </c>
      <c r="C3428" s="5" t="s">
        <v>13553</v>
      </c>
      <c r="D3428" s="7">
        <v>0</v>
      </c>
      <c r="E3428" s="7">
        <v>2.4995207772299999</v>
      </c>
      <c r="F3428" s="7">
        <v>0.98261107457700003</v>
      </c>
      <c r="G3428" s="7">
        <v>1.56895958529</v>
      </c>
      <c r="H3428" s="7">
        <v>2.4993315848700002</v>
      </c>
      <c r="I3428" s="7">
        <v>0.73551842242200005</v>
      </c>
      <c r="J3428" s="7">
        <v>2.9612892370199999</v>
      </c>
      <c r="K3428" s="5" t="s">
        <v>2752</v>
      </c>
    </row>
    <row r="3429" spans="1:11" x14ac:dyDescent="0.2">
      <c r="A3429" s="4" t="s">
        <v>5305</v>
      </c>
      <c r="B3429" s="5">
        <v>2778265613</v>
      </c>
      <c r="C3429" s="5" t="s">
        <v>13553</v>
      </c>
      <c r="D3429" s="7">
        <v>1.24620582419</v>
      </c>
      <c r="E3429" s="7">
        <v>0.76669103291999996</v>
      </c>
      <c r="F3429" s="7">
        <v>1.1194909709600001</v>
      </c>
      <c r="G3429" s="7">
        <v>0.68750735627399995</v>
      </c>
      <c r="H3429" s="7">
        <v>5.3664310067300001</v>
      </c>
      <c r="I3429" s="7">
        <v>0.60162506259100001</v>
      </c>
      <c r="J3429" s="7">
        <v>9.56528869974</v>
      </c>
      <c r="K3429" s="5" t="s">
        <v>904</v>
      </c>
    </row>
    <row r="3430" spans="1:11" x14ac:dyDescent="0.2">
      <c r="A3430" s="4" t="s">
        <v>5306</v>
      </c>
      <c r="B3430" s="5">
        <v>2778265614</v>
      </c>
      <c r="C3430" s="5" t="s">
        <v>13553</v>
      </c>
      <c r="D3430" s="7">
        <v>0.967864579492</v>
      </c>
      <c r="E3430" s="7">
        <v>0.93570693626300006</v>
      </c>
      <c r="F3430" s="7">
        <v>0.73568982222900003</v>
      </c>
      <c r="G3430" s="7">
        <v>1.2280894634999999</v>
      </c>
      <c r="H3430" s="7">
        <v>7.2299154050799999</v>
      </c>
      <c r="I3430" s="7">
        <v>0.96787818618599997</v>
      </c>
      <c r="J3430" s="7">
        <v>10.020339595299999</v>
      </c>
      <c r="K3430" s="5" t="s">
        <v>902</v>
      </c>
    </row>
    <row r="3431" spans="1:11" x14ac:dyDescent="0.2">
      <c r="A3431" s="4" t="s">
        <v>5307</v>
      </c>
      <c r="B3431" s="5">
        <v>2778265615</v>
      </c>
      <c r="C3431" s="5" t="s">
        <v>13553</v>
      </c>
      <c r="D3431" s="7">
        <v>0.481295537376</v>
      </c>
      <c r="E3431" s="7">
        <v>0.80370746664000003</v>
      </c>
      <c r="F3431" s="7">
        <v>0.232807700472</v>
      </c>
      <c r="G3431" s="7">
        <v>0.45138625362599999</v>
      </c>
      <c r="H3431" s="7">
        <v>1.9456707953300001</v>
      </c>
      <c r="I3431" s="7">
        <v>0.34852925436999999</v>
      </c>
      <c r="J3431" s="7">
        <v>2.1477893956599998</v>
      </c>
      <c r="K3431" s="5" t="s">
        <v>900</v>
      </c>
    </row>
    <row r="3432" spans="1:11" x14ac:dyDescent="0.2">
      <c r="A3432" s="4" t="s">
        <v>5308</v>
      </c>
      <c r="B3432" s="5">
        <v>2778265616</v>
      </c>
      <c r="C3432" s="5" t="s">
        <v>13553</v>
      </c>
      <c r="D3432" s="7">
        <v>0</v>
      </c>
      <c r="E3432" s="7">
        <v>0</v>
      </c>
      <c r="F3432" s="7">
        <v>0</v>
      </c>
      <c r="G3432" s="7">
        <v>2.30516358183</v>
      </c>
      <c r="H3432" s="7">
        <v>1.2240315604500001</v>
      </c>
      <c r="I3432" s="7">
        <v>0</v>
      </c>
      <c r="J3432" s="7">
        <v>2.0718176398299999</v>
      </c>
      <c r="K3432" s="5" t="s">
        <v>1</v>
      </c>
    </row>
    <row r="3433" spans="1:11" x14ac:dyDescent="0.2">
      <c r="A3433" s="4" t="s">
        <v>5309</v>
      </c>
      <c r="B3433" s="5">
        <v>2778265617</v>
      </c>
      <c r="C3433" s="5" t="s">
        <v>13553</v>
      </c>
      <c r="D3433" s="7">
        <v>0.95477035141</v>
      </c>
      <c r="E3433" s="7">
        <v>0.16782686700800001</v>
      </c>
      <c r="F3433" s="7">
        <v>0.52780849716699996</v>
      </c>
      <c r="G3433" s="7">
        <v>0.52672811136300002</v>
      </c>
      <c r="H3433" s="7">
        <v>1.1746991476399999</v>
      </c>
      <c r="I3433" s="7">
        <v>0.75724230353300004</v>
      </c>
      <c r="J3433" s="7">
        <v>1.7326759975199999</v>
      </c>
      <c r="K3433" s="5" t="s">
        <v>5310</v>
      </c>
    </row>
    <row r="3434" spans="1:11" x14ac:dyDescent="0.2">
      <c r="A3434" s="4" t="s">
        <v>5311</v>
      </c>
      <c r="B3434" s="5">
        <v>2778265618</v>
      </c>
      <c r="C3434" s="5" t="s">
        <v>13553</v>
      </c>
      <c r="D3434" s="7">
        <v>0</v>
      </c>
      <c r="E3434" s="7">
        <v>0</v>
      </c>
      <c r="F3434" s="7">
        <v>0</v>
      </c>
      <c r="G3434" s="7">
        <v>1.6128586197899999</v>
      </c>
      <c r="H3434" s="7">
        <v>5.1385243165999999</v>
      </c>
      <c r="I3434" s="7">
        <v>0</v>
      </c>
      <c r="J3434" s="7">
        <v>0</v>
      </c>
      <c r="K3434" s="5" t="s">
        <v>1</v>
      </c>
    </row>
    <row r="3435" spans="1:11" x14ac:dyDescent="0.2">
      <c r="A3435" s="4" t="s">
        <v>5312</v>
      </c>
      <c r="B3435" s="5">
        <v>2778265619</v>
      </c>
      <c r="C3435" s="5" t="s">
        <v>13553</v>
      </c>
      <c r="D3435" s="7">
        <v>0</v>
      </c>
      <c r="E3435" s="7">
        <v>0.39369649433999998</v>
      </c>
      <c r="F3435" s="7">
        <v>0.495263621903</v>
      </c>
      <c r="G3435" s="7">
        <v>2.1252743683499999</v>
      </c>
      <c r="H3435" s="7">
        <v>3.7792002708500001</v>
      </c>
      <c r="I3435" s="7">
        <v>1.17395291968</v>
      </c>
      <c r="J3435" s="7">
        <v>3.9713105029100002</v>
      </c>
      <c r="K3435" s="5" t="s">
        <v>5313</v>
      </c>
    </row>
    <row r="3436" spans="1:11" x14ac:dyDescent="0.2">
      <c r="A3436" s="4" t="s">
        <v>5314</v>
      </c>
      <c r="B3436" s="5">
        <v>2778265620</v>
      </c>
      <c r="C3436" s="5" t="s">
        <v>13553</v>
      </c>
      <c r="D3436" s="7">
        <v>0</v>
      </c>
      <c r="E3436" s="7">
        <v>1.4794564290700001</v>
      </c>
      <c r="F3436" s="7">
        <v>2.3264143827899999</v>
      </c>
      <c r="G3436" s="7">
        <v>6.9649571426300003</v>
      </c>
      <c r="H3436" s="7">
        <v>13.3141000218</v>
      </c>
      <c r="I3436" s="7">
        <v>3.1925698598699999</v>
      </c>
      <c r="J3436" s="7">
        <v>11.5182380009</v>
      </c>
      <c r="K3436" s="5" t="s">
        <v>5302</v>
      </c>
    </row>
    <row r="3437" spans="1:11" x14ac:dyDescent="0.2">
      <c r="A3437" s="4" t="s">
        <v>5315</v>
      </c>
      <c r="B3437" s="5">
        <v>2778265621</v>
      </c>
      <c r="C3437" s="5" t="s">
        <v>13553</v>
      </c>
      <c r="D3437" s="7">
        <v>0</v>
      </c>
      <c r="E3437" s="7">
        <v>0.70471892628599997</v>
      </c>
      <c r="F3437" s="7">
        <v>1.10815581569</v>
      </c>
      <c r="G3437" s="7">
        <v>10.174165008399999</v>
      </c>
      <c r="H3437" s="7">
        <v>20.435301967499999</v>
      </c>
      <c r="I3437" s="7">
        <v>10.506911452800001</v>
      </c>
      <c r="J3437" s="7">
        <v>23.6160447193</v>
      </c>
      <c r="K3437" s="5" t="s">
        <v>1</v>
      </c>
    </row>
    <row r="3438" spans="1:11" x14ac:dyDescent="0.2">
      <c r="A3438" s="4" t="s">
        <v>5317</v>
      </c>
      <c r="B3438" s="5">
        <v>2778265622</v>
      </c>
      <c r="C3438" s="5" t="s">
        <v>13553</v>
      </c>
      <c r="D3438" s="7">
        <v>13.4514506021</v>
      </c>
      <c r="E3438" s="7">
        <v>1.1822292177</v>
      </c>
      <c r="F3438" s="7">
        <v>0</v>
      </c>
      <c r="G3438" s="7">
        <v>27.4573372467</v>
      </c>
      <c r="H3438" s="7">
        <v>41.965960523500001</v>
      </c>
      <c r="I3438" s="7">
        <v>11.596241128400001</v>
      </c>
      <c r="J3438" s="7">
        <v>54.0245912217</v>
      </c>
      <c r="K3438" s="5" t="s">
        <v>4794</v>
      </c>
    </row>
    <row r="3439" spans="1:11" x14ac:dyDescent="0.2">
      <c r="A3439" s="4" t="s">
        <v>5318</v>
      </c>
      <c r="B3439" s="5">
        <v>2778265623</v>
      </c>
      <c r="C3439" s="5" t="s">
        <v>13553</v>
      </c>
      <c r="D3439" s="7">
        <v>3.5436062828399999</v>
      </c>
      <c r="E3439" s="7">
        <v>2.1800982699000002</v>
      </c>
      <c r="F3439" s="7">
        <v>3.4281590666100001</v>
      </c>
      <c r="G3439" s="7">
        <v>15.834999526700001</v>
      </c>
      <c r="H3439" s="7">
        <v>27.716294243299998</v>
      </c>
      <c r="I3439" s="7">
        <v>9.1646278461800001</v>
      </c>
      <c r="J3439" s="7">
        <v>28.147856238100001</v>
      </c>
      <c r="K3439" s="5" t="s">
        <v>5148</v>
      </c>
    </row>
    <row r="3440" spans="1:11" x14ac:dyDescent="0.2">
      <c r="A3440" s="4" t="s">
        <v>5319</v>
      </c>
      <c r="B3440" s="5">
        <v>2778265624</v>
      </c>
      <c r="C3440" s="5" t="s">
        <v>13553</v>
      </c>
      <c r="D3440" s="7">
        <v>0</v>
      </c>
      <c r="E3440" s="7">
        <v>0.72771307350699999</v>
      </c>
      <c r="F3440" s="7">
        <v>2.8607840817099999</v>
      </c>
      <c r="G3440" s="7">
        <v>3.6543081775299999</v>
      </c>
      <c r="H3440" s="7">
        <v>18.191449796200001</v>
      </c>
      <c r="I3440" s="7">
        <v>1.99863623819</v>
      </c>
      <c r="J3440" s="7">
        <v>52.221828086999999</v>
      </c>
      <c r="K3440" s="5" t="s">
        <v>1</v>
      </c>
    </row>
    <row r="3441" spans="1:11" x14ac:dyDescent="0.2">
      <c r="A3441" s="4" t="s">
        <v>5320</v>
      </c>
      <c r="B3441" s="5">
        <v>2778265625</v>
      </c>
      <c r="C3441" s="5" t="s">
        <v>13553</v>
      </c>
      <c r="D3441" s="7">
        <v>0</v>
      </c>
      <c r="E3441" s="7">
        <v>0.92767342978300005</v>
      </c>
      <c r="F3441" s="7">
        <v>0.72937356152400001</v>
      </c>
      <c r="G3441" s="7">
        <v>0.38820297952900001</v>
      </c>
      <c r="H3441" s="7">
        <v>1.23680428378</v>
      </c>
      <c r="I3441" s="7">
        <v>0.72794849723499999</v>
      </c>
      <c r="J3441" s="7">
        <v>1.6747495832299999</v>
      </c>
      <c r="K3441" s="5" t="s">
        <v>4725</v>
      </c>
    </row>
    <row r="3442" spans="1:11" x14ac:dyDescent="0.2">
      <c r="A3442" s="4" t="s">
        <v>5321</v>
      </c>
      <c r="B3442" s="5">
        <v>2778265626</v>
      </c>
      <c r="C3442" s="5" t="s">
        <v>13553</v>
      </c>
      <c r="D3442" s="7">
        <v>0</v>
      </c>
      <c r="E3442" s="7">
        <v>0.59922066287999998</v>
      </c>
      <c r="F3442" s="7">
        <v>1.884523993</v>
      </c>
      <c r="G3442" s="7">
        <v>1.12839990524</v>
      </c>
      <c r="H3442" s="7">
        <v>2.39670122799</v>
      </c>
      <c r="I3442" s="7">
        <v>0.70531573997499997</v>
      </c>
      <c r="J3442" s="7">
        <v>0.81133984482099997</v>
      </c>
      <c r="K3442" s="5" t="s">
        <v>760</v>
      </c>
    </row>
    <row r="3443" spans="1:11" x14ac:dyDescent="0.2">
      <c r="A3443" s="4" t="s">
        <v>5322</v>
      </c>
      <c r="B3443" s="5">
        <v>2778265627</v>
      </c>
      <c r="C3443" s="5" t="s">
        <v>13553</v>
      </c>
      <c r="D3443" s="7">
        <v>5.3288600434099997</v>
      </c>
      <c r="E3443" s="7">
        <v>0.46834607111999998</v>
      </c>
      <c r="F3443" s="7">
        <v>0.55234832261699995</v>
      </c>
      <c r="G3443" s="7">
        <v>0.88194832890599995</v>
      </c>
      <c r="H3443" s="7">
        <v>0.936621242651</v>
      </c>
      <c r="I3443" s="7">
        <v>0.64314732264100005</v>
      </c>
      <c r="J3443" s="7">
        <v>0.71340381553900001</v>
      </c>
      <c r="K3443" s="5" t="s">
        <v>2177</v>
      </c>
    </row>
    <row r="3444" spans="1:11" x14ac:dyDescent="0.2">
      <c r="A3444" s="4" t="s">
        <v>5323</v>
      </c>
      <c r="B3444" s="5">
        <v>2778265628</v>
      </c>
      <c r="C3444" s="5" t="s">
        <v>13553</v>
      </c>
      <c r="D3444" s="7">
        <v>1.6212644026900001</v>
      </c>
      <c r="E3444" s="7">
        <v>1.5673973190599999</v>
      </c>
      <c r="F3444" s="7">
        <v>0.504143099677</v>
      </c>
      <c r="G3444" s="7">
        <v>1.6993976798899999</v>
      </c>
      <c r="H3444" s="7">
        <v>1.4247988004400001</v>
      </c>
      <c r="I3444" s="7">
        <v>1.84491301521</v>
      </c>
      <c r="J3444" s="7">
        <v>1.97754467641</v>
      </c>
      <c r="K3444" s="5" t="s">
        <v>5324</v>
      </c>
    </row>
    <row r="3445" spans="1:11" x14ac:dyDescent="0.2">
      <c r="A3445" s="4" t="s">
        <v>5325</v>
      </c>
      <c r="B3445" s="5">
        <v>2778265629</v>
      </c>
      <c r="C3445" s="5" t="s">
        <v>13553</v>
      </c>
      <c r="D3445" s="7">
        <v>3.0097348621300002</v>
      </c>
      <c r="E3445" s="7">
        <v>4.4968637320599996</v>
      </c>
      <c r="F3445" s="7">
        <v>1.5944917861900001</v>
      </c>
      <c r="G3445" s="7">
        <v>6.1435236672200002</v>
      </c>
      <c r="H3445" s="7">
        <v>4.8491918565700001</v>
      </c>
      <c r="I3445" s="7">
        <v>7.4033599462200002</v>
      </c>
      <c r="J3445" s="7">
        <v>6.1185631249199997</v>
      </c>
      <c r="K3445" s="5" t="s">
        <v>1934</v>
      </c>
    </row>
    <row r="3446" spans="1:11" x14ac:dyDescent="0.2">
      <c r="A3446" s="4" t="s">
        <v>5326</v>
      </c>
      <c r="B3446" s="5">
        <v>2778265630</v>
      </c>
      <c r="C3446" s="5" t="s">
        <v>13553</v>
      </c>
      <c r="D3446" s="7">
        <v>0</v>
      </c>
      <c r="E3446" s="7">
        <v>4.99872715383</v>
      </c>
      <c r="F3446" s="7">
        <v>0</v>
      </c>
      <c r="G3446" s="7">
        <v>7.8443045499700004</v>
      </c>
      <c r="H3446" s="7">
        <v>4.9983487928999999</v>
      </c>
      <c r="I3446" s="7">
        <v>5.8837773125000004</v>
      </c>
      <c r="J3446" s="7">
        <v>2.5380882814899999</v>
      </c>
      <c r="K3446" s="5" t="s">
        <v>1</v>
      </c>
    </row>
    <row r="3447" spans="1:11" x14ac:dyDescent="0.2">
      <c r="A3447" s="4" t="s">
        <v>5327</v>
      </c>
      <c r="B3447" s="5">
        <v>2778265631</v>
      </c>
      <c r="C3447" s="5" t="s">
        <v>13553</v>
      </c>
      <c r="D3447" s="7">
        <v>1.8683483783399999</v>
      </c>
      <c r="E3447" s="7">
        <v>5.9114351198200001</v>
      </c>
      <c r="F3447" s="7">
        <v>1.6783737481900001</v>
      </c>
      <c r="G3447" s="7">
        <v>10.6165316044</v>
      </c>
      <c r="H3447" s="7">
        <v>5.7467935726299997</v>
      </c>
      <c r="I3447" s="7">
        <v>15.075850579400001</v>
      </c>
      <c r="J3447" s="7">
        <v>8.2263687813500006</v>
      </c>
      <c r="K3447" s="5" t="s">
        <v>1</v>
      </c>
    </row>
    <row r="3448" spans="1:11" x14ac:dyDescent="0.2">
      <c r="A3448" s="4" t="s">
        <v>5329</v>
      </c>
      <c r="B3448" s="5">
        <v>2778265632</v>
      </c>
      <c r="C3448" s="5" t="s">
        <v>13553</v>
      </c>
      <c r="D3448" s="7">
        <v>0</v>
      </c>
      <c r="E3448" s="7">
        <v>7.3030794265800001</v>
      </c>
      <c r="F3448" s="7">
        <v>2.1779886402500002</v>
      </c>
      <c r="G3448" s="7">
        <v>18.968993062599999</v>
      </c>
      <c r="H3448" s="7">
        <v>9.0652054914400004</v>
      </c>
      <c r="I3448" s="7">
        <v>13.1412055179</v>
      </c>
      <c r="J3448" s="7">
        <v>12.957095109200001</v>
      </c>
      <c r="K3448" s="5" t="s">
        <v>693</v>
      </c>
    </row>
    <row r="3449" spans="1:11" x14ac:dyDescent="0.2">
      <c r="A3449" s="4" t="s">
        <v>5330</v>
      </c>
      <c r="B3449" s="5">
        <v>2778265633</v>
      </c>
      <c r="C3449" s="5" t="s">
        <v>13553</v>
      </c>
      <c r="D3449" s="7">
        <v>4.1027780840199997</v>
      </c>
      <c r="E3449" s="7">
        <v>5.7693990254500003</v>
      </c>
      <c r="F3449" s="7">
        <v>4.2526217133099999</v>
      </c>
      <c r="G3449" s="7">
        <v>14.7122452685</v>
      </c>
      <c r="H3449" s="7">
        <v>13.7012855367</v>
      </c>
      <c r="I3449" s="7">
        <v>16.694297241699999</v>
      </c>
      <c r="J3449" s="7">
        <v>17.576367271700001</v>
      </c>
      <c r="K3449" s="5" t="s">
        <v>1</v>
      </c>
    </row>
    <row r="3450" spans="1:11" x14ac:dyDescent="0.2">
      <c r="A3450" s="4" t="s">
        <v>5331</v>
      </c>
      <c r="B3450" s="5">
        <v>2778265634</v>
      </c>
      <c r="C3450" s="5" t="s">
        <v>13553</v>
      </c>
      <c r="D3450" s="7">
        <v>0</v>
      </c>
      <c r="E3450" s="7">
        <v>1.3879640197300001</v>
      </c>
      <c r="F3450" s="7">
        <v>1.22768126834</v>
      </c>
      <c r="G3450" s="7">
        <v>0.59210827087700002</v>
      </c>
      <c r="H3450" s="7">
        <v>0.90910404709799997</v>
      </c>
      <c r="I3450" s="7">
        <v>1.63337109529</v>
      </c>
      <c r="J3450" s="7">
        <v>2.14575061102</v>
      </c>
      <c r="K3450" s="5" t="s">
        <v>2752</v>
      </c>
    </row>
    <row r="3451" spans="1:11" x14ac:dyDescent="0.2">
      <c r="A3451" s="4" t="s">
        <v>5332</v>
      </c>
      <c r="B3451" s="5">
        <v>2778265635</v>
      </c>
      <c r="C3451" s="5" t="s">
        <v>13553</v>
      </c>
      <c r="D3451" s="7">
        <v>0</v>
      </c>
      <c r="E3451" s="7">
        <v>4.9193626154299999</v>
      </c>
      <c r="F3451" s="7">
        <v>1.28926585443</v>
      </c>
      <c r="G3451" s="7">
        <v>4.6318565538399996</v>
      </c>
      <c r="H3451" s="7">
        <v>4.0991585514400004</v>
      </c>
      <c r="I3451" s="7">
        <v>3.8602405849800001</v>
      </c>
      <c r="J3451" s="7">
        <v>4.7180500106699998</v>
      </c>
      <c r="K3451" s="5" t="s">
        <v>1</v>
      </c>
    </row>
    <row r="3452" spans="1:11" x14ac:dyDescent="0.2">
      <c r="A3452" s="4" t="s">
        <v>5333</v>
      </c>
      <c r="B3452" s="5">
        <v>2778265636</v>
      </c>
      <c r="C3452" s="5" t="s">
        <v>13553</v>
      </c>
      <c r="D3452" s="7">
        <v>0</v>
      </c>
      <c r="E3452" s="7">
        <v>0.75210548584299997</v>
      </c>
      <c r="F3452" s="7">
        <v>0</v>
      </c>
      <c r="G3452" s="7">
        <v>0.94419948168400003</v>
      </c>
      <c r="H3452" s="7">
        <v>0</v>
      </c>
      <c r="I3452" s="7">
        <v>0.29508986708200002</v>
      </c>
      <c r="J3452" s="7">
        <v>2.0366892731599999</v>
      </c>
      <c r="K3452" s="5" t="s">
        <v>5302</v>
      </c>
    </row>
    <row r="3453" spans="1:11" x14ac:dyDescent="0.2">
      <c r="A3453" s="4" t="s">
        <v>5334</v>
      </c>
      <c r="B3453" s="5">
        <v>2778265637</v>
      </c>
      <c r="C3453" s="5" t="s">
        <v>13553</v>
      </c>
      <c r="D3453" s="7">
        <v>1.52750115596</v>
      </c>
      <c r="E3453" s="7">
        <v>0.13424994448999999</v>
      </c>
      <c r="F3453" s="7">
        <v>0.211105238123</v>
      </c>
      <c r="G3453" s="7">
        <v>0.58988473873000002</v>
      </c>
      <c r="H3453" s="7">
        <v>0.93967848041799995</v>
      </c>
      <c r="I3453" s="7">
        <v>0.73742471806999998</v>
      </c>
      <c r="J3453" s="7">
        <v>0.81797993869100005</v>
      </c>
      <c r="K3453" s="5" t="s">
        <v>5335</v>
      </c>
    </row>
    <row r="3454" spans="1:11" x14ac:dyDescent="0.2">
      <c r="A3454" s="4" t="s">
        <v>5336</v>
      </c>
      <c r="B3454" s="5">
        <v>2778265638</v>
      </c>
      <c r="C3454" s="5" t="s">
        <v>13553</v>
      </c>
      <c r="D3454" s="7">
        <v>0</v>
      </c>
      <c r="E3454" s="7">
        <v>0.69398200986400005</v>
      </c>
      <c r="F3454" s="7">
        <v>0</v>
      </c>
      <c r="G3454" s="7">
        <v>0.59210827087700002</v>
      </c>
      <c r="H3454" s="7">
        <v>1.06062138828</v>
      </c>
      <c r="I3454" s="7">
        <v>0.95701291577500003</v>
      </c>
      <c r="J3454" s="7">
        <v>0.52607662542199995</v>
      </c>
      <c r="K3454" s="5" t="s">
        <v>2752</v>
      </c>
    </row>
    <row r="3455" spans="1:11" x14ac:dyDescent="0.2">
      <c r="A3455" s="4" t="s">
        <v>5337</v>
      </c>
      <c r="B3455" s="5">
        <v>2778265639</v>
      </c>
      <c r="C3455" s="5" t="s">
        <v>13553</v>
      </c>
      <c r="D3455" s="7">
        <v>0</v>
      </c>
      <c r="E3455" s="7">
        <v>0.21986946505800001</v>
      </c>
      <c r="F3455" s="7">
        <v>0.23049343249599999</v>
      </c>
      <c r="G3455" s="7">
        <v>0.41403893241099998</v>
      </c>
      <c r="H3455" s="7">
        <v>0.43970564563800002</v>
      </c>
      <c r="I3455" s="7">
        <v>0.460086179865</v>
      </c>
      <c r="J3455" s="7">
        <v>0.62021134530800004</v>
      </c>
      <c r="K3455" s="5" t="s">
        <v>5338</v>
      </c>
    </row>
    <row r="3456" spans="1:11" x14ac:dyDescent="0.2">
      <c r="A3456" s="4" t="s">
        <v>5339</v>
      </c>
      <c r="B3456" s="5">
        <v>2778265640</v>
      </c>
      <c r="C3456" s="5" t="s">
        <v>13553</v>
      </c>
      <c r="D3456" s="7">
        <v>1.3124216016900001</v>
      </c>
      <c r="E3456" s="7">
        <v>0.57673451338399995</v>
      </c>
      <c r="F3456" s="7">
        <v>0.36276119813300001</v>
      </c>
      <c r="G3456" s="7">
        <v>0.50682611309199999</v>
      </c>
      <c r="H3456" s="7">
        <v>0.461352687609</v>
      </c>
      <c r="I3456" s="7">
        <v>1.1766703917500001</v>
      </c>
      <c r="J3456" s="7">
        <v>0.89802785103399996</v>
      </c>
      <c r="K3456" s="5" t="s">
        <v>1075</v>
      </c>
    </row>
    <row r="3457" spans="1:11" x14ac:dyDescent="0.2">
      <c r="A3457" s="4" t="s">
        <v>5340</v>
      </c>
      <c r="B3457" s="5">
        <v>2778265641</v>
      </c>
      <c r="C3457" s="5" t="s">
        <v>13553</v>
      </c>
      <c r="D3457" s="7">
        <v>0</v>
      </c>
      <c r="E3457" s="7">
        <v>0.52048650739799995</v>
      </c>
      <c r="F3457" s="7">
        <v>0</v>
      </c>
      <c r="G3457" s="7">
        <v>1.42947581794</v>
      </c>
      <c r="H3457" s="7">
        <v>4.7960870078599998</v>
      </c>
      <c r="I3457" s="7">
        <v>0.88125002433900002</v>
      </c>
      <c r="J3457" s="7">
        <v>2.78986472339</v>
      </c>
      <c r="K3457" s="5" t="s">
        <v>2752</v>
      </c>
    </row>
    <row r="3458" spans="1:11" x14ac:dyDescent="0.2">
      <c r="A3458" s="4" t="s">
        <v>5342</v>
      </c>
      <c r="B3458" s="5">
        <v>2778265642</v>
      </c>
      <c r="C3458" s="5" t="s">
        <v>13553</v>
      </c>
      <c r="D3458" s="7">
        <v>0.59133458493199997</v>
      </c>
      <c r="E3458" s="7">
        <v>1.0914029968100001</v>
      </c>
      <c r="F3458" s="7">
        <v>0.65379369632600004</v>
      </c>
      <c r="G3458" s="7">
        <v>3.36014545387</v>
      </c>
      <c r="H3458" s="7">
        <v>2.2865760488100002</v>
      </c>
      <c r="I3458" s="7">
        <v>9.0740548170600004</v>
      </c>
      <c r="J3458" s="7">
        <v>2.8851322670599999</v>
      </c>
      <c r="K3458" s="5" t="s">
        <v>2911</v>
      </c>
    </row>
    <row r="3459" spans="1:11" x14ac:dyDescent="0.2">
      <c r="A3459" s="4" t="s">
        <v>5343</v>
      </c>
      <c r="B3459" s="5">
        <v>2778265643</v>
      </c>
      <c r="C3459" s="5" t="s">
        <v>13553</v>
      </c>
      <c r="D3459" s="7">
        <v>2.2211720260200001</v>
      </c>
      <c r="E3459" s="7">
        <v>2.7330199263399999</v>
      </c>
      <c r="F3459" s="7">
        <v>1.2278905259999999</v>
      </c>
      <c r="G3459" s="7">
        <v>3.3085182319299999</v>
      </c>
      <c r="H3459" s="7">
        <v>1.1712055971799999</v>
      </c>
      <c r="I3459" s="7">
        <v>5.13174544496</v>
      </c>
      <c r="J3459" s="7">
        <v>3.50224613508</v>
      </c>
      <c r="K3459" s="5" t="s">
        <v>5344</v>
      </c>
    </row>
    <row r="3460" spans="1:11" x14ac:dyDescent="0.2">
      <c r="A3460" s="4" t="s">
        <v>5345</v>
      </c>
      <c r="B3460" s="5">
        <v>2778265644</v>
      </c>
      <c r="C3460" s="5" t="s">
        <v>13553</v>
      </c>
      <c r="D3460" s="7">
        <v>1.71408367306</v>
      </c>
      <c r="E3460" s="7">
        <v>1.28051158261</v>
      </c>
      <c r="F3460" s="7">
        <v>0.88834312960600004</v>
      </c>
      <c r="G3460" s="7">
        <v>2.3640660146600001</v>
      </c>
      <c r="H3460" s="7">
        <v>1.5063701868599999</v>
      </c>
      <c r="I3460" s="7">
        <v>3.5168762876500002</v>
      </c>
      <c r="J3460" s="7">
        <v>2.7791828449899998</v>
      </c>
      <c r="K3460" s="5" t="s">
        <v>5346</v>
      </c>
    </row>
    <row r="3461" spans="1:11" x14ac:dyDescent="0.2">
      <c r="A3461" s="4" t="s">
        <v>5347</v>
      </c>
      <c r="B3461" s="5">
        <v>2778265645</v>
      </c>
      <c r="C3461" s="5" t="s">
        <v>13553</v>
      </c>
      <c r="D3461" s="7">
        <v>0.662731923078</v>
      </c>
      <c r="E3461" s="7">
        <v>0.93194533870499996</v>
      </c>
      <c r="F3461" s="7">
        <v>0.50375345994300003</v>
      </c>
      <c r="G3461" s="7">
        <v>0.54842434151999997</v>
      </c>
      <c r="H3461" s="7">
        <v>0.81539044860700005</v>
      </c>
      <c r="I3461" s="7">
        <v>0.57132865523700005</v>
      </c>
      <c r="J3461" s="7">
        <v>1.16326457343</v>
      </c>
      <c r="K3461" s="5" t="s">
        <v>4072</v>
      </c>
    </row>
    <row r="3462" spans="1:11" x14ac:dyDescent="0.2">
      <c r="A3462" s="4" t="s">
        <v>5348</v>
      </c>
      <c r="B3462" s="5">
        <v>2778265646</v>
      </c>
      <c r="C3462" s="5" t="s">
        <v>13553</v>
      </c>
      <c r="D3462" s="7">
        <v>0</v>
      </c>
      <c r="E3462" s="7">
        <v>0</v>
      </c>
      <c r="F3462" s="7">
        <v>0</v>
      </c>
      <c r="G3462" s="7">
        <v>0.56421515587500004</v>
      </c>
      <c r="H3462" s="7">
        <v>0.89878717907500005</v>
      </c>
      <c r="I3462" s="7">
        <v>0.35266737290799999</v>
      </c>
      <c r="J3462" s="7">
        <v>0.30426064036799999</v>
      </c>
      <c r="K3462" s="5" t="s">
        <v>1</v>
      </c>
    </row>
    <row r="3463" spans="1:11" x14ac:dyDescent="0.2">
      <c r="A3463" s="4" t="s">
        <v>5349</v>
      </c>
      <c r="B3463" s="5">
        <v>2778265647</v>
      </c>
      <c r="C3463" s="5" t="s">
        <v>13553</v>
      </c>
      <c r="D3463" s="7">
        <v>0</v>
      </c>
      <c r="E3463" s="7">
        <v>2.0013723840700002</v>
      </c>
      <c r="F3463" s="7">
        <v>0.52451938970300005</v>
      </c>
      <c r="G3463" s="7">
        <v>0.58625922484000004</v>
      </c>
      <c r="H3463" s="7">
        <v>1.3341472648499999</v>
      </c>
      <c r="I3463" s="7">
        <v>0.52349457348999995</v>
      </c>
      <c r="J3463" s="7">
        <v>0.948444606533</v>
      </c>
      <c r="K3463" s="5" t="s">
        <v>5335</v>
      </c>
    </row>
    <row r="3464" spans="1:11" x14ac:dyDescent="0.2">
      <c r="A3464" s="4" t="s">
        <v>5350</v>
      </c>
      <c r="B3464" s="5">
        <v>2778265648</v>
      </c>
      <c r="C3464" s="5" t="s">
        <v>13553</v>
      </c>
      <c r="D3464" s="7">
        <v>0</v>
      </c>
      <c r="E3464" s="7">
        <v>0.36980115557499998</v>
      </c>
      <c r="F3464" s="7">
        <v>0.29075230273699998</v>
      </c>
      <c r="G3464" s="7">
        <v>0.232125723049</v>
      </c>
      <c r="H3464" s="7">
        <v>0.36977316478799999</v>
      </c>
      <c r="I3464" s="7">
        <v>0.29018422521699999</v>
      </c>
      <c r="J3464" s="7">
        <v>0</v>
      </c>
      <c r="K3464" s="5" t="s">
        <v>5351</v>
      </c>
    </row>
    <row r="3465" spans="1:11" x14ac:dyDescent="0.2">
      <c r="A3465" s="4" t="s">
        <v>5352</v>
      </c>
      <c r="B3465" s="5">
        <v>2778265649</v>
      </c>
      <c r="C3465" s="5" t="s">
        <v>13553</v>
      </c>
      <c r="D3465" s="7">
        <v>0</v>
      </c>
      <c r="E3465" s="7">
        <v>1.38743148791</v>
      </c>
      <c r="F3465" s="7">
        <v>0.54542677046700005</v>
      </c>
      <c r="G3465" s="7">
        <v>0.43544825706599999</v>
      </c>
      <c r="H3465" s="7">
        <v>0</v>
      </c>
      <c r="I3465" s="7">
        <v>0.272180552503</v>
      </c>
      <c r="J3465" s="7">
        <v>0.234821351682</v>
      </c>
      <c r="K3465" s="5" t="s">
        <v>1</v>
      </c>
    </row>
    <row r="3466" spans="1:11" x14ac:dyDescent="0.2">
      <c r="A3466" s="4" t="s">
        <v>5353</v>
      </c>
      <c r="B3466" s="5">
        <v>2778265650</v>
      </c>
      <c r="C3466" s="5" t="s">
        <v>13553</v>
      </c>
      <c r="D3466" s="7">
        <v>0</v>
      </c>
      <c r="E3466" s="7">
        <v>1.0034654033599999</v>
      </c>
      <c r="F3466" s="7">
        <v>0.35065076021500002</v>
      </c>
      <c r="G3466" s="7">
        <v>0.13997320139200001</v>
      </c>
      <c r="H3466" s="7">
        <v>1.8952911825900001</v>
      </c>
      <c r="I3466" s="7">
        <v>0.96240554278299995</v>
      </c>
      <c r="J3466" s="7">
        <v>1.58513121169</v>
      </c>
      <c r="K3466" s="5" t="s">
        <v>5354</v>
      </c>
    </row>
    <row r="3467" spans="1:11" x14ac:dyDescent="0.2">
      <c r="A3467" s="4" t="s">
        <v>5355</v>
      </c>
      <c r="B3467" s="5">
        <v>2778265651</v>
      </c>
      <c r="C3467" s="5" t="s">
        <v>13553</v>
      </c>
      <c r="D3467" s="7">
        <v>0</v>
      </c>
      <c r="E3467" s="7">
        <v>1.36605266829</v>
      </c>
      <c r="F3467" s="7">
        <v>0</v>
      </c>
      <c r="G3467" s="7">
        <v>0.42873847007999999</v>
      </c>
      <c r="H3467" s="7">
        <v>0.68297463488999999</v>
      </c>
      <c r="I3467" s="7">
        <v>1.3399327218799999</v>
      </c>
      <c r="J3467" s="7">
        <v>1.38721805076</v>
      </c>
      <c r="K3467" s="5" t="s">
        <v>1</v>
      </c>
    </row>
    <row r="3468" spans="1:11" x14ac:dyDescent="0.2">
      <c r="A3468" s="4" t="s">
        <v>5358</v>
      </c>
      <c r="B3468" s="5">
        <v>2778265653</v>
      </c>
      <c r="C3468" s="5" t="s">
        <v>13553</v>
      </c>
      <c r="D3468" s="7">
        <v>0</v>
      </c>
      <c r="E3468" s="7">
        <v>1.20409285624</v>
      </c>
      <c r="F3468" s="7">
        <v>0.81146181721199995</v>
      </c>
      <c r="G3468" s="7">
        <v>0.43189376724599998</v>
      </c>
      <c r="H3468" s="7">
        <v>0.86000122621800001</v>
      </c>
      <c r="I3468" s="7">
        <v>0.47242788091799998</v>
      </c>
      <c r="J3468" s="7">
        <v>0.40758295384900001</v>
      </c>
      <c r="K3468" s="5" t="s">
        <v>1</v>
      </c>
    </row>
    <row r="3469" spans="1:11" x14ac:dyDescent="0.2">
      <c r="A3469" s="4" t="s">
        <v>5359</v>
      </c>
      <c r="B3469" s="5">
        <v>2778265654</v>
      </c>
      <c r="C3469" s="5" t="s">
        <v>13553</v>
      </c>
      <c r="D3469" s="7">
        <v>0</v>
      </c>
      <c r="E3469" s="7">
        <v>0</v>
      </c>
      <c r="F3469" s="7">
        <v>0</v>
      </c>
      <c r="G3469" s="7">
        <v>0.94444288124099995</v>
      </c>
      <c r="H3469" s="7">
        <v>0</v>
      </c>
      <c r="I3469" s="7">
        <v>0.59033187308099999</v>
      </c>
      <c r="J3469" s="7">
        <v>0.50930357478800004</v>
      </c>
      <c r="K3469" s="5" t="s">
        <v>1</v>
      </c>
    </row>
    <row r="3470" spans="1:11" x14ac:dyDescent="0.2">
      <c r="A3470" s="4" t="s">
        <v>5360</v>
      </c>
      <c r="B3470" s="5">
        <v>2778265655</v>
      </c>
      <c r="C3470" s="5" t="s">
        <v>13553</v>
      </c>
      <c r="D3470" s="7">
        <v>0</v>
      </c>
      <c r="E3470" s="7">
        <v>0.86228044996700004</v>
      </c>
      <c r="F3470" s="7">
        <v>0.16948975324500001</v>
      </c>
      <c r="G3470" s="7">
        <v>0.27062851197400001</v>
      </c>
      <c r="H3470" s="7">
        <v>0.86221518270700004</v>
      </c>
      <c r="I3470" s="7">
        <v>0.50747580258000002</v>
      </c>
      <c r="J3470" s="7">
        <v>0.65673035496999999</v>
      </c>
      <c r="K3470" s="5" t="s">
        <v>4100</v>
      </c>
    </row>
    <row r="3471" spans="1:11" x14ac:dyDescent="0.2">
      <c r="A3471" s="4" t="s">
        <v>5361</v>
      </c>
      <c r="B3471" s="5">
        <v>2778265656</v>
      </c>
      <c r="C3471" s="5" t="s">
        <v>13553</v>
      </c>
      <c r="D3471" s="7">
        <v>0</v>
      </c>
      <c r="E3471" s="7">
        <v>0.97418595380999995</v>
      </c>
      <c r="F3471" s="7">
        <v>0.127657258094</v>
      </c>
      <c r="G3471" s="7">
        <v>0.30575028701599999</v>
      </c>
      <c r="H3471" s="7">
        <v>0.48705610813</v>
      </c>
      <c r="I3471" s="7">
        <v>0.573335274841</v>
      </c>
      <c r="J3471" s="7">
        <v>0.71447987112</v>
      </c>
      <c r="K3471" s="5" t="s">
        <v>1</v>
      </c>
    </row>
    <row r="3472" spans="1:11" x14ac:dyDescent="0.2">
      <c r="A3472" s="4" t="s">
        <v>5362</v>
      </c>
      <c r="B3472" s="5">
        <v>2778265657</v>
      </c>
      <c r="C3472" s="5" t="s">
        <v>13553</v>
      </c>
      <c r="D3472" s="7">
        <v>2.0379126913899999</v>
      </c>
      <c r="E3472" s="7">
        <v>0.89554650949799997</v>
      </c>
      <c r="F3472" s="7">
        <v>0.281645642172</v>
      </c>
      <c r="G3472" s="7">
        <v>0.33728296070500002</v>
      </c>
      <c r="H3472" s="7">
        <v>0.53728723456899996</v>
      </c>
      <c r="I3472" s="7">
        <v>0.140547678712</v>
      </c>
      <c r="J3472" s="7">
        <v>0.30314065045499999</v>
      </c>
      <c r="K3472" s="5" t="s">
        <v>1</v>
      </c>
    </row>
    <row r="3473" spans="1:11" x14ac:dyDescent="0.2">
      <c r="A3473" s="4" t="s">
        <v>5363</v>
      </c>
      <c r="B3473" s="5">
        <v>2778265658</v>
      </c>
      <c r="C3473" s="5" t="s">
        <v>13553</v>
      </c>
      <c r="D3473" s="7">
        <v>0</v>
      </c>
      <c r="E3473" s="7">
        <v>1.3631045154700001</v>
      </c>
      <c r="F3473" s="7">
        <v>1.3396583906299999</v>
      </c>
      <c r="G3473" s="7">
        <v>0.21390659309400001</v>
      </c>
      <c r="H3473" s="7">
        <v>1.02225100508</v>
      </c>
      <c r="I3473" s="7">
        <v>0.401112281982</v>
      </c>
      <c r="J3473" s="7">
        <v>1.0381681648300001</v>
      </c>
      <c r="K3473" s="5" t="s">
        <v>1</v>
      </c>
    </row>
    <row r="3474" spans="1:11" x14ac:dyDescent="0.2">
      <c r="A3474" s="4" t="s">
        <v>5364</v>
      </c>
      <c r="B3474" s="5">
        <v>2778265659</v>
      </c>
      <c r="C3474" s="5" t="s">
        <v>13553</v>
      </c>
      <c r="D3474" s="7">
        <v>1.65547222422</v>
      </c>
      <c r="E3474" s="7">
        <v>1.3094742875000001</v>
      </c>
      <c r="F3474" s="7">
        <v>0.34318683498500002</v>
      </c>
      <c r="G3474" s="7">
        <v>1.18727910207</v>
      </c>
      <c r="H3474" s="7">
        <v>0.87291678099600001</v>
      </c>
      <c r="I3474" s="7">
        <v>1.4842373427</v>
      </c>
      <c r="J3474" s="7">
        <v>1.1327611203900001</v>
      </c>
      <c r="K3474" s="5" t="s">
        <v>1</v>
      </c>
    </row>
    <row r="3475" spans="1:11" x14ac:dyDescent="0.2">
      <c r="A3475" s="4" t="s">
        <v>5481</v>
      </c>
      <c r="B3475" s="5">
        <v>2778265660</v>
      </c>
      <c r="C3475" s="5" t="s">
        <v>13553</v>
      </c>
      <c r="D3475" s="7">
        <v>0</v>
      </c>
      <c r="E3475" s="7">
        <v>1.0112094248800001</v>
      </c>
      <c r="F3475" s="7">
        <v>0</v>
      </c>
      <c r="G3475" s="7">
        <v>0</v>
      </c>
      <c r="H3475" s="7">
        <v>1.0111328849700001</v>
      </c>
      <c r="I3475" s="7">
        <v>0.79349947686</v>
      </c>
      <c r="J3475" s="7">
        <v>0.68458461856099995</v>
      </c>
      <c r="K3475" s="5" t="s">
        <v>1</v>
      </c>
    </row>
    <row r="3476" spans="1:11" x14ac:dyDescent="0.2">
      <c r="A3476" s="4" t="s">
        <v>5641</v>
      </c>
      <c r="B3476" s="5">
        <v>2778265661</v>
      </c>
      <c r="C3476" s="5" t="s">
        <v>13553</v>
      </c>
      <c r="D3476" s="7">
        <v>0</v>
      </c>
      <c r="E3476" s="7">
        <v>0</v>
      </c>
      <c r="F3476" s="7">
        <v>0</v>
      </c>
      <c r="G3476" s="7">
        <v>0</v>
      </c>
      <c r="H3476" s="7">
        <v>0</v>
      </c>
      <c r="I3476" s="7">
        <v>0</v>
      </c>
      <c r="J3476" s="7">
        <v>0</v>
      </c>
      <c r="K3476" s="5" t="s">
        <v>1</v>
      </c>
    </row>
    <row r="3477" spans="1:11" x14ac:dyDescent="0.2">
      <c r="A3477" s="4" t="s">
        <v>5732</v>
      </c>
      <c r="B3477" s="5">
        <v>2778265662</v>
      </c>
      <c r="C3477" s="5" t="s">
        <v>13553</v>
      </c>
      <c r="D3477" s="7">
        <v>0</v>
      </c>
      <c r="E3477" s="7">
        <v>0</v>
      </c>
      <c r="F3477" s="7">
        <v>0</v>
      </c>
      <c r="G3477" s="7">
        <v>0.13875898807100001</v>
      </c>
      <c r="H3477" s="7">
        <v>0.66312362311200002</v>
      </c>
      <c r="I3477" s="7">
        <v>0.26019737655399999</v>
      </c>
      <c r="J3477" s="7">
        <v>0.22448297317599999</v>
      </c>
      <c r="K3477" s="5" t="s">
        <v>1</v>
      </c>
    </row>
    <row r="3478" spans="1:11" x14ac:dyDescent="0.2">
      <c r="A3478" s="4" t="s">
        <v>5749</v>
      </c>
      <c r="B3478" s="5">
        <v>2778265663</v>
      </c>
      <c r="C3478" s="5" t="s">
        <v>13553</v>
      </c>
      <c r="D3478" s="7">
        <v>0</v>
      </c>
      <c r="E3478" s="7">
        <v>0</v>
      </c>
      <c r="F3478" s="7">
        <v>0.27647800512699999</v>
      </c>
      <c r="G3478" s="7">
        <v>0.29430621296499998</v>
      </c>
      <c r="H3478" s="7">
        <v>0</v>
      </c>
      <c r="I3478" s="7">
        <v>0.13796890850400001</v>
      </c>
      <c r="J3478" s="7">
        <v>0.39677149704600001</v>
      </c>
      <c r="K3478" s="5" t="s">
        <v>5750</v>
      </c>
    </row>
    <row r="3479" spans="1:11" x14ac:dyDescent="0.2">
      <c r="A3479" s="4" t="s">
        <v>5765</v>
      </c>
      <c r="B3479" s="5">
        <v>2778265664</v>
      </c>
      <c r="C3479" s="5" t="s">
        <v>13553</v>
      </c>
      <c r="D3479" s="7">
        <v>0</v>
      </c>
      <c r="E3479" s="7">
        <v>0</v>
      </c>
      <c r="F3479" s="7">
        <v>0</v>
      </c>
      <c r="G3479" s="7">
        <v>0</v>
      </c>
      <c r="H3479" s="7">
        <v>0.54660402185900003</v>
      </c>
      <c r="I3479" s="7">
        <v>0.21447725212099999</v>
      </c>
      <c r="J3479" s="7">
        <v>0.37007668464900001</v>
      </c>
      <c r="K3479" s="5" t="s">
        <v>1</v>
      </c>
    </row>
    <row r="3480" spans="1:11" x14ac:dyDescent="0.2">
      <c r="A3480" s="4" t="s">
        <v>5781</v>
      </c>
      <c r="B3480" s="5">
        <v>2778265665</v>
      </c>
      <c r="C3480" s="5" t="s">
        <v>13553</v>
      </c>
      <c r="D3480" s="7">
        <v>0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  <c r="J3480" s="7">
        <v>0.20009107859899999</v>
      </c>
      <c r="K3480" s="5" t="s">
        <v>1</v>
      </c>
    </row>
    <row r="3481" spans="1:11" x14ac:dyDescent="0.2">
      <c r="A3481" s="4" t="s">
        <v>5795</v>
      </c>
      <c r="B3481" s="5">
        <v>2778265666</v>
      </c>
      <c r="C3481" s="5" t="s">
        <v>13553</v>
      </c>
      <c r="D3481" s="7">
        <v>0</v>
      </c>
      <c r="E3481" s="7">
        <v>0.39684118302400001</v>
      </c>
      <c r="F3481" s="7">
        <v>0.31201224237800002</v>
      </c>
      <c r="G3481" s="7">
        <v>0</v>
      </c>
      <c r="H3481" s="7">
        <v>0.793622291077</v>
      </c>
      <c r="I3481" s="7">
        <v>0.46710394016099999</v>
      </c>
      <c r="J3481" s="7">
        <v>0.40298977129699998</v>
      </c>
      <c r="K3481" s="5" t="s">
        <v>1</v>
      </c>
    </row>
    <row r="3482" spans="1:11" x14ac:dyDescent="0.2">
      <c r="A3482" s="4" t="s">
        <v>5811</v>
      </c>
      <c r="B3482" s="5">
        <v>2778265667</v>
      </c>
      <c r="C3482" s="5" t="s">
        <v>13553</v>
      </c>
      <c r="D3482" s="7">
        <v>0</v>
      </c>
      <c r="E3482" s="7">
        <v>0.432410153746</v>
      </c>
      <c r="F3482" s="7">
        <v>1.0199339242200001</v>
      </c>
      <c r="G3482" s="7">
        <v>1.3571282576999999</v>
      </c>
      <c r="H3482" s="7">
        <v>0.86475484798699997</v>
      </c>
      <c r="I3482" s="7">
        <v>0.50897057871200002</v>
      </c>
      <c r="J3482" s="7">
        <v>1.6100694187</v>
      </c>
      <c r="K3482" s="5" t="s">
        <v>1929</v>
      </c>
    </row>
    <row r="3483" spans="1:11" x14ac:dyDescent="0.2">
      <c r="A3483" s="4" t="s">
        <v>5824</v>
      </c>
      <c r="B3483" s="5">
        <v>2778265668</v>
      </c>
      <c r="C3483" s="5" t="s">
        <v>13553</v>
      </c>
      <c r="D3483" s="7">
        <v>3.8683697435600002</v>
      </c>
      <c r="E3483" s="7">
        <v>2.0399137034299999</v>
      </c>
      <c r="F3483" s="7">
        <v>0.53462029319899995</v>
      </c>
      <c r="G3483" s="7">
        <v>0.96034673545500004</v>
      </c>
      <c r="H3483" s="7">
        <v>1.52981947455</v>
      </c>
      <c r="I3483" s="7">
        <v>1.60072722493</v>
      </c>
      <c r="J3483" s="7">
        <v>2.6469419303500001</v>
      </c>
      <c r="K3483" s="5" t="s">
        <v>1197</v>
      </c>
    </row>
    <row r="3484" spans="1:11" x14ac:dyDescent="0.2">
      <c r="A3484" s="4" t="s">
        <v>5482</v>
      </c>
      <c r="B3484" s="5">
        <v>2778265669</v>
      </c>
      <c r="C3484" s="5" t="s">
        <v>13553</v>
      </c>
      <c r="D3484" s="7">
        <v>0</v>
      </c>
      <c r="E3484" s="7">
        <v>2.98730984526</v>
      </c>
      <c r="F3484" s="7">
        <v>0.39145686963699999</v>
      </c>
      <c r="G3484" s="7">
        <v>0.46878670289899999</v>
      </c>
      <c r="H3484" s="7">
        <v>2.2403127985800002</v>
      </c>
      <c r="I3484" s="7">
        <v>0.78138406714200004</v>
      </c>
      <c r="J3484" s="7">
        <v>2.2751960283399999</v>
      </c>
      <c r="K3484" s="5" t="s">
        <v>677</v>
      </c>
    </row>
    <row r="3485" spans="1:11" x14ac:dyDescent="0.2">
      <c r="A3485" s="4" t="s">
        <v>5500</v>
      </c>
      <c r="B3485" s="5">
        <v>2778265670</v>
      </c>
      <c r="C3485" s="5" t="s">
        <v>13553</v>
      </c>
      <c r="D3485" s="7">
        <v>0</v>
      </c>
      <c r="E3485" s="7">
        <v>1.6045935893200001</v>
      </c>
      <c r="F3485" s="7">
        <v>0.18022785412299999</v>
      </c>
      <c r="G3485" s="7">
        <v>1.87053298376</v>
      </c>
      <c r="H3485" s="7">
        <v>1.1460515252100001</v>
      </c>
      <c r="I3485" s="7">
        <v>1.43900577142</v>
      </c>
      <c r="J3485" s="7">
        <v>2.5605719595099998</v>
      </c>
      <c r="K3485" s="5" t="s">
        <v>1061</v>
      </c>
    </row>
    <row r="3486" spans="1:11" x14ac:dyDescent="0.2">
      <c r="A3486" s="4" t="s">
        <v>5517</v>
      </c>
      <c r="B3486" s="5">
        <v>2778265671</v>
      </c>
      <c r="C3486" s="5" t="s">
        <v>13553</v>
      </c>
      <c r="D3486" s="7">
        <v>0</v>
      </c>
      <c r="E3486" s="7">
        <v>1.0040861812799999</v>
      </c>
      <c r="F3486" s="7">
        <v>0.47367137439000001</v>
      </c>
      <c r="G3486" s="7">
        <v>0.88237669960499998</v>
      </c>
      <c r="H3486" s="7">
        <v>1.2048122166499999</v>
      </c>
      <c r="I3486" s="7">
        <v>1.3788422258899999</v>
      </c>
      <c r="J3486" s="7">
        <v>2.0392866358899999</v>
      </c>
      <c r="K3486" s="5" t="s">
        <v>2649</v>
      </c>
    </row>
    <row r="3487" spans="1:11" x14ac:dyDescent="0.2">
      <c r="A3487" s="4" t="s">
        <v>5534</v>
      </c>
      <c r="B3487" s="5">
        <v>2778265672</v>
      </c>
      <c r="C3487" s="5" t="s">
        <v>13553</v>
      </c>
      <c r="D3487" s="7">
        <v>0</v>
      </c>
      <c r="E3487" s="7">
        <v>3.2496865695100001</v>
      </c>
      <c r="F3487" s="7">
        <v>1.02201287261</v>
      </c>
      <c r="G3487" s="7">
        <v>0.54395780597700005</v>
      </c>
      <c r="H3487" s="7">
        <v>1.08314686534</v>
      </c>
      <c r="I3487" s="7">
        <v>0.68001069595100005</v>
      </c>
      <c r="J3487" s="7">
        <v>1.9066878410899999</v>
      </c>
      <c r="K3487" s="5" t="s">
        <v>4098</v>
      </c>
    </row>
    <row r="3488" spans="1:11" x14ac:dyDescent="0.2">
      <c r="A3488" s="4" t="s">
        <v>5552</v>
      </c>
      <c r="B3488" s="5">
        <v>2778265673</v>
      </c>
      <c r="C3488" s="5" t="s">
        <v>13553</v>
      </c>
      <c r="D3488" s="7">
        <v>0</v>
      </c>
      <c r="E3488" s="7">
        <v>2.8833005842200001</v>
      </c>
      <c r="F3488" s="7">
        <v>0.97155643748999998</v>
      </c>
      <c r="G3488" s="7">
        <v>1.0342055805399999</v>
      </c>
      <c r="H3488" s="7">
        <v>1.2356067184299999</v>
      </c>
      <c r="I3488" s="7">
        <v>0.96965819157400002</v>
      </c>
      <c r="J3488" s="7">
        <v>1.6731279668600001</v>
      </c>
      <c r="K3488" s="5" t="s">
        <v>1183</v>
      </c>
    </row>
    <row r="3489" spans="1:11" x14ac:dyDescent="0.2">
      <c r="A3489" s="4" t="s">
        <v>5568</v>
      </c>
      <c r="B3489" s="5">
        <v>2778265674</v>
      </c>
      <c r="C3489" s="5" t="s">
        <v>13553</v>
      </c>
      <c r="D3489" s="7">
        <v>0</v>
      </c>
      <c r="E3489" s="7">
        <v>9.1605287323900004</v>
      </c>
      <c r="F3489" s="7">
        <v>0</v>
      </c>
      <c r="G3489" s="7">
        <v>1.91670065877</v>
      </c>
      <c r="H3489" s="7">
        <v>3.3308492213299998</v>
      </c>
      <c r="I3489" s="7">
        <v>2.7228401779100002</v>
      </c>
      <c r="J3489" s="7">
        <v>5.6378547705499997</v>
      </c>
      <c r="K3489" s="5" t="s">
        <v>5569</v>
      </c>
    </row>
    <row r="3490" spans="1:11" x14ac:dyDescent="0.2">
      <c r="A3490" s="4" t="s">
        <v>5585</v>
      </c>
      <c r="B3490" s="5">
        <v>2778265675</v>
      </c>
      <c r="C3490" s="5" t="s">
        <v>13553</v>
      </c>
      <c r="D3490" s="7">
        <v>4.7315011799700004</v>
      </c>
      <c r="E3490" s="7">
        <v>6.6535205506199997</v>
      </c>
      <c r="F3490" s="7">
        <v>2.2886767566900001</v>
      </c>
      <c r="G3490" s="7">
        <v>5.4815808023299999</v>
      </c>
      <c r="H3490" s="7">
        <v>2.9106949094900001</v>
      </c>
      <c r="I3490" s="7">
        <v>4.0789376703800002</v>
      </c>
      <c r="J3490" s="7">
        <v>11.8240658215</v>
      </c>
      <c r="K3490" s="5" t="s">
        <v>1</v>
      </c>
    </row>
    <row r="3491" spans="1:11" x14ac:dyDescent="0.2">
      <c r="A3491" s="4" t="s">
        <v>5598</v>
      </c>
      <c r="B3491" s="5">
        <v>2778265676</v>
      </c>
      <c r="C3491" s="5" t="s">
        <v>13553</v>
      </c>
      <c r="D3491" s="7">
        <v>0</v>
      </c>
      <c r="E3491" s="7">
        <v>1.48177641033</v>
      </c>
      <c r="F3491" s="7">
        <v>0.43688671967699999</v>
      </c>
      <c r="G3491" s="7">
        <v>0.23252930355900001</v>
      </c>
      <c r="H3491" s="7">
        <v>2.2224963787799998</v>
      </c>
      <c r="I3491" s="7">
        <v>0.36336093490299998</v>
      </c>
      <c r="J3491" s="7">
        <v>1.2539456636099999</v>
      </c>
      <c r="K3491" s="5" t="s">
        <v>2379</v>
      </c>
    </row>
    <row r="3492" spans="1:11" x14ac:dyDescent="0.2">
      <c r="A3492" s="4" t="s">
        <v>5612</v>
      </c>
      <c r="B3492" s="5">
        <v>2778265677</v>
      </c>
      <c r="C3492" s="5" t="s">
        <v>13553</v>
      </c>
      <c r="D3492" s="7">
        <v>2.77213769457</v>
      </c>
      <c r="E3492" s="7">
        <v>1.5836555318200001</v>
      </c>
      <c r="F3492" s="7">
        <v>1.34091208405</v>
      </c>
      <c r="G3492" s="7">
        <v>0.458800228812</v>
      </c>
      <c r="H3492" s="7">
        <v>1.0962939202899999</v>
      </c>
      <c r="I3492" s="7">
        <v>0.81253454020600002</v>
      </c>
      <c r="J3492" s="7">
        <v>2.0617851477000002</v>
      </c>
      <c r="K3492" s="5" t="s">
        <v>2379</v>
      </c>
    </row>
    <row r="3493" spans="1:11" x14ac:dyDescent="0.2">
      <c r="A3493" s="4" t="s">
        <v>5629</v>
      </c>
      <c r="B3493" s="5">
        <v>2778265678</v>
      </c>
      <c r="C3493" s="5" t="s">
        <v>13553</v>
      </c>
      <c r="D3493" s="7">
        <v>1.5762396534900001</v>
      </c>
      <c r="E3493" s="7">
        <v>2.4936030541599998</v>
      </c>
      <c r="F3493" s="7">
        <v>0.87136417826199997</v>
      </c>
      <c r="G3493" s="7">
        <v>0.78262250295299995</v>
      </c>
      <c r="H3493" s="7">
        <v>1.6622762064800001</v>
      </c>
      <c r="I3493" s="7">
        <v>0.54353855621000002</v>
      </c>
      <c r="J3493" s="7">
        <v>1.64126569846</v>
      </c>
      <c r="K3493" s="5" t="s">
        <v>2370</v>
      </c>
    </row>
    <row r="3494" spans="1:11" x14ac:dyDescent="0.2">
      <c r="A3494" s="4" t="s">
        <v>5642</v>
      </c>
      <c r="B3494" s="5">
        <v>2778265679</v>
      </c>
      <c r="C3494" s="5" t="s">
        <v>13553</v>
      </c>
      <c r="D3494" s="7">
        <v>0</v>
      </c>
      <c r="E3494" s="7">
        <v>1.0263942502900001</v>
      </c>
      <c r="F3494" s="7">
        <v>1.41223561029</v>
      </c>
      <c r="G3494" s="7">
        <v>0.32213596941200001</v>
      </c>
      <c r="H3494" s="7">
        <v>1.4111852713999999</v>
      </c>
      <c r="I3494" s="7">
        <v>0.70473817840399999</v>
      </c>
      <c r="J3494" s="7">
        <v>1.91087787788</v>
      </c>
      <c r="K3494" s="5" t="s">
        <v>2382</v>
      </c>
    </row>
    <row r="3495" spans="1:11" x14ac:dyDescent="0.2">
      <c r="A3495" s="4" t="s">
        <v>5662</v>
      </c>
      <c r="B3495" s="5">
        <v>2778265680</v>
      </c>
      <c r="C3495" s="5" t="s">
        <v>13553</v>
      </c>
      <c r="D3495" s="7">
        <v>1.15852872396</v>
      </c>
      <c r="E3495" s="7">
        <v>2.1382509216300001</v>
      </c>
      <c r="F3495" s="7">
        <v>1.36095320786</v>
      </c>
      <c r="G3495" s="7">
        <v>1.2143614713999999</v>
      </c>
      <c r="H3495" s="7">
        <v>2.1380890743099998</v>
      </c>
      <c r="I3495" s="7">
        <v>1.3982439789100001</v>
      </c>
      <c r="J3495" s="7">
        <v>2.3781787628200002</v>
      </c>
      <c r="K3495" s="5" t="s">
        <v>5663</v>
      </c>
    </row>
    <row r="3496" spans="1:11" x14ac:dyDescent="0.2">
      <c r="A3496" s="4" t="s">
        <v>5682</v>
      </c>
      <c r="B3496" s="5">
        <v>2778265681</v>
      </c>
      <c r="C3496" s="5" t="s">
        <v>13553</v>
      </c>
      <c r="D3496" s="7">
        <v>1.7617407729900001</v>
      </c>
      <c r="E3496" s="7">
        <v>3.56124956195</v>
      </c>
      <c r="F3496" s="7">
        <v>1.58260605932</v>
      </c>
      <c r="G3496" s="7">
        <v>0.971917894911</v>
      </c>
      <c r="H3496" s="7">
        <v>3.5609800057899998</v>
      </c>
      <c r="I3496" s="7">
        <v>2.0047676838599999</v>
      </c>
      <c r="J3496" s="7">
        <v>2.0440674027300001</v>
      </c>
      <c r="K3496" s="5" t="s">
        <v>5683</v>
      </c>
    </row>
    <row r="3497" spans="1:11" x14ac:dyDescent="0.2">
      <c r="A3497" s="4" t="s">
        <v>5696</v>
      </c>
      <c r="B3497" s="5">
        <v>2778265682</v>
      </c>
      <c r="C3497" s="5" t="s">
        <v>13553</v>
      </c>
      <c r="D3497" s="7">
        <v>0</v>
      </c>
      <c r="E3497" s="7">
        <v>6.3327901870899996</v>
      </c>
      <c r="F3497" s="7">
        <v>1.3830806261199999</v>
      </c>
      <c r="G3497" s="7">
        <v>1.98755936661</v>
      </c>
      <c r="H3497" s="7">
        <v>3.1661554244999999</v>
      </c>
      <c r="I3497" s="7">
        <v>1.5184161698400001</v>
      </c>
      <c r="J3497" s="7">
        <v>1.5481818774</v>
      </c>
      <c r="K3497" s="5" t="s">
        <v>1</v>
      </c>
    </row>
    <row r="3498" spans="1:11" x14ac:dyDescent="0.2">
      <c r="A3498" s="4" t="s">
        <v>5721</v>
      </c>
      <c r="B3498" s="5">
        <v>2778265684</v>
      </c>
      <c r="C3498" s="5" t="s">
        <v>13553</v>
      </c>
      <c r="D3498" s="7">
        <v>8.1949740476200006</v>
      </c>
      <c r="E3498" s="7">
        <v>13.3965538452</v>
      </c>
      <c r="F3498" s="7">
        <v>4.4170229068799998</v>
      </c>
      <c r="G3498" s="7">
        <v>9.8557947135100008</v>
      </c>
      <c r="H3498" s="7">
        <v>9.7945882705499994</v>
      </c>
      <c r="I3498" s="7">
        <v>11.3035713881</v>
      </c>
      <c r="J3498" s="7">
        <v>11.7999874136</v>
      </c>
      <c r="K3498" s="5" t="s">
        <v>5722</v>
      </c>
    </row>
    <row r="3499" spans="1:11" x14ac:dyDescent="0.2">
      <c r="A3499" s="4" t="s">
        <v>5723</v>
      </c>
      <c r="B3499" s="5">
        <v>2778265685</v>
      </c>
      <c r="C3499" s="5" t="s">
        <v>13553</v>
      </c>
      <c r="D3499" s="7">
        <v>1.88979016843</v>
      </c>
      <c r="E3499" s="7">
        <v>3.9861844825900001</v>
      </c>
      <c r="F3499" s="7">
        <v>0.65293666383000004</v>
      </c>
      <c r="G3499" s="7">
        <v>2.6064005988900001</v>
      </c>
      <c r="H3499" s="7">
        <v>4.8162750046899996</v>
      </c>
      <c r="I3499" s="7">
        <v>3.9099656606600002</v>
      </c>
      <c r="J3499" s="7">
        <v>8.0958914634100001</v>
      </c>
      <c r="K3499" s="5" t="s">
        <v>5724</v>
      </c>
    </row>
    <row r="3500" spans="1:11" x14ac:dyDescent="0.2">
      <c r="A3500" s="4" t="s">
        <v>5725</v>
      </c>
      <c r="B3500" s="5">
        <v>2778265686</v>
      </c>
      <c r="C3500" s="5" t="s">
        <v>13553</v>
      </c>
      <c r="D3500" s="7">
        <v>2.8643110542299999</v>
      </c>
      <c r="E3500" s="7">
        <v>3.1047970396500002</v>
      </c>
      <c r="F3500" s="7">
        <v>1.3854973050599999</v>
      </c>
      <c r="G3500" s="7">
        <v>2.1069124454499999</v>
      </c>
      <c r="H3500" s="7">
        <v>2.6850266231800002</v>
      </c>
      <c r="I3500" s="7">
        <v>2.46926838109</v>
      </c>
      <c r="J3500" s="7">
        <v>4.7719601243299996</v>
      </c>
      <c r="K3500" s="5" t="s">
        <v>5727</v>
      </c>
    </row>
    <row r="3501" spans="1:11" x14ac:dyDescent="0.2">
      <c r="A3501" s="4" t="s">
        <v>5728</v>
      </c>
      <c r="B3501" s="5">
        <v>2778265687</v>
      </c>
      <c r="C3501" s="5" t="s">
        <v>13553</v>
      </c>
      <c r="D3501" s="7">
        <v>1.9341848717800001</v>
      </c>
      <c r="E3501" s="7">
        <v>2.3798993206699999</v>
      </c>
      <c r="F3501" s="7">
        <v>1.6038608796</v>
      </c>
      <c r="G3501" s="7">
        <v>1.4938726996</v>
      </c>
      <c r="H3501" s="7">
        <v>3.56957877394</v>
      </c>
      <c r="I3501" s="7">
        <v>2.20099993428</v>
      </c>
      <c r="J3501" s="7">
        <v>4.6609194860400001</v>
      </c>
      <c r="K3501" s="5" t="s">
        <v>5729</v>
      </c>
    </row>
    <row r="3502" spans="1:11" x14ac:dyDescent="0.2">
      <c r="A3502" s="4" t="s">
        <v>5730</v>
      </c>
      <c r="B3502" s="5">
        <v>2778265688</v>
      </c>
      <c r="C3502" s="5" t="s">
        <v>13553</v>
      </c>
      <c r="D3502" s="7">
        <v>0</v>
      </c>
      <c r="E3502" s="7">
        <v>3.2067342406399999</v>
      </c>
      <c r="F3502" s="7">
        <v>0.98658053248699995</v>
      </c>
      <c r="G3502" s="7">
        <v>2.6254961960599998</v>
      </c>
      <c r="H3502" s="7">
        <v>3.9035548917999998</v>
      </c>
      <c r="I3502" s="7">
        <v>2.5710382118599999</v>
      </c>
      <c r="J3502" s="7">
        <v>5.8993094624199998</v>
      </c>
      <c r="K3502" s="5" t="s">
        <v>5731</v>
      </c>
    </row>
    <row r="3503" spans="1:11" x14ac:dyDescent="0.2">
      <c r="A3503" s="4" t="s">
        <v>5733</v>
      </c>
      <c r="B3503" s="5">
        <v>2778265689</v>
      </c>
      <c r="C3503" s="5" t="s">
        <v>13553</v>
      </c>
      <c r="D3503" s="7">
        <v>6.3292685446299997</v>
      </c>
      <c r="E3503" s="7">
        <v>7.3705851572799999</v>
      </c>
      <c r="F3503" s="7">
        <v>2.2414799515800001</v>
      </c>
      <c r="G3503" s="7">
        <v>3.2735002014100001</v>
      </c>
      <c r="H3503" s="7">
        <v>5.2841704933000004</v>
      </c>
      <c r="I3503" s="7">
        <v>3.73759474504</v>
      </c>
      <c r="J3503" s="7">
        <v>7.8849136692300004</v>
      </c>
      <c r="K3503" s="5" t="s">
        <v>5734</v>
      </c>
    </row>
    <row r="3504" spans="1:11" x14ac:dyDescent="0.2">
      <c r="A3504" s="4" t="s">
        <v>5735</v>
      </c>
      <c r="B3504" s="5">
        <v>2778265690</v>
      </c>
      <c r="C3504" s="5" t="s">
        <v>13553</v>
      </c>
      <c r="D3504" s="7">
        <v>0</v>
      </c>
      <c r="E3504" s="7">
        <v>4.9797513930899999</v>
      </c>
      <c r="F3504" s="7">
        <v>0.72505140927099998</v>
      </c>
      <c r="G3504" s="7">
        <v>3.1258106560700001</v>
      </c>
      <c r="H3504" s="7">
        <v>6.0859021281299999</v>
      </c>
      <c r="I3504" s="7">
        <v>4.4865356960599998</v>
      </c>
      <c r="J3504" s="7">
        <v>8.3033160956799996</v>
      </c>
      <c r="K3504" s="5" t="s">
        <v>5736</v>
      </c>
    </row>
    <row r="3505" spans="1:11" x14ac:dyDescent="0.2">
      <c r="A3505" s="4" t="s">
        <v>5737</v>
      </c>
      <c r="B3505" s="5">
        <v>2778265691</v>
      </c>
      <c r="C3505" s="5" t="s">
        <v>13553</v>
      </c>
      <c r="D3505" s="7">
        <v>5.5463893132599997</v>
      </c>
      <c r="E3505" s="7">
        <v>6.0120611185300001</v>
      </c>
      <c r="F3505" s="7">
        <v>2.2995828817400001</v>
      </c>
      <c r="G3505" s="7">
        <v>4.1817736836000003</v>
      </c>
      <c r="H3505" s="7">
        <v>6.7427473340799997</v>
      </c>
      <c r="I3505" s="7">
        <v>5.6420960333299996</v>
      </c>
      <c r="J3505" s="7">
        <v>9.6253325755300008</v>
      </c>
      <c r="K3505" s="5" t="s">
        <v>2671</v>
      </c>
    </row>
    <row r="3506" spans="1:11" x14ac:dyDescent="0.2">
      <c r="A3506" s="4" t="s">
        <v>5738</v>
      </c>
      <c r="B3506" s="5">
        <v>2778265692</v>
      </c>
      <c r="C3506" s="5" t="s">
        <v>13553</v>
      </c>
      <c r="D3506" s="7">
        <v>0</v>
      </c>
      <c r="E3506" s="7">
        <v>2.7262090309499998</v>
      </c>
      <c r="F3506" s="7">
        <v>2.6793167812599998</v>
      </c>
      <c r="G3506" s="7">
        <v>3.6364120826000002</v>
      </c>
      <c r="H3506" s="7">
        <v>5.7927556954700004</v>
      </c>
      <c r="I3506" s="7">
        <v>6.5515006057100003</v>
      </c>
      <c r="J3506" s="7">
        <v>9.3435134834400007</v>
      </c>
      <c r="K3506" s="5" t="s">
        <v>5739</v>
      </c>
    </row>
    <row r="3507" spans="1:11" x14ac:dyDescent="0.2">
      <c r="A3507" s="4" t="s">
        <v>5740</v>
      </c>
      <c r="B3507" s="5">
        <v>2778265693</v>
      </c>
      <c r="C3507" s="5" t="s">
        <v>13553</v>
      </c>
      <c r="D3507" s="7">
        <v>25.544461429999998</v>
      </c>
      <c r="E3507" s="7">
        <v>34.539493227400001</v>
      </c>
      <c r="F3507" s="7">
        <v>24.033340026800001</v>
      </c>
      <c r="G3507" s="7">
        <v>20.596554343699999</v>
      </c>
      <c r="H3507" s="7">
        <v>29.529031444899999</v>
      </c>
      <c r="I3507" s="7">
        <v>27.577564886600001</v>
      </c>
      <c r="J3507" s="7">
        <v>34.139318338300001</v>
      </c>
      <c r="K3507" s="5" t="s">
        <v>5741</v>
      </c>
    </row>
    <row r="3508" spans="1:11" x14ac:dyDescent="0.2">
      <c r="A3508" s="4" t="s">
        <v>5742</v>
      </c>
      <c r="B3508" s="5">
        <v>2778265695</v>
      </c>
      <c r="C3508" s="5" t="s">
        <v>13553</v>
      </c>
      <c r="D3508" s="7">
        <v>79.950587932199994</v>
      </c>
      <c r="E3508" s="7">
        <v>126.78043083999999</v>
      </c>
      <c r="F3508" s="7">
        <v>72.996640012699999</v>
      </c>
      <c r="G3508" s="7">
        <v>71.134548983800002</v>
      </c>
      <c r="H3508" s="7">
        <v>89.098369632800001</v>
      </c>
      <c r="I3508" s="7">
        <v>61.708878161900003</v>
      </c>
      <c r="J3508" s="7">
        <v>138.360114877</v>
      </c>
      <c r="K3508" s="5" t="s">
        <v>2422</v>
      </c>
    </row>
    <row r="3509" spans="1:11" x14ac:dyDescent="0.2">
      <c r="A3509" s="4" t="s">
        <v>5743</v>
      </c>
      <c r="B3509" s="5">
        <v>2778265696</v>
      </c>
      <c r="C3509" s="5" t="s">
        <v>13553</v>
      </c>
      <c r="D3509" s="7">
        <v>144.210246681</v>
      </c>
      <c r="E3509" s="7">
        <v>139.87969881999999</v>
      </c>
      <c r="F3509" s="7">
        <v>73.560882387899994</v>
      </c>
      <c r="G3509" s="7">
        <v>90.696085679399999</v>
      </c>
      <c r="H3509" s="7">
        <v>67.745500280200005</v>
      </c>
      <c r="I3509" s="7">
        <v>76.220029485400005</v>
      </c>
      <c r="J3509" s="7">
        <v>116.227339986</v>
      </c>
      <c r="K3509" s="5" t="s">
        <v>5745</v>
      </c>
    </row>
    <row r="3510" spans="1:11" x14ac:dyDescent="0.2">
      <c r="A3510" s="4" t="s">
        <v>5746</v>
      </c>
      <c r="B3510" s="5">
        <v>2778265697</v>
      </c>
      <c r="C3510" s="5" t="s">
        <v>13553</v>
      </c>
      <c r="D3510" s="7">
        <v>38.592424907100003</v>
      </c>
      <c r="E3510" s="7">
        <v>43.572025973899997</v>
      </c>
      <c r="F3510" s="7">
        <v>22.565183363399999</v>
      </c>
      <c r="G3510" s="7">
        <v>15.0672542113</v>
      </c>
      <c r="H3510" s="7">
        <v>18.2623410544</v>
      </c>
      <c r="I3510" s="7">
        <v>13.819762882699999</v>
      </c>
      <c r="J3510" s="7">
        <v>30.204623136399999</v>
      </c>
      <c r="K3510" s="5" t="s">
        <v>5747</v>
      </c>
    </row>
    <row r="3511" spans="1:11" x14ac:dyDescent="0.2">
      <c r="A3511" s="4" t="s">
        <v>5748</v>
      </c>
      <c r="B3511" s="5">
        <v>2778265698</v>
      </c>
      <c r="C3511" s="5" t="s">
        <v>13553</v>
      </c>
      <c r="D3511" s="7">
        <v>18.9260047199</v>
      </c>
      <c r="E3511" s="7">
        <v>26.614082202500001</v>
      </c>
      <c r="F3511" s="7">
        <v>14.385968184899999</v>
      </c>
      <c r="G3511" s="7">
        <v>14.356521149000001</v>
      </c>
      <c r="H3511" s="7">
        <v>15.3851016645</v>
      </c>
      <c r="I3511" s="7">
        <v>16.968380708800002</v>
      </c>
      <c r="J3511" s="7">
        <v>37.020587036499997</v>
      </c>
      <c r="K3511" s="5" t="s">
        <v>1</v>
      </c>
    </row>
    <row r="3512" spans="1:11" x14ac:dyDescent="0.2">
      <c r="A3512" s="4" t="s">
        <v>5751</v>
      </c>
      <c r="B3512" s="5">
        <v>2778265699</v>
      </c>
      <c r="C3512" s="5" t="s">
        <v>13553</v>
      </c>
      <c r="D3512" s="7">
        <v>48.109918195500001</v>
      </c>
      <c r="E3512" s="7">
        <v>46.511449134899998</v>
      </c>
      <c r="F3512" s="7">
        <v>22.717194221700002</v>
      </c>
      <c r="G3512" s="7">
        <v>26.983655022400001</v>
      </c>
      <c r="H3512" s="7">
        <v>33.823948084199998</v>
      </c>
      <c r="I3512" s="7">
        <v>36.221194745299996</v>
      </c>
      <c r="J3512" s="7">
        <v>54.865558438800001</v>
      </c>
      <c r="K3512" s="5" t="s">
        <v>5752</v>
      </c>
    </row>
    <row r="3513" spans="1:11" x14ac:dyDescent="0.2">
      <c r="A3513" s="4" t="s">
        <v>5753</v>
      </c>
      <c r="B3513" s="5">
        <v>2778265700</v>
      </c>
      <c r="C3513" s="5" t="s">
        <v>13553</v>
      </c>
      <c r="D3513" s="7">
        <v>17.617407729899998</v>
      </c>
      <c r="E3513" s="7">
        <v>10.993422560799999</v>
      </c>
      <c r="F3513" s="7">
        <v>8.5217249348199999</v>
      </c>
      <c r="G3513" s="7">
        <v>3.5960962111699999</v>
      </c>
      <c r="H3513" s="7">
        <v>4.6447565292900004</v>
      </c>
      <c r="I3513" s="7">
        <v>2.9767762578600001</v>
      </c>
      <c r="J3513" s="7">
        <v>6.9183819784800002</v>
      </c>
      <c r="K3513" s="5" t="s">
        <v>293</v>
      </c>
    </row>
    <row r="3514" spans="1:11" x14ac:dyDescent="0.2">
      <c r="A3514" s="4" t="s">
        <v>5754</v>
      </c>
      <c r="B3514" s="5">
        <v>2778265701</v>
      </c>
      <c r="C3514" s="5" t="s">
        <v>13553</v>
      </c>
      <c r="D3514" s="7">
        <v>5.8025546153400001</v>
      </c>
      <c r="E3514" s="7">
        <v>13.599424689499999</v>
      </c>
      <c r="F3514" s="7">
        <v>6.2817884450900001</v>
      </c>
      <c r="G3514" s="7">
        <v>2.1341038565699999</v>
      </c>
      <c r="H3514" s="7">
        <v>1.52981947455</v>
      </c>
      <c r="I3514" s="7">
        <v>1.80081812805</v>
      </c>
      <c r="J3514" s="7">
        <v>3.1072796573599999</v>
      </c>
      <c r="K3514" s="5" t="s">
        <v>293</v>
      </c>
    </row>
    <row r="3515" spans="1:11" x14ac:dyDescent="0.2">
      <c r="A3515" s="4" t="s">
        <v>5755</v>
      </c>
      <c r="B3515" s="5">
        <v>2778265702</v>
      </c>
      <c r="C3515" s="5" t="s">
        <v>13553</v>
      </c>
      <c r="D3515" s="7">
        <v>3.3445686209100001</v>
      </c>
      <c r="E3515" s="7">
        <v>9.8473071678699995</v>
      </c>
      <c r="F3515" s="7">
        <v>2.42670439233</v>
      </c>
      <c r="G3515" s="7">
        <v>1.5683630768900001</v>
      </c>
      <c r="H3515" s="7">
        <v>1.0287452638200001</v>
      </c>
      <c r="I3515" s="7">
        <v>1.4416446726000001</v>
      </c>
      <c r="J3515" s="7">
        <v>3.7312983703399998</v>
      </c>
      <c r="K3515" s="5" t="s">
        <v>767</v>
      </c>
    </row>
    <row r="3516" spans="1:11" x14ac:dyDescent="0.2">
      <c r="A3516" s="4" t="s">
        <v>5756</v>
      </c>
      <c r="B3516" s="5">
        <v>2778265703</v>
      </c>
      <c r="C3516" s="5" t="s">
        <v>13553</v>
      </c>
      <c r="D3516" s="7">
        <v>5.9184168437200002</v>
      </c>
      <c r="E3516" s="7">
        <v>4.1612911630999996</v>
      </c>
      <c r="F3516" s="7">
        <v>2.0448573675800001</v>
      </c>
      <c r="G3516" s="7">
        <v>0.653014941603</v>
      </c>
      <c r="H3516" s="7">
        <v>1.90711408659</v>
      </c>
      <c r="I3516" s="7">
        <v>0.81634483415100001</v>
      </c>
      <c r="J3516" s="7">
        <v>2.5824122406300001</v>
      </c>
      <c r="K3516" s="5" t="s">
        <v>767</v>
      </c>
    </row>
    <row r="3517" spans="1:11" x14ac:dyDescent="0.2">
      <c r="A3517" s="4" t="s">
        <v>5757</v>
      </c>
      <c r="B3517" s="5">
        <v>2778265704</v>
      </c>
      <c r="C3517" s="5" t="s">
        <v>13553</v>
      </c>
      <c r="D3517" s="7">
        <v>4.2457875186100003</v>
      </c>
      <c r="E3517" s="7">
        <v>6.62352501161</v>
      </c>
      <c r="F3517" s="7">
        <v>3.3739882254200002</v>
      </c>
      <c r="G3517" s="7">
        <v>2.6936655325199999</v>
      </c>
      <c r="H3517" s="7">
        <v>3.5447168923999999</v>
      </c>
      <c r="I3517" s="7">
        <v>2.1595257350399999</v>
      </c>
      <c r="J3517" s="7">
        <v>6.2524763085700004</v>
      </c>
      <c r="K3517" s="5" t="s">
        <v>272</v>
      </c>
    </row>
    <row r="3518" spans="1:11" x14ac:dyDescent="0.2">
      <c r="A3518" s="4" t="s">
        <v>5758</v>
      </c>
      <c r="B3518" s="5">
        <v>2778265705</v>
      </c>
      <c r="C3518" s="5" t="s">
        <v>13553</v>
      </c>
      <c r="D3518" s="7">
        <v>7.8341155578099997</v>
      </c>
      <c r="E3518" s="7">
        <v>11.9017238929</v>
      </c>
      <c r="F3518" s="7">
        <v>5.9548403817700004</v>
      </c>
      <c r="G3518" s="7">
        <v>7.5942452393600002</v>
      </c>
      <c r="H3518" s="7">
        <v>9.7370370279599996</v>
      </c>
      <c r="I3518" s="7">
        <v>7.4868954903200002</v>
      </c>
      <c r="J3518" s="7">
        <v>18.079248025399998</v>
      </c>
      <c r="K3518" s="5" t="s">
        <v>1608</v>
      </c>
    </row>
    <row r="3519" spans="1:11" x14ac:dyDescent="0.2">
      <c r="A3519" s="4" t="s">
        <v>5759</v>
      </c>
      <c r="B3519" s="5">
        <v>2778265706</v>
      </c>
      <c r="C3519" s="5" t="s">
        <v>13553</v>
      </c>
      <c r="D3519" s="7">
        <v>5.3002728915099997</v>
      </c>
      <c r="E3519" s="7">
        <v>14.2079243804</v>
      </c>
      <c r="F3519" s="7">
        <v>8.4239064009100009</v>
      </c>
      <c r="G3519" s="7">
        <v>14.6202839548</v>
      </c>
      <c r="H3519" s="7">
        <v>14.4397481252</v>
      </c>
      <c r="I3519" s="7">
        <v>17.637362917400001</v>
      </c>
      <c r="J3519" s="7">
        <v>24.677500657300001</v>
      </c>
      <c r="K3519" s="5" t="s">
        <v>5760</v>
      </c>
    </row>
    <row r="3520" spans="1:11" x14ac:dyDescent="0.2">
      <c r="A3520" s="4" t="s">
        <v>5761</v>
      </c>
      <c r="B3520" s="5">
        <v>2778265707</v>
      </c>
      <c r="C3520" s="5" t="s">
        <v>13553</v>
      </c>
      <c r="D3520" s="7">
        <v>0</v>
      </c>
      <c r="E3520" s="7">
        <v>4.9940496189200001</v>
      </c>
      <c r="F3520" s="7">
        <v>3.1412155528299999</v>
      </c>
      <c r="G3520" s="7">
        <v>6.2695714237500004</v>
      </c>
      <c r="H3520" s="7">
        <v>5.6594944936499996</v>
      </c>
      <c r="I3520" s="7">
        <v>7.1845541730900004</v>
      </c>
      <c r="J3520" s="7">
        <v>9.3539645350900003</v>
      </c>
      <c r="K3520" s="5" t="s">
        <v>5762</v>
      </c>
    </row>
    <row r="3521" spans="1:11" x14ac:dyDescent="0.2">
      <c r="A3521" s="4" t="s">
        <v>5763</v>
      </c>
      <c r="B3521" s="5">
        <v>2778265708</v>
      </c>
      <c r="C3521" s="5" t="s">
        <v>13553</v>
      </c>
      <c r="D3521" s="7">
        <v>2.9865955494300001</v>
      </c>
      <c r="E3521" s="7">
        <v>2.3623894269800001</v>
      </c>
      <c r="F3521" s="7">
        <v>1.0318911415900001</v>
      </c>
      <c r="G3521" s="7">
        <v>2.8009987034199999</v>
      </c>
      <c r="H3521" s="7">
        <v>2.0997427682600001</v>
      </c>
      <c r="I3521" s="7">
        <v>4.8404125589799998</v>
      </c>
      <c r="J3521" s="7">
        <v>6.8415694295599998</v>
      </c>
      <c r="K3521" s="5" t="s">
        <v>5764</v>
      </c>
    </row>
    <row r="3522" spans="1:11" x14ac:dyDescent="0.2">
      <c r="A3522" s="4" t="s">
        <v>5766</v>
      </c>
      <c r="B3522" s="5">
        <v>2778265709</v>
      </c>
      <c r="C3522" s="5" t="s">
        <v>13553</v>
      </c>
      <c r="D3522" s="7">
        <v>0</v>
      </c>
      <c r="E3522" s="7">
        <v>3.39997627793</v>
      </c>
      <c r="F3522" s="7">
        <v>2.5111840251399999</v>
      </c>
      <c r="G3522" s="7">
        <v>4.7857352818600001</v>
      </c>
      <c r="H3522" s="7">
        <v>4.2238932145500003</v>
      </c>
      <c r="I3522" s="7">
        <v>5.9423034007700002</v>
      </c>
      <c r="J3522" s="7">
        <v>7.0099357447699999</v>
      </c>
      <c r="K3522" s="5" t="s">
        <v>5767</v>
      </c>
    </row>
    <row r="3523" spans="1:11" x14ac:dyDescent="0.2">
      <c r="A3523" s="4" t="s">
        <v>5768</v>
      </c>
      <c r="B3523" s="5">
        <v>2778265710</v>
      </c>
      <c r="C3523" s="5" t="s">
        <v>13553</v>
      </c>
      <c r="D3523" s="7">
        <v>2.9975597444400002</v>
      </c>
      <c r="E3523" s="7">
        <v>4.4786728123700001</v>
      </c>
      <c r="F3523" s="7">
        <v>2.5546757376899998</v>
      </c>
      <c r="G3523" s="7">
        <v>4.57522291044</v>
      </c>
      <c r="H3523" s="7">
        <v>4.4783338151100001</v>
      </c>
      <c r="I3523" s="7">
        <v>7.68350828133</v>
      </c>
      <c r="J3523" s="7">
        <v>8.7394182317699993</v>
      </c>
      <c r="K3523" s="5" t="s">
        <v>5767</v>
      </c>
    </row>
    <row r="3524" spans="1:11" x14ac:dyDescent="0.2">
      <c r="A3524" s="4" t="s">
        <v>5769</v>
      </c>
      <c r="B3524" s="5">
        <v>2778265711</v>
      </c>
      <c r="C3524" s="5" t="s">
        <v>13553</v>
      </c>
      <c r="D3524" s="7">
        <v>1.8002617461099999</v>
      </c>
      <c r="E3524" s="7">
        <v>6.3288996814100003</v>
      </c>
      <c r="F3524" s="7">
        <v>1.49280941535</v>
      </c>
      <c r="G3524" s="7">
        <v>1.6883875748199999</v>
      </c>
      <c r="H3524" s="7">
        <v>4.1134734145699996</v>
      </c>
      <c r="I3524" s="7">
        <v>3.6626529740299998</v>
      </c>
      <c r="J3524" s="7">
        <v>6.8554224558700003</v>
      </c>
      <c r="K3524" s="5" t="s">
        <v>5770</v>
      </c>
    </row>
    <row r="3525" spans="1:11" x14ac:dyDescent="0.2">
      <c r="A3525" s="4" t="s">
        <v>5771</v>
      </c>
      <c r="B3525" s="5">
        <v>2778265712</v>
      </c>
      <c r="C3525" s="5" t="s">
        <v>13553</v>
      </c>
      <c r="D3525" s="7">
        <v>5.3458212960499996</v>
      </c>
      <c r="E3525" s="7">
        <v>12.6855928424</v>
      </c>
      <c r="F3525" s="7">
        <v>5.9104682088700002</v>
      </c>
      <c r="G3525" s="7">
        <v>2.9491849540500001</v>
      </c>
      <c r="H3525" s="7">
        <v>7.0470181396699996</v>
      </c>
      <c r="I3525" s="7">
        <v>5.5302377070100004</v>
      </c>
      <c r="J3525" s="7">
        <v>9.7013656038199994</v>
      </c>
      <c r="K3525" s="5" t="s">
        <v>5773</v>
      </c>
    </row>
    <row r="3526" spans="1:11" x14ac:dyDescent="0.2">
      <c r="A3526" s="4" t="s">
        <v>5774</v>
      </c>
      <c r="B3526" s="5">
        <v>2778265713</v>
      </c>
      <c r="C3526" s="5" t="s">
        <v>13553</v>
      </c>
      <c r="D3526" s="7">
        <v>0</v>
      </c>
      <c r="E3526" s="7">
        <v>5.3129727638600004</v>
      </c>
      <c r="F3526" s="7">
        <v>2.9837638845800001</v>
      </c>
      <c r="G3526" s="7">
        <v>4.5260376304100003</v>
      </c>
      <c r="H3526" s="7">
        <v>7.5893865960499998</v>
      </c>
      <c r="I3526" s="7">
        <v>5.3602814673100001</v>
      </c>
      <c r="J3526" s="7">
        <v>8.8636924226100007</v>
      </c>
      <c r="K3526" s="5" t="s">
        <v>1</v>
      </c>
    </row>
    <row r="3527" spans="1:11" x14ac:dyDescent="0.2">
      <c r="A3527" s="4" t="s">
        <v>5775</v>
      </c>
      <c r="B3527" s="5">
        <v>2778265714</v>
      </c>
      <c r="C3527" s="5" t="s">
        <v>13553</v>
      </c>
      <c r="D3527" s="7">
        <v>30.604449683799999</v>
      </c>
      <c r="E3527" s="7">
        <v>40.979625437199999</v>
      </c>
      <c r="F3527" s="7">
        <v>17.042907491899999</v>
      </c>
      <c r="G3527" s="7">
        <v>38.237012723799999</v>
      </c>
      <c r="H3527" s="7">
        <v>29.110734933900002</v>
      </c>
      <c r="I3527" s="7">
        <v>44.200151144199999</v>
      </c>
      <c r="J3527" s="7">
        <v>37.169243627900002</v>
      </c>
      <c r="K3527" s="5" t="s">
        <v>5776</v>
      </c>
    </row>
    <row r="3528" spans="1:11" x14ac:dyDescent="0.2">
      <c r="A3528" s="4" t="s">
        <v>5777</v>
      </c>
      <c r="B3528" s="5">
        <v>2778265715</v>
      </c>
      <c r="C3528" s="5" t="s">
        <v>13553</v>
      </c>
      <c r="D3528" s="7">
        <v>5.5257095534699996</v>
      </c>
      <c r="E3528" s="7">
        <v>8.8225853462499995</v>
      </c>
      <c r="F3528" s="7">
        <v>3.5637915714899999</v>
      </c>
      <c r="G3528" s="7">
        <v>6.4525012428100004</v>
      </c>
      <c r="H3528" s="7">
        <v>6.8794769900499997</v>
      </c>
      <c r="I3528" s="7">
        <v>9.5589767711700002</v>
      </c>
      <c r="J3528" s="7">
        <v>12.3018872972</v>
      </c>
      <c r="K3528" s="5" t="s">
        <v>2216</v>
      </c>
    </row>
    <row r="3529" spans="1:11" x14ac:dyDescent="0.2">
      <c r="A3529" s="4" t="s">
        <v>5778</v>
      </c>
      <c r="B3529" s="5">
        <v>2778265716</v>
      </c>
      <c r="C3529" s="5" t="s">
        <v>13553</v>
      </c>
      <c r="D3529" s="7">
        <v>0</v>
      </c>
      <c r="E3529" s="7">
        <v>8.8709513958899997</v>
      </c>
      <c r="F3529" s="7">
        <v>4.1027606115199999</v>
      </c>
      <c r="G3529" s="7">
        <v>6.5509800918499996</v>
      </c>
      <c r="H3529" s="7">
        <v>3.13068703789</v>
      </c>
      <c r="I3529" s="7">
        <v>6.44922267858</v>
      </c>
      <c r="J3529" s="7">
        <v>9.2733492085400009</v>
      </c>
      <c r="K3529" s="5" t="s">
        <v>693</v>
      </c>
    </row>
    <row r="3530" spans="1:11" x14ac:dyDescent="0.2">
      <c r="A3530" s="4" t="s">
        <v>5779</v>
      </c>
      <c r="B3530" s="5">
        <v>2778265717</v>
      </c>
      <c r="C3530" s="5" t="s">
        <v>13553</v>
      </c>
      <c r="D3530" s="7">
        <v>0</v>
      </c>
      <c r="E3530" s="7">
        <v>6.3086169287900002</v>
      </c>
      <c r="F3530" s="7">
        <v>2.4164513167399999</v>
      </c>
      <c r="G3530" s="7">
        <v>3.24918570541</v>
      </c>
      <c r="H3530" s="7">
        <v>3.55843762177</v>
      </c>
      <c r="I3530" s="7">
        <v>4.1887942227300003</v>
      </c>
      <c r="J3530" s="7">
        <v>4.3256629217300002</v>
      </c>
      <c r="K3530" s="5" t="s">
        <v>695</v>
      </c>
    </row>
    <row r="3531" spans="1:11" x14ac:dyDescent="0.2">
      <c r="A3531" s="4" t="s">
        <v>5780</v>
      </c>
      <c r="B3531" s="5">
        <v>2778265718</v>
      </c>
      <c r="C3531" s="5" t="s">
        <v>13553</v>
      </c>
      <c r="D3531" s="7">
        <v>2.8439531790800001</v>
      </c>
      <c r="E3531" s="7">
        <v>8.7482876348299996</v>
      </c>
      <c r="F3531" s="7">
        <v>3.1443428280900001</v>
      </c>
      <c r="G3531" s="7">
        <v>6.4327085009499996</v>
      </c>
      <c r="H3531" s="7">
        <v>7.1230664494399996</v>
      </c>
      <c r="I3531" s="7">
        <v>9.4145980492400003</v>
      </c>
      <c r="J3531" s="7">
        <v>8.3338805721300009</v>
      </c>
      <c r="K3531" s="5" t="s">
        <v>704</v>
      </c>
    </row>
    <row r="3532" spans="1:11" x14ac:dyDescent="0.2">
      <c r="A3532" s="4" t="s">
        <v>5782</v>
      </c>
      <c r="B3532" s="5">
        <v>2778265719</v>
      </c>
      <c r="C3532" s="5" t="s">
        <v>13553</v>
      </c>
      <c r="D3532" s="7">
        <v>2.4286484695600001</v>
      </c>
      <c r="E3532" s="7">
        <v>8.53802096197</v>
      </c>
      <c r="F3532" s="7">
        <v>4.1955812233199996</v>
      </c>
      <c r="G3532" s="7">
        <v>8.5749620165200007</v>
      </c>
      <c r="H3532" s="7">
        <v>8.9642434420899999</v>
      </c>
      <c r="I3532" s="7">
        <v>13.9021142655</v>
      </c>
      <c r="J3532" s="7">
        <v>16.256826701000001</v>
      </c>
      <c r="K3532" s="5" t="s">
        <v>1</v>
      </c>
    </row>
    <row r="3533" spans="1:11" x14ac:dyDescent="0.2">
      <c r="A3533" s="4" t="s">
        <v>5783</v>
      </c>
      <c r="B3533" s="5">
        <v>2778265720</v>
      </c>
      <c r="C3533" s="5" t="s">
        <v>13553</v>
      </c>
      <c r="D3533" s="7">
        <v>4.7636205482599996</v>
      </c>
      <c r="E3533" s="7">
        <v>4.1866796086000004</v>
      </c>
      <c r="F3533" s="7">
        <v>0.987519956606</v>
      </c>
      <c r="G3533" s="7">
        <v>1.83959733945</v>
      </c>
      <c r="H3533" s="7">
        <v>1.6745450850900001</v>
      </c>
      <c r="I3533" s="7">
        <v>4.8458200608800004</v>
      </c>
      <c r="J3533" s="7">
        <v>5.88130709048</v>
      </c>
      <c r="K3533" s="5" t="s">
        <v>5784</v>
      </c>
    </row>
    <row r="3534" spans="1:11" x14ac:dyDescent="0.2">
      <c r="A3534" s="4" t="s">
        <v>5785</v>
      </c>
      <c r="B3534" s="5">
        <v>2778265721</v>
      </c>
      <c r="C3534" s="5" t="s">
        <v>13553</v>
      </c>
      <c r="D3534" s="7">
        <v>24.999618928099999</v>
      </c>
      <c r="E3534" s="7">
        <v>6.5915448383499999</v>
      </c>
      <c r="F3534" s="7">
        <v>0.863755566764</v>
      </c>
      <c r="G3534" s="7">
        <v>7.5854901902199998</v>
      </c>
      <c r="H3534" s="7">
        <v>13.182091829499999</v>
      </c>
      <c r="I3534" s="7">
        <v>5.1724076657499998</v>
      </c>
      <c r="J3534" s="7">
        <v>6.6936730876899997</v>
      </c>
      <c r="K3534" s="5" t="s">
        <v>1</v>
      </c>
    </row>
    <row r="3535" spans="1:11" x14ac:dyDescent="0.2">
      <c r="A3535" s="4" t="s">
        <v>5786</v>
      </c>
      <c r="B3535" s="5">
        <v>2778265722</v>
      </c>
      <c r="C3535" s="5" t="s">
        <v>13553</v>
      </c>
      <c r="D3535" s="7">
        <v>7.6766267170100004</v>
      </c>
      <c r="E3535" s="7">
        <v>5.5661760578899999</v>
      </c>
      <c r="F3535" s="7">
        <v>4.24373128557</v>
      </c>
      <c r="G3535" s="7">
        <v>8.36421323251</v>
      </c>
      <c r="H3535" s="7">
        <v>10.2882133183</v>
      </c>
      <c r="I3535" s="7">
        <v>9.0003095763199994</v>
      </c>
      <c r="J3535" s="7">
        <v>9.1923152009199995</v>
      </c>
      <c r="K3535" s="5" t="s">
        <v>4915</v>
      </c>
    </row>
    <row r="3536" spans="1:11" x14ac:dyDescent="0.2">
      <c r="A3536" s="4" t="s">
        <v>5787</v>
      </c>
      <c r="B3536" s="5">
        <v>2778265723</v>
      </c>
      <c r="C3536" s="5" t="s">
        <v>13553</v>
      </c>
      <c r="D3536" s="7">
        <v>54.498615243099998</v>
      </c>
      <c r="E3536" s="7">
        <v>15.5668734774</v>
      </c>
      <c r="F3536" s="7">
        <v>7.5318719749299996</v>
      </c>
      <c r="G3536" s="7">
        <v>12.0263276448</v>
      </c>
      <c r="H3536" s="7">
        <v>15.5656951981</v>
      </c>
      <c r="I3536" s="7">
        <v>15.504134366700001</v>
      </c>
      <c r="J3536" s="7">
        <v>12.5653841317</v>
      </c>
      <c r="K3536" s="5" t="s">
        <v>1</v>
      </c>
    </row>
    <row r="3537" spans="1:11" x14ac:dyDescent="0.2">
      <c r="A3537" s="4" t="s">
        <v>5788</v>
      </c>
      <c r="B3537" s="5">
        <v>2778265724</v>
      </c>
      <c r="C3537" s="5" t="s">
        <v>13553</v>
      </c>
      <c r="D3537" s="7">
        <v>6.39872155741</v>
      </c>
      <c r="E3537" s="7">
        <v>13.778180303299999</v>
      </c>
      <c r="F3537" s="7">
        <v>6.1902574865500002</v>
      </c>
      <c r="G3537" s="7">
        <v>17.1207396659</v>
      </c>
      <c r="H3537" s="7">
        <v>17.151130248600001</v>
      </c>
      <c r="I3537" s="7">
        <v>30.1185438487</v>
      </c>
      <c r="J3537" s="7">
        <v>22.938703026399999</v>
      </c>
      <c r="K3537" s="5" t="s">
        <v>5789</v>
      </c>
    </row>
    <row r="3538" spans="1:11" x14ac:dyDescent="0.2">
      <c r="A3538" s="4" t="s">
        <v>5790</v>
      </c>
      <c r="B3538" s="5">
        <v>2778265725</v>
      </c>
      <c r="C3538" s="5" t="s">
        <v>13553</v>
      </c>
      <c r="D3538" s="7">
        <v>0</v>
      </c>
      <c r="E3538" s="7">
        <v>8.9756157125900007</v>
      </c>
      <c r="F3538" s="7">
        <v>5.2927382004599997</v>
      </c>
      <c r="G3538" s="7">
        <v>14.0850782622</v>
      </c>
      <c r="H3538" s="7">
        <v>17.949872670400001</v>
      </c>
      <c r="I3538" s="7">
        <v>14.9667919118</v>
      </c>
      <c r="J3538" s="7">
        <v>21.267592130000001</v>
      </c>
      <c r="K3538" s="5" t="s">
        <v>1</v>
      </c>
    </row>
    <row r="3539" spans="1:11" x14ac:dyDescent="0.2">
      <c r="A3539" s="4" t="s">
        <v>5791</v>
      </c>
      <c r="B3539" s="5">
        <v>2778265726</v>
      </c>
      <c r="C3539" s="5" t="s">
        <v>13553</v>
      </c>
      <c r="D3539" s="7">
        <v>5.73971532826</v>
      </c>
      <c r="E3539" s="7">
        <v>10.5094910131</v>
      </c>
      <c r="F3539" s="7">
        <v>5.3544095683400004</v>
      </c>
      <c r="G3539" s="7">
        <v>15.726893282500001</v>
      </c>
      <c r="H3539" s="7">
        <v>15.7210085195</v>
      </c>
      <c r="I3539" s="7">
        <v>19.9903240692</v>
      </c>
      <c r="J3539" s="7">
        <v>17.901043513000001</v>
      </c>
      <c r="K3539" s="5" t="s">
        <v>699</v>
      </c>
    </row>
    <row r="3540" spans="1:11" x14ac:dyDescent="0.2">
      <c r="A3540" s="4" t="s">
        <v>5792</v>
      </c>
      <c r="B3540" s="5">
        <v>2778265727</v>
      </c>
      <c r="C3540" s="5" t="s">
        <v>13553</v>
      </c>
      <c r="D3540" s="7">
        <v>4.22940718096</v>
      </c>
      <c r="E3540" s="7">
        <v>12.1427453266</v>
      </c>
      <c r="F3540" s="7">
        <v>6.4296842410100004</v>
      </c>
      <c r="G3540" s="7">
        <v>19.5217855611</v>
      </c>
      <c r="H3540" s="7">
        <v>17.964946964900001</v>
      </c>
      <c r="I3540" s="7">
        <v>25.2309561625</v>
      </c>
      <c r="J3540" s="7">
        <v>24.6617658216</v>
      </c>
      <c r="K3540" s="5" t="s">
        <v>701</v>
      </c>
    </row>
    <row r="3541" spans="1:11" x14ac:dyDescent="0.2">
      <c r="A3541" s="4" t="s">
        <v>5793</v>
      </c>
      <c r="B3541" s="5">
        <v>2778265728</v>
      </c>
      <c r="C3541" s="5" t="s">
        <v>13553</v>
      </c>
      <c r="D3541" s="7">
        <v>1.88979016843</v>
      </c>
      <c r="E3541" s="7">
        <v>2.6574563217299998</v>
      </c>
      <c r="F3541" s="7">
        <v>2.0893973242600001</v>
      </c>
      <c r="G3541" s="7">
        <v>2.08512047911</v>
      </c>
      <c r="H3541" s="7">
        <v>3.4876474171899998</v>
      </c>
      <c r="I3541" s="7">
        <v>4.23579613238</v>
      </c>
      <c r="J3541" s="7">
        <v>6.0719185975599999</v>
      </c>
      <c r="K3541" s="5" t="s">
        <v>5794</v>
      </c>
    </row>
    <row r="3542" spans="1:11" x14ac:dyDescent="0.2">
      <c r="A3542" s="4" t="s">
        <v>5796</v>
      </c>
      <c r="B3542" s="5">
        <v>2778265729</v>
      </c>
      <c r="C3542" s="5" t="s">
        <v>13553</v>
      </c>
      <c r="D3542" s="7">
        <v>0</v>
      </c>
      <c r="E3542" s="7">
        <v>3.5012738830500001</v>
      </c>
      <c r="F3542" s="7">
        <v>1.3764200417700001</v>
      </c>
      <c r="G3542" s="7">
        <v>1.9230436533499999</v>
      </c>
      <c r="H3542" s="7">
        <v>1.53169137911</v>
      </c>
      <c r="I3542" s="7">
        <v>2.83331970374</v>
      </c>
      <c r="J3542" s="7">
        <v>5.5555031432200002</v>
      </c>
      <c r="K3542" s="5" t="s">
        <v>5797</v>
      </c>
    </row>
    <row r="3543" spans="1:11" x14ac:dyDescent="0.2">
      <c r="A3543" s="4" t="s">
        <v>5798</v>
      </c>
      <c r="B3543" s="5">
        <v>2778265730</v>
      </c>
      <c r="C3543" s="5" t="s">
        <v>13553</v>
      </c>
      <c r="D3543" s="7">
        <v>3.9392004196000001</v>
      </c>
      <c r="E3543" s="7">
        <v>3.4621082648799999</v>
      </c>
      <c r="F3543" s="7">
        <v>1.63322791478</v>
      </c>
      <c r="G3543" s="7">
        <v>2.82513368005</v>
      </c>
      <c r="H3543" s="7">
        <v>5.19276931932</v>
      </c>
      <c r="I3543" s="7">
        <v>3.3959101713100002</v>
      </c>
      <c r="J3543" s="7">
        <v>7.7346490500899998</v>
      </c>
      <c r="K3543" s="5" t="s">
        <v>5799</v>
      </c>
    </row>
    <row r="3544" spans="1:11" x14ac:dyDescent="0.2">
      <c r="A3544" s="4" t="s">
        <v>5800</v>
      </c>
      <c r="B3544" s="5">
        <v>2778265731</v>
      </c>
      <c r="C3544" s="5" t="s">
        <v>13553</v>
      </c>
      <c r="D3544" s="7">
        <v>0</v>
      </c>
      <c r="E3544" s="7">
        <v>2.2572584577399999</v>
      </c>
      <c r="F3544" s="7">
        <v>1.4789549387200001</v>
      </c>
      <c r="G3544" s="7">
        <v>2.8337810399499999</v>
      </c>
      <c r="H3544" s="7">
        <v>4.1379939380400002</v>
      </c>
      <c r="I3544" s="7">
        <v>4.1329829176199997</v>
      </c>
      <c r="J3544" s="7">
        <v>5.22119517422</v>
      </c>
      <c r="K3544" s="5" t="s">
        <v>5801</v>
      </c>
    </row>
    <row r="3545" spans="1:11" x14ac:dyDescent="0.2">
      <c r="A3545" s="4" t="s">
        <v>5802</v>
      </c>
      <c r="B3545" s="5">
        <v>2778265732</v>
      </c>
      <c r="C3545" s="5" t="s">
        <v>13553</v>
      </c>
      <c r="D3545" s="7">
        <v>0</v>
      </c>
      <c r="E3545" s="7">
        <v>2.5628993217599998</v>
      </c>
      <c r="F3545" s="7">
        <v>1.81354758206</v>
      </c>
      <c r="G3545" s="7">
        <v>2.2522395857099999</v>
      </c>
      <c r="H3545" s="7">
        <v>2.3064347989599998</v>
      </c>
      <c r="I3545" s="7">
        <v>3.92167584775</v>
      </c>
      <c r="J3545" s="7">
        <v>3.9039126571799998</v>
      </c>
      <c r="K3545" s="5" t="s">
        <v>4095</v>
      </c>
    </row>
    <row r="3546" spans="1:11" x14ac:dyDescent="0.2">
      <c r="A3546" s="4" t="s">
        <v>5803</v>
      </c>
      <c r="B3546" s="5">
        <v>2778265733</v>
      </c>
      <c r="C3546" s="5" t="s">
        <v>13553</v>
      </c>
      <c r="D3546" s="7">
        <v>0</v>
      </c>
      <c r="E3546" s="7">
        <v>1.6753555336499999</v>
      </c>
      <c r="F3546" s="7">
        <v>0.94087915698400004</v>
      </c>
      <c r="G3546" s="7">
        <v>1.05162763488</v>
      </c>
      <c r="H3546" s="7">
        <v>0.23931838908</v>
      </c>
      <c r="I3546" s="7">
        <v>1.12684901873</v>
      </c>
      <c r="J3546" s="7">
        <v>2.3494325155600002</v>
      </c>
      <c r="K3546" s="5" t="s">
        <v>5804</v>
      </c>
    </row>
    <row r="3547" spans="1:11" x14ac:dyDescent="0.2">
      <c r="A3547" s="4" t="s">
        <v>5805</v>
      </c>
      <c r="B3547" s="5">
        <v>2778265734</v>
      </c>
      <c r="C3547" s="5" t="s">
        <v>13553</v>
      </c>
      <c r="D3547" s="7">
        <v>0.85853128845600002</v>
      </c>
      <c r="E3547" s="7">
        <v>1.9618330314100001</v>
      </c>
      <c r="F3547" s="7">
        <v>0.83056118134300005</v>
      </c>
      <c r="G3547" s="7">
        <v>1.70508565584</v>
      </c>
      <c r="H3547" s="7">
        <v>2.7916279955499999</v>
      </c>
      <c r="I3547" s="7">
        <v>2.0427410933900001</v>
      </c>
      <c r="J3547" s="7">
        <v>4.5463694994099999</v>
      </c>
      <c r="K3547" s="5" t="s">
        <v>1154</v>
      </c>
    </row>
    <row r="3548" spans="1:11" x14ac:dyDescent="0.2">
      <c r="A3548" s="4" t="s">
        <v>5806</v>
      </c>
      <c r="B3548" s="5">
        <v>2778265735</v>
      </c>
      <c r="C3548" s="5" t="s">
        <v>13553</v>
      </c>
      <c r="D3548" s="7">
        <v>2.7038598458699998</v>
      </c>
      <c r="E3548" s="7">
        <v>3.7058149737999999</v>
      </c>
      <c r="F3548" s="7">
        <v>1.6815669073199999</v>
      </c>
      <c r="G3548" s="7">
        <v>5.0965273572500003</v>
      </c>
      <c r="H3548" s="7">
        <v>3.9245705177699999</v>
      </c>
      <c r="I3548" s="7">
        <v>4.0264941282600004</v>
      </c>
      <c r="J3548" s="7">
        <v>6.6593813069000003</v>
      </c>
      <c r="K3548" s="5" t="s">
        <v>599</v>
      </c>
    </row>
    <row r="3549" spans="1:11" x14ac:dyDescent="0.2">
      <c r="A3549" s="4" t="s">
        <v>5807</v>
      </c>
      <c r="B3549" s="5">
        <v>2778265736</v>
      </c>
      <c r="C3549" s="5" t="s">
        <v>13553</v>
      </c>
      <c r="D3549" s="7">
        <v>4.5569247302799996</v>
      </c>
      <c r="E3549" s="7">
        <v>4.0050175392599998</v>
      </c>
      <c r="F3549" s="7">
        <v>0.31489032808200002</v>
      </c>
      <c r="G3549" s="7">
        <v>3.51955262808</v>
      </c>
      <c r="H3549" s="7">
        <v>5.2061287117599999</v>
      </c>
      <c r="I3549" s="7">
        <v>5.1855389720999998</v>
      </c>
      <c r="J3549" s="7">
        <v>9.3542623442899995</v>
      </c>
      <c r="K3549" s="5" t="s">
        <v>5808</v>
      </c>
    </row>
    <row r="3550" spans="1:11" x14ac:dyDescent="0.2">
      <c r="A3550" s="4" t="s">
        <v>5809</v>
      </c>
      <c r="B3550" s="5">
        <v>2778265737</v>
      </c>
      <c r="C3550" s="5" t="s">
        <v>13553</v>
      </c>
      <c r="D3550" s="7">
        <v>4.93000823728</v>
      </c>
      <c r="E3550" s="7">
        <v>5.1994985112199998</v>
      </c>
      <c r="F3550" s="7">
        <v>3.9177160116700001</v>
      </c>
      <c r="G3550" s="7">
        <v>9.3832721531099992</v>
      </c>
      <c r="H3550" s="7">
        <v>9.3150630419000002</v>
      </c>
      <c r="I3550" s="7">
        <v>14.110221941000001</v>
      </c>
      <c r="J3550" s="7">
        <v>13.933488069499999</v>
      </c>
      <c r="K3550" s="5" t="s">
        <v>3684</v>
      </c>
    </row>
    <row r="3551" spans="1:11" x14ac:dyDescent="0.2">
      <c r="A3551" s="4" t="s">
        <v>5810</v>
      </c>
      <c r="B3551" s="5">
        <v>2778265738</v>
      </c>
      <c r="C3551" s="5" t="s">
        <v>13553</v>
      </c>
      <c r="D3551" s="7">
        <v>2.0212363411199998</v>
      </c>
      <c r="E3551" s="7">
        <v>2.84229825203</v>
      </c>
      <c r="F3551" s="7">
        <v>2.0950569043599998</v>
      </c>
      <c r="G3551" s="7">
        <v>4.1257831229499997</v>
      </c>
      <c r="H3551" s="7">
        <v>6.3946870072799999</v>
      </c>
      <c r="I3551" s="7">
        <v>3.8334331590900002</v>
      </c>
      <c r="J3551" s="7">
        <v>5.9530686740799998</v>
      </c>
      <c r="K3551" s="5" t="s">
        <v>84</v>
      </c>
    </row>
    <row r="3552" spans="1:11" x14ac:dyDescent="0.2">
      <c r="A3552" s="4" t="s">
        <v>5812</v>
      </c>
      <c r="B3552" s="5">
        <v>2778265739</v>
      </c>
      <c r="C3552" s="5" t="s">
        <v>13553</v>
      </c>
      <c r="D3552" s="7">
        <v>0</v>
      </c>
      <c r="E3552" s="7">
        <v>1.5654620110399999</v>
      </c>
      <c r="F3552" s="7">
        <v>3.2822084892199999</v>
      </c>
      <c r="G3552" s="7">
        <v>4.7494605665899998</v>
      </c>
      <c r="H3552" s="7">
        <v>3.65246821087</v>
      </c>
      <c r="I3552" s="7">
        <v>3.6852701020400001</v>
      </c>
      <c r="J3552" s="7">
        <v>8.8317611509899994</v>
      </c>
      <c r="K3552" s="5" t="s">
        <v>109</v>
      </c>
    </row>
    <row r="3553" spans="1:11" x14ac:dyDescent="0.2">
      <c r="A3553" s="4" t="s">
        <v>5813</v>
      </c>
      <c r="B3553" s="5">
        <v>2778265740</v>
      </c>
      <c r="C3553" s="5" t="s">
        <v>13553</v>
      </c>
      <c r="D3553" s="7">
        <v>0</v>
      </c>
      <c r="E3553" s="7">
        <v>1.56607925551</v>
      </c>
      <c r="F3553" s="7">
        <v>1.98904486117</v>
      </c>
      <c r="G3553" s="7">
        <v>2.6466312403500001</v>
      </c>
      <c r="H3553" s="7">
        <v>3.0114629167300002</v>
      </c>
      <c r="I3553" s="7">
        <v>1.7960959001900001</v>
      </c>
      <c r="J3553" s="7">
        <v>3.18068763026</v>
      </c>
      <c r="K3553" s="5" t="s">
        <v>1</v>
      </c>
    </row>
    <row r="3554" spans="1:11" x14ac:dyDescent="0.2">
      <c r="A3554" s="4" t="s">
        <v>5814</v>
      </c>
      <c r="B3554" s="5">
        <v>2778265742</v>
      </c>
      <c r="C3554" s="5" t="s">
        <v>13553</v>
      </c>
      <c r="D3554" s="7">
        <v>2.89896456992</v>
      </c>
      <c r="E3554" s="7">
        <v>7.6435784890900003</v>
      </c>
      <c r="F3554" s="7">
        <v>4.2067787224100002</v>
      </c>
      <c r="G3554" s="7">
        <v>5.5975570010000002</v>
      </c>
      <c r="H3554" s="7">
        <v>11.9740332323</v>
      </c>
      <c r="I3554" s="7">
        <v>6.1978734532899997</v>
      </c>
      <c r="J3554" s="7">
        <v>17.8526155592</v>
      </c>
      <c r="K3554" s="5" t="s">
        <v>2998</v>
      </c>
    </row>
    <row r="3555" spans="1:11" x14ac:dyDescent="0.2">
      <c r="A3555" s="4" t="s">
        <v>5815</v>
      </c>
      <c r="B3555" s="5">
        <v>2778265743</v>
      </c>
      <c r="C3555" s="5" t="s">
        <v>13553</v>
      </c>
      <c r="D3555" s="7">
        <v>2.2933524415500002</v>
      </c>
      <c r="E3555" s="7">
        <v>6.2483458948499999</v>
      </c>
      <c r="F3555" s="7">
        <v>1.7432149969999999</v>
      </c>
      <c r="G3555" s="7">
        <v>4.0486324643599998</v>
      </c>
      <c r="H3555" s="7">
        <v>6.4494172371299996</v>
      </c>
      <c r="I3555" s="7">
        <v>6.32657843469</v>
      </c>
      <c r="J3555" s="7">
        <v>10.8481710971</v>
      </c>
      <c r="K3555" s="5" t="s">
        <v>5816</v>
      </c>
    </row>
    <row r="3556" spans="1:11" x14ac:dyDescent="0.2">
      <c r="A3556" s="4" t="s">
        <v>5817</v>
      </c>
      <c r="B3556" s="5">
        <v>2778265744</v>
      </c>
      <c r="C3556" s="5" t="s">
        <v>13553</v>
      </c>
      <c r="D3556" s="7">
        <v>0</v>
      </c>
      <c r="E3556" s="7">
        <v>16.1793507981</v>
      </c>
      <c r="F3556" s="7">
        <v>3.1802114666199999</v>
      </c>
      <c r="G3556" s="7">
        <v>7.6168843292600004</v>
      </c>
      <c r="H3556" s="7">
        <v>12.1335946196</v>
      </c>
      <c r="I3556" s="7">
        <v>7.5382450301699997</v>
      </c>
      <c r="J3556" s="7">
        <v>12.6648154434</v>
      </c>
      <c r="K3556" s="5" t="s">
        <v>1</v>
      </c>
    </row>
    <row r="3557" spans="1:11" x14ac:dyDescent="0.2">
      <c r="A3557" s="4" t="s">
        <v>5818</v>
      </c>
      <c r="B3557" s="5">
        <v>2778265745</v>
      </c>
      <c r="C3557" s="5" t="s">
        <v>13553</v>
      </c>
      <c r="D3557" s="7">
        <v>1.0012116551700001</v>
      </c>
      <c r="E3557" s="7">
        <v>10.999386858399999</v>
      </c>
      <c r="F3557" s="7">
        <v>3.7360021950600002</v>
      </c>
      <c r="G3557" s="7">
        <v>4.4740258426599997</v>
      </c>
      <c r="H3557" s="7">
        <v>7.3030400544500003</v>
      </c>
      <c r="I3557" s="7">
        <v>6.3871296611600004</v>
      </c>
      <c r="J3557" s="7">
        <v>13.0463374323</v>
      </c>
      <c r="K3557" s="5" t="s">
        <v>1985</v>
      </c>
    </row>
    <row r="3558" spans="1:11" x14ac:dyDescent="0.2">
      <c r="A3558" s="4" t="s">
        <v>5819</v>
      </c>
      <c r="B3558" s="5">
        <v>2778265746</v>
      </c>
      <c r="C3558" s="5" t="s">
        <v>13553</v>
      </c>
      <c r="D3558" s="7">
        <v>2.8196047873099999</v>
      </c>
      <c r="E3558" s="7">
        <v>19.9487958936</v>
      </c>
      <c r="F3558" s="7">
        <v>7.6961371975699997</v>
      </c>
      <c r="G3558" s="7">
        <v>12.7552702471</v>
      </c>
      <c r="H3558" s="7">
        <v>14.495853757800001</v>
      </c>
      <c r="I3558" s="7">
        <v>19.591667309200002</v>
      </c>
      <c r="J3558" s="7">
        <v>22.522735112599999</v>
      </c>
      <c r="K3558" s="5" t="s">
        <v>1983</v>
      </c>
    </row>
    <row r="3559" spans="1:11" x14ac:dyDescent="0.2">
      <c r="A3559" s="4" t="s">
        <v>5820</v>
      </c>
      <c r="B3559" s="5">
        <v>2778265747</v>
      </c>
      <c r="C3559" s="5" t="s">
        <v>13553</v>
      </c>
      <c r="D3559" s="7">
        <v>2.3590621866400001</v>
      </c>
      <c r="E3559" s="7">
        <v>10.988738186899999</v>
      </c>
      <c r="F3559" s="7">
        <v>4.0753683124400002</v>
      </c>
      <c r="G3559" s="7">
        <v>8.0689802354999998</v>
      </c>
      <c r="H3559" s="7">
        <v>9.9513114868399999</v>
      </c>
      <c r="I3559" s="7">
        <v>10.9819956015</v>
      </c>
      <c r="J3559" s="7">
        <v>17.615773220800001</v>
      </c>
      <c r="K3559" s="5" t="s">
        <v>5821</v>
      </c>
    </row>
    <row r="3560" spans="1:11" x14ac:dyDescent="0.2">
      <c r="A3560" s="4" t="s">
        <v>5822</v>
      </c>
      <c r="B3560" s="5">
        <v>2778265748</v>
      </c>
      <c r="C3560" s="5" t="s">
        <v>13553</v>
      </c>
      <c r="D3560" s="7">
        <v>6.1997494445800001</v>
      </c>
      <c r="E3560" s="7">
        <v>11.333656359800001</v>
      </c>
      <c r="F3560" s="7">
        <v>4.1127549873999998</v>
      </c>
      <c r="G3560" s="7">
        <v>5.47244863403</v>
      </c>
      <c r="H3560" s="7">
        <v>7.3009374944600003</v>
      </c>
      <c r="I3560" s="7">
        <v>6.7984415170099997</v>
      </c>
      <c r="J3560" s="7">
        <v>12.025699127099999</v>
      </c>
      <c r="K3560" s="5" t="s">
        <v>5823</v>
      </c>
    </row>
    <row r="3561" spans="1:11" x14ac:dyDescent="0.2">
      <c r="A3561" s="4" t="s">
        <v>5825</v>
      </c>
      <c r="B3561" s="5">
        <v>2778265749</v>
      </c>
      <c r="C3561" s="5" t="s">
        <v>13553</v>
      </c>
      <c r="D3561" s="7">
        <v>5.1926315149400004</v>
      </c>
      <c r="E3561" s="7">
        <v>13.539069698400001</v>
      </c>
      <c r="F3561" s="7">
        <v>4.7842482613700001</v>
      </c>
      <c r="G3561" s="7">
        <v>4.2015206211800002</v>
      </c>
      <c r="H3561" s="7">
        <v>5.7802888365099996</v>
      </c>
      <c r="I3561" s="7">
        <v>6.2073709149500003</v>
      </c>
      <c r="J3561" s="7">
        <v>11.174152234699999</v>
      </c>
      <c r="K3561" s="5" t="s">
        <v>5826</v>
      </c>
    </row>
    <row r="3562" spans="1:11" x14ac:dyDescent="0.2">
      <c r="A3562" s="4" t="s">
        <v>5827</v>
      </c>
      <c r="B3562" s="5">
        <v>2778265750</v>
      </c>
      <c r="C3562" s="5" t="s">
        <v>13553</v>
      </c>
      <c r="D3562" s="7">
        <v>6.9869744377199998</v>
      </c>
      <c r="E3562" s="7">
        <v>30.089696109999998</v>
      </c>
      <c r="F3562" s="7">
        <v>7.24215606978</v>
      </c>
      <c r="G3562" s="7">
        <v>10.2146290858</v>
      </c>
      <c r="H3562" s="7">
        <v>15.964752714399999</v>
      </c>
      <c r="I3562" s="7">
        <v>14.6969459482</v>
      </c>
      <c r="J3562" s="7">
        <v>22.033506575600001</v>
      </c>
      <c r="K3562" s="5" t="s">
        <v>5828</v>
      </c>
    </row>
    <row r="3563" spans="1:11" x14ac:dyDescent="0.2">
      <c r="A3563" s="4" t="s">
        <v>5829</v>
      </c>
      <c r="B3563" s="5">
        <v>2778265751</v>
      </c>
      <c r="C3563" s="5" t="s">
        <v>13553</v>
      </c>
      <c r="D3563" s="7">
        <v>9.4630023599499999</v>
      </c>
      <c r="E3563" s="7">
        <v>22.455631858299999</v>
      </c>
      <c r="F3563" s="7">
        <v>9.4816608491600007</v>
      </c>
      <c r="G3563" s="7">
        <v>11.746244576400001</v>
      </c>
      <c r="H3563" s="7">
        <v>19.959050808000001</v>
      </c>
      <c r="I3563" s="7">
        <v>13.052600545200001</v>
      </c>
      <c r="J3563" s="7">
        <v>26.744910786799998</v>
      </c>
      <c r="K3563" s="5" t="s">
        <v>5830</v>
      </c>
    </row>
    <row r="3564" spans="1:11" x14ac:dyDescent="0.2">
      <c r="A3564" s="4" t="s">
        <v>5831</v>
      </c>
      <c r="B3564" s="5">
        <v>2778265752</v>
      </c>
      <c r="C3564" s="5" t="s">
        <v>13553</v>
      </c>
      <c r="D3564" s="7">
        <v>31.584502034100002</v>
      </c>
      <c r="E3564" s="7">
        <v>28.869545096</v>
      </c>
      <c r="F3564" s="7">
        <v>13.0952185474</v>
      </c>
      <c r="G3564" s="7">
        <v>16.030587327900001</v>
      </c>
      <c r="H3564" s="7">
        <v>30.2552137604</v>
      </c>
      <c r="I3564" s="7">
        <v>27.119488172000001</v>
      </c>
      <c r="J3564" s="7">
        <v>40.874447086499998</v>
      </c>
      <c r="K3564" s="5" t="s">
        <v>5832</v>
      </c>
    </row>
    <row r="3565" spans="1:11" x14ac:dyDescent="0.2">
      <c r="A3565" s="4" t="s">
        <v>5833</v>
      </c>
      <c r="B3565" s="5">
        <v>2778265753</v>
      </c>
      <c r="C3565" s="5" t="s">
        <v>13553</v>
      </c>
      <c r="D3565" s="7">
        <v>2.1600229043099999</v>
      </c>
      <c r="E3565" s="7">
        <v>4.4612728546499998</v>
      </c>
      <c r="F3565" s="7">
        <v>2.5374339365799998</v>
      </c>
      <c r="G3565" s="7">
        <v>2.8599416390500001</v>
      </c>
      <c r="H3565" s="7">
        <v>3.6067135452799999</v>
      </c>
      <c r="I3565" s="7">
        <v>2.7186877375399998</v>
      </c>
      <c r="J3565" s="7">
        <v>6.0083962592100004</v>
      </c>
      <c r="K3565" s="5" t="s">
        <v>5834</v>
      </c>
    </row>
    <row r="3566" spans="1:11" x14ac:dyDescent="0.2">
      <c r="A3566" s="4" t="s">
        <v>5835</v>
      </c>
      <c r="B3566" s="5">
        <v>2778265754</v>
      </c>
      <c r="C3566" s="5" t="s">
        <v>13553</v>
      </c>
      <c r="D3566" s="7">
        <v>3.3796176721800002</v>
      </c>
      <c r="E3566" s="7">
        <v>6.4285752576500004</v>
      </c>
      <c r="F3566" s="7">
        <v>2.90252688601</v>
      </c>
      <c r="G3566" s="7">
        <v>4.3282313914100001</v>
      </c>
      <c r="H3566" s="7">
        <v>6.5978071821700004</v>
      </c>
      <c r="I3566" s="7">
        <v>6.4596556234399998</v>
      </c>
      <c r="J3566" s="7">
        <v>13.8822541373</v>
      </c>
      <c r="K3566" s="5" t="s">
        <v>5836</v>
      </c>
    </row>
    <row r="3567" spans="1:11" x14ac:dyDescent="0.2">
      <c r="A3567" s="4" t="s">
        <v>5837</v>
      </c>
      <c r="B3567" s="5">
        <v>2778265755</v>
      </c>
      <c r="C3567" s="5" t="s">
        <v>13553</v>
      </c>
      <c r="D3567" s="7">
        <v>7.5117534742299998</v>
      </c>
      <c r="E3567" s="7">
        <v>13.5040403422</v>
      </c>
      <c r="F3567" s="7">
        <v>5.5210536760400002</v>
      </c>
      <c r="G3567" s="7">
        <v>7.7230718504000002</v>
      </c>
      <c r="H3567" s="7">
        <v>11.1024816326</v>
      </c>
      <c r="I3567" s="7">
        <v>10.0079627214</v>
      </c>
      <c r="J3567" s="7">
        <v>16.1511841893</v>
      </c>
      <c r="K3567" s="5" t="s">
        <v>2344</v>
      </c>
    </row>
    <row r="3568" spans="1:11" x14ac:dyDescent="0.2">
      <c r="A3568" s="4" t="s">
        <v>5838</v>
      </c>
      <c r="B3568" s="5">
        <v>2778265756</v>
      </c>
      <c r="C3568" s="5" t="s">
        <v>13553</v>
      </c>
      <c r="D3568" s="7">
        <v>3.5183682737600002</v>
      </c>
      <c r="E3568" s="7">
        <v>14.8427748765</v>
      </c>
      <c r="F3568" s="7">
        <v>4.1331168486300003</v>
      </c>
      <c r="G3568" s="7">
        <v>9.7050744882300002</v>
      </c>
      <c r="H3568" s="7">
        <v>13.604847121600001</v>
      </c>
      <c r="I3568" s="7">
        <v>10.9192274585</v>
      </c>
      <c r="J3568" s="7">
        <v>26.691321482700001</v>
      </c>
      <c r="K3568" s="5" t="s">
        <v>5839</v>
      </c>
    </row>
    <row r="3569" spans="1:11" x14ac:dyDescent="0.2">
      <c r="A3569" s="4" t="s">
        <v>5840</v>
      </c>
      <c r="B3569" s="5">
        <v>2778265757</v>
      </c>
      <c r="C3569" s="5" t="s">
        <v>13553</v>
      </c>
      <c r="D3569" s="7">
        <v>0</v>
      </c>
      <c r="E3569" s="7">
        <v>22.3658664081</v>
      </c>
      <c r="F3569" s="7">
        <v>5.9948622475500004</v>
      </c>
      <c r="G3569" s="7">
        <v>13.720075814699999</v>
      </c>
      <c r="H3569" s="7">
        <v>15.248300115799999</v>
      </c>
      <c r="I3569" s="7">
        <v>14.359558485000001</v>
      </c>
      <c r="J3569" s="7">
        <v>27.530180911999999</v>
      </c>
      <c r="K3569" s="5" t="s">
        <v>3458</v>
      </c>
    </row>
    <row r="3570" spans="1:11" x14ac:dyDescent="0.2">
      <c r="A3570" s="4" t="s">
        <v>5841</v>
      </c>
      <c r="B3570" s="5">
        <v>2778265758</v>
      </c>
      <c r="C3570" s="5" t="s">
        <v>13553</v>
      </c>
      <c r="D3570" s="7">
        <v>15.865832277000001</v>
      </c>
      <c r="E3570" s="7">
        <v>12.5498326778</v>
      </c>
      <c r="F3570" s="7">
        <v>3.2890583628600001</v>
      </c>
      <c r="G3570" s="7">
        <v>8.4611067602500007</v>
      </c>
      <c r="H3570" s="7">
        <v>9.2954687131</v>
      </c>
      <c r="I3570" s="7">
        <v>9.4831595054100006</v>
      </c>
      <c r="J3570" s="7">
        <v>13.845634926300001</v>
      </c>
      <c r="K3570" s="5" t="s">
        <v>5193</v>
      </c>
    </row>
    <row r="3571" spans="1:11" x14ac:dyDescent="0.2">
      <c r="A3571" s="4" t="s">
        <v>5483</v>
      </c>
      <c r="B3571" s="5">
        <v>2778265759</v>
      </c>
      <c r="C3571" s="5" t="s">
        <v>13553</v>
      </c>
      <c r="D3571" s="7">
        <v>0</v>
      </c>
      <c r="E3571" s="7">
        <v>17.358689054599999</v>
      </c>
      <c r="F3571" s="7">
        <v>2.4814705952699998</v>
      </c>
      <c r="G3571" s="7">
        <v>7.92445185442</v>
      </c>
      <c r="H3571" s="7">
        <v>11.045602368300001</v>
      </c>
      <c r="I3571" s="7">
        <v>13.6214223729</v>
      </c>
      <c r="J3571" s="7">
        <v>13.354273912</v>
      </c>
      <c r="K3571" s="5" t="s">
        <v>5484</v>
      </c>
    </row>
    <row r="3572" spans="1:11" x14ac:dyDescent="0.2">
      <c r="A3572" s="4" t="s">
        <v>5485</v>
      </c>
      <c r="B3572" s="5">
        <v>2778265760</v>
      </c>
      <c r="C3572" s="5" t="s">
        <v>13553</v>
      </c>
      <c r="D3572" s="7">
        <v>7.1489424177499998</v>
      </c>
      <c r="E3572" s="7">
        <v>11.1525126265</v>
      </c>
      <c r="F3572" s="7">
        <v>5.1870276654499996</v>
      </c>
      <c r="G3572" s="7">
        <v>7.0990768390400003</v>
      </c>
      <c r="H3572" s="7">
        <v>8.4815506723199992</v>
      </c>
      <c r="I3572" s="7">
        <v>8.2583771672899999</v>
      </c>
      <c r="J3572" s="7">
        <v>15.9511376303</v>
      </c>
      <c r="K3572" s="5" t="s">
        <v>2244</v>
      </c>
    </row>
    <row r="3573" spans="1:11" x14ac:dyDescent="0.2">
      <c r="A3573" s="4" t="s">
        <v>5486</v>
      </c>
      <c r="B3573" s="5">
        <v>2778265761</v>
      </c>
      <c r="C3573" s="5" t="s">
        <v>13553</v>
      </c>
      <c r="D3573" s="7">
        <v>11.0486211623</v>
      </c>
      <c r="E3573" s="7">
        <v>13.486776279600001</v>
      </c>
      <c r="F3573" s="7">
        <v>5.0898418686099998</v>
      </c>
      <c r="G3573" s="7">
        <v>8.7366081286000004</v>
      </c>
      <c r="H3573" s="7">
        <v>11.220148531</v>
      </c>
      <c r="I3573" s="7">
        <v>10.244459426500001</v>
      </c>
      <c r="J3573" s="7">
        <v>20.5983900208</v>
      </c>
      <c r="K3573" s="5" t="s">
        <v>5487</v>
      </c>
    </row>
    <row r="3574" spans="1:11" x14ac:dyDescent="0.2">
      <c r="A3574" s="4" t="s">
        <v>5488</v>
      </c>
      <c r="B3574" s="5">
        <v>2778265762</v>
      </c>
      <c r="C3574" s="5" t="s">
        <v>13553</v>
      </c>
      <c r="D3574" s="7">
        <v>5.0676829913399999</v>
      </c>
      <c r="E3574" s="7">
        <v>6.3245605008499997</v>
      </c>
      <c r="F3574" s="7">
        <v>3.50184489367</v>
      </c>
      <c r="G3574" s="7">
        <v>4.6968457140300002</v>
      </c>
      <c r="H3574" s="7">
        <v>6.4131533601299999</v>
      </c>
      <c r="I3574" s="7">
        <v>6.6754555787800003</v>
      </c>
      <c r="J3574" s="7">
        <v>11.8500609931</v>
      </c>
      <c r="K3574" s="5" t="s">
        <v>5489</v>
      </c>
    </row>
    <row r="3575" spans="1:11" x14ac:dyDescent="0.2">
      <c r="A3575" s="4" t="s">
        <v>5490</v>
      </c>
      <c r="B3575" s="5">
        <v>2778265763</v>
      </c>
      <c r="C3575" s="5" t="s">
        <v>13553</v>
      </c>
      <c r="D3575" s="7">
        <v>0</v>
      </c>
      <c r="E3575" s="7">
        <v>9.7141421884400003</v>
      </c>
      <c r="F3575" s="7">
        <v>8.4014073093199997</v>
      </c>
      <c r="G3575" s="7">
        <v>7.9268896780900002</v>
      </c>
      <c r="H3575" s="7">
        <v>12.6274289842</v>
      </c>
      <c r="I3575" s="7">
        <v>8.3849924758699999</v>
      </c>
      <c r="J3575" s="7">
        <v>4.6035039950899996</v>
      </c>
      <c r="K3575" s="5" t="s">
        <v>5491</v>
      </c>
    </row>
    <row r="3576" spans="1:11" x14ac:dyDescent="0.2">
      <c r="A3576" s="4" t="s">
        <v>5492</v>
      </c>
      <c r="B3576" s="5">
        <v>2778265764</v>
      </c>
      <c r="C3576" s="5" t="s">
        <v>13553</v>
      </c>
      <c r="D3576" s="7">
        <v>3.18294711902</v>
      </c>
      <c r="E3576" s="7">
        <v>10.910046400100001</v>
      </c>
      <c r="F3576" s="7">
        <v>3.5191426565900001</v>
      </c>
      <c r="G3576" s="7">
        <v>8.8676465461700005</v>
      </c>
      <c r="H3576" s="7">
        <v>9.5106025768099993</v>
      </c>
      <c r="I3576" s="7">
        <v>11.140471532299999</v>
      </c>
      <c r="J3576" s="7">
        <v>14.2039548225</v>
      </c>
      <c r="K3576" s="5" t="s">
        <v>5493</v>
      </c>
    </row>
    <row r="3577" spans="1:11" x14ac:dyDescent="0.2">
      <c r="A3577" s="4" t="s">
        <v>5494</v>
      </c>
      <c r="B3577" s="5">
        <v>2778265765</v>
      </c>
      <c r="C3577" s="5" t="s">
        <v>13553</v>
      </c>
      <c r="D3577" s="7">
        <v>3.9392004196000001</v>
      </c>
      <c r="E3577" s="7">
        <v>4.5007407443499998</v>
      </c>
      <c r="F3577" s="7">
        <v>1.63322791478</v>
      </c>
      <c r="G3577" s="7">
        <v>5.4329493847099997</v>
      </c>
      <c r="H3577" s="7">
        <v>6.9236924257599997</v>
      </c>
      <c r="I3577" s="7">
        <v>8.0143480042899995</v>
      </c>
      <c r="J3577" s="7">
        <v>9.8440987910200004</v>
      </c>
      <c r="K3577" s="5" t="s">
        <v>5495</v>
      </c>
    </row>
    <row r="3578" spans="1:11" x14ac:dyDescent="0.2">
      <c r="A3578" s="4" t="s">
        <v>5496</v>
      </c>
      <c r="B3578" s="5">
        <v>2778265766</v>
      </c>
      <c r="C3578" s="5" t="s">
        <v>13553</v>
      </c>
      <c r="D3578" s="7">
        <v>3.0084899432699999</v>
      </c>
      <c r="E3578" s="7">
        <v>4.3627977000699998</v>
      </c>
      <c r="F3578" s="7">
        <v>3.4302042017700001</v>
      </c>
      <c r="G3578" s="7">
        <v>4.0663262612400004</v>
      </c>
      <c r="H3578" s="7">
        <v>6.4776032183399996</v>
      </c>
      <c r="I3578" s="7">
        <v>8.5587555047499997</v>
      </c>
      <c r="J3578" s="7">
        <v>8.0552620524999998</v>
      </c>
      <c r="K3578" s="5" t="s">
        <v>1</v>
      </c>
    </row>
    <row r="3579" spans="1:11" x14ac:dyDescent="0.2">
      <c r="A3579" s="4" t="s">
        <v>5497</v>
      </c>
      <c r="B3579" s="5">
        <v>2778265767</v>
      </c>
      <c r="C3579" s="5" t="s">
        <v>13553</v>
      </c>
      <c r="D3579" s="7">
        <v>0</v>
      </c>
      <c r="E3579" s="7">
        <v>1.9149056067500001</v>
      </c>
      <c r="F3579" s="7">
        <v>1.0949633214700001</v>
      </c>
      <c r="G3579" s="7">
        <v>3.7152548366299998</v>
      </c>
      <c r="H3579" s="7">
        <v>5.2220745402700004</v>
      </c>
      <c r="I3579" s="7">
        <v>4.9177078234899998</v>
      </c>
      <c r="J3579" s="7">
        <v>6.3051365414299996</v>
      </c>
      <c r="K3579" s="5" t="s">
        <v>1</v>
      </c>
    </row>
    <row r="3580" spans="1:11" x14ac:dyDescent="0.2">
      <c r="A3580" s="4" t="s">
        <v>5498</v>
      </c>
      <c r="B3580" s="5">
        <v>2778265768</v>
      </c>
      <c r="C3580" s="5" t="s">
        <v>13553</v>
      </c>
      <c r="D3580" s="7">
        <v>2.93694600256</v>
      </c>
      <c r="E3580" s="7">
        <v>8.1309086691699992</v>
      </c>
      <c r="F3580" s="7">
        <v>3.0442105533200001</v>
      </c>
      <c r="G3580" s="7">
        <v>7.5341886009600003</v>
      </c>
      <c r="H3580" s="7">
        <v>6.5816659471900003</v>
      </c>
      <c r="I3580" s="7">
        <v>7.4437436526600003</v>
      </c>
      <c r="J3580" s="7">
        <v>9.3927556831099999</v>
      </c>
      <c r="K3580" s="5" t="s">
        <v>5499</v>
      </c>
    </row>
    <row r="3581" spans="1:11" x14ac:dyDescent="0.2">
      <c r="A3581" s="4" t="s">
        <v>5501</v>
      </c>
      <c r="B3581" s="5">
        <v>2778265769</v>
      </c>
      <c r="C3581" s="5" t="s">
        <v>13553</v>
      </c>
      <c r="D3581" s="7">
        <v>9.7625891007599996</v>
      </c>
      <c r="E3581" s="7">
        <v>21.450508232800001</v>
      </c>
      <c r="F3581" s="7">
        <v>5.5655286846500003</v>
      </c>
      <c r="G3581" s="7">
        <v>12.5220530876</v>
      </c>
      <c r="H3581" s="7">
        <v>12.011375383100001</v>
      </c>
      <c r="I3581" s="7">
        <v>12.4558922369</v>
      </c>
      <c r="J3581" s="7">
        <v>15.248001073699999</v>
      </c>
      <c r="K3581" s="5" t="s">
        <v>5502</v>
      </c>
    </row>
    <row r="3582" spans="1:11" x14ac:dyDescent="0.2">
      <c r="A3582" s="4" t="s">
        <v>5503</v>
      </c>
      <c r="B3582" s="5">
        <v>2778265770</v>
      </c>
      <c r="C3582" s="5" t="s">
        <v>13553</v>
      </c>
      <c r="D3582" s="7">
        <v>8.0630895936200009</v>
      </c>
      <c r="E3582" s="7">
        <v>9.9998909562399998</v>
      </c>
      <c r="F3582" s="7">
        <v>3.5906612588</v>
      </c>
      <c r="G3582" s="7">
        <v>7.3148978259400002</v>
      </c>
      <c r="H3582" s="7">
        <v>6.9285338298900001</v>
      </c>
      <c r="I3582" s="7">
        <v>5.4681491258600001</v>
      </c>
      <c r="J3582" s="7">
        <v>9.3285817182400006</v>
      </c>
      <c r="K3582" s="5" t="s">
        <v>5504</v>
      </c>
    </row>
    <row r="3583" spans="1:11" x14ac:dyDescent="0.2">
      <c r="A3583" s="4" t="s">
        <v>5505</v>
      </c>
      <c r="B3583" s="5">
        <v>2778265771</v>
      </c>
      <c r="C3583" s="5" t="s">
        <v>13553</v>
      </c>
      <c r="D3583" s="7">
        <v>1.49967845482</v>
      </c>
      <c r="E3583" s="7">
        <v>3.4269207991799999</v>
      </c>
      <c r="F3583" s="7">
        <v>1.96897054561</v>
      </c>
      <c r="G3583" s="7">
        <v>1.5719521642900001</v>
      </c>
      <c r="H3583" s="7">
        <v>2.2405093838300001</v>
      </c>
      <c r="I3583" s="7">
        <v>2.2236924184200002</v>
      </c>
      <c r="J3583" s="7">
        <v>5.8892593929999997</v>
      </c>
      <c r="K3583" s="5" t="s">
        <v>5506</v>
      </c>
    </row>
    <row r="3584" spans="1:11" x14ac:dyDescent="0.2">
      <c r="A3584" s="4" t="s">
        <v>5507</v>
      </c>
      <c r="B3584" s="5">
        <v>2778265772</v>
      </c>
      <c r="C3584" s="5" t="s">
        <v>13553</v>
      </c>
      <c r="D3584" s="7">
        <v>0</v>
      </c>
      <c r="E3584" s="7">
        <v>4.2823672678599998</v>
      </c>
      <c r="F3584" s="7">
        <v>1.46765211339</v>
      </c>
      <c r="G3584" s="7">
        <v>2.6191351320899998</v>
      </c>
      <c r="H3584" s="7">
        <v>2.3057155311400002</v>
      </c>
      <c r="I3584" s="7">
        <v>2.5849139754100001</v>
      </c>
      <c r="J3584" s="7">
        <v>4.75757130561</v>
      </c>
      <c r="K3584" s="5" t="s">
        <v>5509</v>
      </c>
    </row>
    <row r="3585" spans="1:11" x14ac:dyDescent="0.2">
      <c r="A3585" s="4" t="s">
        <v>5510</v>
      </c>
      <c r="B3585" s="5">
        <v>2778265773</v>
      </c>
      <c r="C3585" s="5" t="s">
        <v>13553</v>
      </c>
      <c r="D3585" s="7">
        <v>4.4743788198000001</v>
      </c>
      <c r="E3585" s="7">
        <v>5.5054567270200003</v>
      </c>
      <c r="F3585" s="7">
        <v>1.5459314098000001</v>
      </c>
      <c r="G3585" s="7">
        <v>2.4684272000999998</v>
      </c>
      <c r="H3585" s="7">
        <v>3.5389542927900002</v>
      </c>
      <c r="I3585" s="7">
        <v>2.0057842205299998</v>
      </c>
      <c r="J3585" s="7">
        <v>3.59405827461</v>
      </c>
      <c r="K3585" s="5" t="s">
        <v>3436</v>
      </c>
    </row>
    <row r="3586" spans="1:11" x14ac:dyDescent="0.2">
      <c r="A3586" s="4" t="s">
        <v>5511</v>
      </c>
      <c r="B3586" s="5">
        <v>2778265774</v>
      </c>
      <c r="C3586" s="5" t="s">
        <v>13553</v>
      </c>
      <c r="D3586" s="7">
        <v>0</v>
      </c>
      <c r="E3586" s="7">
        <v>2.8143494448599999</v>
      </c>
      <c r="F3586" s="7">
        <v>1.0326180229999999</v>
      </c>
      <c r="G3586" s="7">
        <v>2.2376665421499999</v>
      </c>
      <c r="H3586" s="7">
        <v>2.6265273278199999</v>
      </c>
      <c r="I3586" s="7">
        <v>2.0612009475400002</v>
      </c>
      <c r="J3586" s="7">
        <v>4.31868677839</v>
      </c>
      <c r="K3586" s="5" t="s">
        <v>5512</v>
      </c>
    </row>
    <row r="3587" spans="1:11" x14ac:dyDescent="0.2">
      <c r="A3587" s="4" t="s">
        <v>5513</v>
      </c>
      <c r="B3587" s="5">
        <v>2778265775</v>
      </c>
      <c r="C3587" s="5" t="s">
        <v>13553</v>
      </c>
      <c r="D3587" s="7">
        <v>2.2112297821700002</v>
      </c>
      <c r="E3587" s="7">
        <v>1.74907709181</v>
      </c>
      <c r="F3587" s="7">
        <v>1.0695950426</v>
      </c>
      <c r="G3587" s="7">
        <v>1.9518274906299999</v>
      </c>
      <c r="H3587" s="7">
        <v>1.9432718906899999</v>
      </c>
      <c r="I3587" s="7">
        <v>2.1350104938899999</v>
      </c>
      <c r="J3587" s="7">
        <v>3.9470599735</v>
      </c>
      <c r="K3587" s="5" t="s">
        <v>5514</v>
      </c>
    </row>
    <row r="3588" spans="1:11" x14ac:dyDescent="0.2">
      <c r="A3588" s="4" t="s">
        <v>5515</v>
      </c>
      <c r="B3588" s="5">
        <v>2778265777</v>
      </c>
      <c r="C3588" s="5" t="s">
        <v>13553</v>
      </c>
      <c r="D3588" s="7">
        <v>3.62876785508</v>
      </c>
      <c r="E3588" s="7">
        <v>2.1261822779999999</v>
      </c>
      <c r="F3588" s="7">
        <v>1.0865976204500001</v>
      </c>
      <c r="G3588" s="7">
        <v>1.4680748026099999</v>
      </c>
      <c r="H3588" s="7">
        <v>2.8701288146300001</v>
      </c>
      <c r="I3588" s="7">
        <v>2.0438175244800001</v>
      </c>
      <c r="J3588" s="7">
        <v>4.4621916179600003</v>
      </c>
      <c r="K3588" s="5" t="s">
        <v>1</v>
      </c>
    </row>
    <row r="3589" spans="1:11" x14ac:dyDescent="0.2">
      <c r="A3589" s="4" t="s">
        <v>5516</v>
      </c>
      <c r="B3589" s="5">
        <v>2778265778</v>
      </c>
      <c r="C3589" s="5" t="s">
        <v>13553</v>
      </c>
      <c r="D3589" s="7">
        <v>0</v>
      </c>
      <c r="E3589" s="7">
        <v>1.1510524040600001</v>
      </c>
      <c r="F3589" s="7">
        <v>0.90500295092600003</v>
      </c>
      <c r="G3589" s="7">
        <v>0.72252038029400001</v>
      </c>
      <c r="H3589" s="7">
        <v>3.4528958376899999</v>
      </c>
      <c r="I3589" s="7">
        <v>0.903234738511</v>
      </c>
      <c r="J3589" s="7">
        <v>1.7533299147300001</v>
      </c>
      <c r="K3589" s="5" t="s">
        <v>1</v>
      </c>
    </row>
    <row r="3590" spans="1:11" x14ac:dyDescent="0.2">
      <c r="A3590" s="4" t="s">
        <v>5518</v>
      </c>
      <c r="B3590" s="5">
        <v>2778265779</v>
      </c>
      <c r="C3590" s="5" t="s">
        <v>13553</v>
      </c>
      <c r="D3590" s="7">
        <v>0</v>
      </c>
      <c r="E3590" s="7">
        <v>0.73960231114999997</v>
      </c>
      <c r="F3590" s="7">
        <v>0</v>
      </c>
      <c r="G3590" s="7">
        <v>0.46425144609699998</v>
      </c>
      <c r="H3590" s="7">
        <v>0.73954632957699995</v>
      </c>
      <c r="I3590" s="7">
        <v>0.14509211260900001</v>
      </c>
      <c r="J3590" s="7">
        <v>0.876238510852</v>
      </c>
      <c r="K3590" s="5" t="s">
        <v>5519</v>
      </c>
    </row>
    <row r="3591" spans="1:11" x14ac:dyDescent="0.2">
      <c r="A3591" s="4" t="s">
        <v>5520</v>
      </c>
      <c r="B3591" s="5">
        <v>2778265780</v>
      </c>
      <c r="C3591" s="5" t="s">
        <v>13553</v>
      </c>
      <c r="D3591" s="7">
        <v>0</v>
      </c>
      <c r="E3591" s="7">
        <v>0.32965984918500002</v>
      </c>
      <c r="F3591" s="7">
        <v>0.38878742869799998</v>
      </c>
      <c r="G3591" s="7">
        <v>0.20692885811299999</v>
      </c>
      <c r="H3591" s="7">
        <v>0.32963489675199997</v>
      </c>
      <c r="I3591" s="7">
        <v>0.51737041098299996</v>
      </c>
      <c r="J3591" s="7">
        <v>0.66953508310900001</v>
      </c>
      <c r="K3591" s="5" t="s">
        <v>5521</v>
      </c>
    </row>
    <row r="3592" spans="1:11" x14ac:dyDescent="0.2">
      <c r="A3592" s="4" t="s">
        <v>5522</v>
      </c>
      <c r="B3592" s="5">
        <v>2778265781</v>
      </c>
      <c r="C3592" s="5" t="s">
        <v>13553</v>
      </c>
      <c r="D3592" s="7">
        <v>2.8115810409700002</v>
      </c>
      <c r="E3592" s="7">
        <v>1.9768474659799999</v>
      </c>
      <c r="F3592" s="7">
        <v>0.38856892699500001</v>
      </c>
      <c r="G3592" s="7">
        <v>0.62043768722699999</v>
      </c>
      <c r="H3592" s="7">
        <v>1.11189253248</v>
      </c>
      <c r="I3592" s="7">
        <v>0.63019081685300005</v>
      </c>
      <c r="J3592" s="7">
        <v>1.4219624477399999</v>
      </c>
      <c r="K3592" s="5" t="s">
        <v>5134</v>
      </c>
    </row>
    <row r="3593" spans="1:11" x14ac:dyDescent="0.2">
      <c r="A3593" s="4" t="s">
        <v>5523</v>
      </c>
      <c r="B3593" s="5">
        <v>2778265782</v>
      </c>
      <c r="C3593" s="5" t="s">
        <v>13553</v>
      </c>
      <c r="D3593" s="7">
        <v>5.5421630757999996</v>
      </c>
      <c r="E3593" s="7">
        <v>2.43546488453</v>
      </c>
      <c r="F3593" s="7">
        <v>2.0425161295000001</v>
      </c>
      <c r="G3593" s="7">
        <v>2.1402520091100001</v>
      </c>
      <c r="H3593" s="7">
        <v>4.7082090452600003</v>
      </c>
      <c r="I3593" s="7">
        <v>3.4400116490400001</v>
      </c>
      <c r="J3593" s="7">
        <v>8.3539184931000001</v>
      </c>
      <c r="K3593" s="5" t="s">
        <v>1</v>
      </c>
    </row>
    <row r="3594" spans="1:11" x14ac:dyDescent="0.2">
      <c r="A3594" s="4" t="s">
        <v>5524</v>
      </c>
      <c r="B3594" s="5">
        <v>2778265783</v>
      </c>
      <c r="C3594" s="5" t="s">
        <v>13553</v>
      </c>
      <c r="D3594" s="7">
        <v>3.9164551508600001</v>
      </c>
      <c r="E3594" s="7">
        <v>4.2452785776699997</v>
      </c>
      <c r="F3594" s="7">
        <v>1.9846414155900001</v>
      </c>
      <c r="G3594" s="7">
        <v>6.7699791211499996</v>
      </c>
      <c r="H3594" s="7">
        <v>9.2930145123100001</v>
      </c>
      <c r="I3594" s="7">
        <v>23.724148055000001</v>
      </c>
      <c r="J3594" s="7">
        <v>9.9426114551399998</v>
      </c>
      <c r="K3594" s="5" t="s">
        <v>5525</v>
      </c>
    </row>
    <row r="3595" spans="1:11" x14ac:dyDescent="0.2">
      <c r="A3595" s="4" t="s">
        <v>5526</v>
      </c>
      <c r="B3595" s="5">
        <v>2778265784</v>
      </c>
      <c r="C3595" s="5" t="s">
        <v>13553</v>
      </c>
      <c r="D3595" s="7">
        <v>21.154443036100002</v>
      </c>
      <c r="E3595" s="7">
        <v>4.1832775592500004</v>
      </c>
      <c r="F3595" s="7">
        <v>3.6545092920700002</v>
      </c>
      <c r="G3595" s="7">
        <v>11.378729781000001</v>
      </c>
      <c r="H3595" s="7">
        <v>7.9011484061299999</v>
      </c>
      <c r="I3595" s="7">
        <v>20.060529722999998</v>
      </c>
      <c r="J3595" s="7">
        <v>20.453778868400001</v>
      </c>
      <c r="K3595" s="5" t="s">
        <v>1</v>
      </c>
    </row>
    <row r="3596" spans="1:11" x14ac:dyDescent="0.2">
      <c r="A3596" s="4" t="s">
        <v>5527</v>
      </c>
      <c r="B3596" s="5">
        <v>2778265785</v>
      </c>
      <c r="C3596" s="5" t="s">
        <v>13553</v>
      </c>
      <c r="D3596" s="7">
        <v>9.6295576671099994</v>
      </c>
      <c r="E3596" s="7">
        <v>7.7227464884400003</v>
      </c>
      <c r="F3596" s="7">
        <v>3.07755300572</v>
      </c>
      <c r="G3596" s="7">
        <v>8.9647398799700007</v>
      </c>
      <c r="H3596" s="7">
        <v>8.9915584262399992</v>
      </c>
      <c r="I3596" s="7">
        <v>15.1086563276</v>
      </c>
      <c r="J3596" s="7">
        <v>12.0321774588</v>
      </c>
      <c r="K3596" s="5" t="s">
        <v>5528</v>
      </c>
    </row>
    <row r="3597" spans="1:11" x14ac:dyDescent="0.2">
      <c r="A3597" s="4" t="s">
        <v>5529</v>
      </c>
      <c r="B3597" s="5">
        <v>2778265786</v>
      </c>
      <c r="C3597" s="5" t="s">
        <v>13553</v>
      </c>
      <c r="D3597" s="7">
        <v>2.0379126913899999</v>
      </c>
      <c r="E3597" s="7">
        <v>7.3434813778799999</v>
      </c>
      <c r="F3597" s="7">
        <v>3.5205705271499999</v>
      </c>
      <c r="G3597" s="7">
        <v>9.1066399390299999</v>
      </c>
      <c r="H3597" s="7">
        <v>10.0293617119</v>
      </c>
      <c r="I3597" s="7">
        <v>10.189706706600001</v>
      </c>
      <c r="J3597" s="7">
        <v>12.307510408500001</v>
      </c>
      <c r="K3597" s="5" t="s">
        <v>1</v>
      </c>
    </row>
    <row r="3598" spans="1:11" x14ac:dyDescent="0.2">
      <c r="A3598" s="4" t="s">
        <v>5530</v>
      </c>
      <c r="B3598" s="5">
        <v>2778265787</v>
      </c>
      <c r="C3598" s="5" t="s">
        <v>13553</v>
      </c>
      <c r="D3598" s="7">
        <v>2.35572962575</v>
      </c>
      <c r="E3598" s="7">
        <v>5.7971700821400001</v>
      </c>
      <c r="F3598" s="7">
        <v>2.9301200558299998</v>
      </c>
      <c r="G3598" s="7">
        <v>5.8482446241700003</v>
      </c>
      <c r="H3598" s="7">
        <v>8.1775316354900003</v>
      </c>
      <c r="I3598" s="7">
        <v>5.6457072650900004</v>
      </c>
      <c r="J3598" s="7">
        <v>8.7253608116999999</v>
      </c>
      <c r="K3598" s="5" t="s">
        <v>5531</v>
      </c>
    </row>
    <row r="3599" spans="1:11" x14ac:dyDescent="0.2">
      <c r="A3599" s="4" t="s">
        <v>5532</v>
      </c>
      <c r="B3599" s="5">
        <v>2778265788</v>
      </c>
      <c r="C3599" s="5" t="s">
        <v>13553</v>
      </c>
      <c r="D3599" s="7">
        <v>0</v>
      </c>
      <c r="E3599" s="7">
        <v>6.0039454823699998</v>
      </c>
      <c r="F3599" s="7">
        <v>3.0978540689999998</v>
      </c>
      <c r="G3599" s="7">
        <v>5.2997365472000002</v>
      </c>
      <c r="H3599" s="7">
        <v>6.1911001298599997</v>
      </c>
      <c r="I3599" s="7">
        <v>5.5210739666100004</v>
      </c>
      <c r="J3599" s="7">
        <v>9.3359846532800006</v>
      </c>
      <c r="K3599" s="5" t="s">
        <v>5533</v>
      </c>
    </row>
    <row r="3600" spans="1:11" x14ac:dyDescent="0.2">
      <c r="A3600" s="4" t="s">
        <v>5535</v>
      </c>
      <c r="B3600" s="5">
        <v>2778265789</v>
      </c>
      <c r="C3600" s="5" t="s">
        <v>13553</v>
      </c>
      <c r="D3600" s="7">
        <v>0</v>
      </c>
      <c r="E3600" s="7">
        <v>6.7998995319100004</v>
      </c>
      <c r="F3600" s="7">
        <v>2.29129290254</v>
      </c>
      <c r="G3600" s="7">
        <v>3.0488037223400002</v>
      </c>
      <c r="H3600" s="7">
        <v>6.7993848376299999</v>
      </c>
      <c r="I3600" s="7">
        <v>4.1924962379300004</v>
      </c>
      <c r="J3600" s="7">
        <v>6.2476125647699998</v>
      </c>
      <c r="K3600" s="5" t="s">
        <v>15</v>
      </c>
    </row>
    <row r="3601" spans="1:11" x14ac:dyDescent="0.2">
      <c r="A3601" s="4" t="s">
        <v>5536</v>
      </c>
      <c r="B3601" s="5">
        <v>2778265790</v>
      </c>
      <c r="C3601" s="5" t="s">
        <v>13553</v>
      </c>
      <c r="D3601" s="7">
        <v>0.92613122448100005</v>
      </c>
      <c r="E3601" s="7">
        <v>2.27909865716</v>
      </c>
      <c r="F3601" s="7">
        <v>1.2799411111000001</v>
      </c>
      <c r="G3601" s="7">
        <v>0.91967123826599995</v>
      </c>
      <c r="H3601" s="7">
        <v>3.0114381253000002</v>
      </c>
      <c r="I3601" s="7">
        <v>1.75648046365</v>
      </c>
      <c r="J3601" s="7">
        <v>3.8849035329700001</v>
      </c>
      <c r="K3601" s="5" t="s">
        <v>5537</v>
      </c>
    </row>
    <row r="3602" spans="1:11" x14ac:dyDescent="0.2">
      <c r="A3602" s="4" t="s">
        <v>5538</v>
      </c>
      <c r="B3602" s="5">
        <v>2778265791</v>
      </c>
      <c r="C3602" s="5" t="s">
        <v>13553</v>
      </c>
      <c r="D3602" s="7">
        <v>4.4665186519600004</v>
      </c>
      <c r="E3602" s="7">
        <v>4.0236999214100004</v>
      </c>
      <c r="F3602" s="7">
        <v>2.3919842775300002</v>
      </c>
      <c r="G3602" s="7">
        <v>2.1560795369700001</v>
      </c>
      <c r="H3602" s="7">
        <v>2.5514214488900002</v>
      </c>
      <c r="I3602" s="7">
        <v>2.6568458591500002</v>
      </c>
      <c r="J3602" s="7">
        <v>6.6439714279700004</v>
      </c>
      <c r="K3602" s="5" t="s">
        <v>5539</v>
      </c>
    </row>
    <row r="3603" spans="1:11" x14ac:dyDescent="0.2">
      <c r="A3603" s="4" t="s">
        <v>5540</v>
      </c>
      <c r="B3603" s="5">
        <v>2778265792</v>
      </c>
      <c r="C3603" s="5" t="s">
        <v>13553</v>
      </c>
      <c r="D3603" s="7">
        <v>0</v>
      </c>
      <c r="E3603" s="7">
        <v>0.54817399881499995</v>
      </c>
      <c r="F3603" s="7">
        <v>0.86199218176100001</v>
      </c>
      <c r="G3603" s="7">
        <v>0.86022774613499997</v>
      </c>
      <c r="H3603" s="7">
        <v>1.6443975201900001</v>
      </c>
      <c r="I3603" s="7">
        <v>1.50553900809</v>
      </c>
      <c r="J3603" s="7">
        <v>4.4533384913300003</v>
      </c>
      <c r="K3603" s="5" t="s">
        <v>5541</v>
      </c>
    </row>
    <row r="3604" spans="1:11" x14ac:dyDescent="0.2">
      <c r="A3604" s="4" t="s">
        <v>5542</v>
      </c>
      <c r="B3604" s="5">
        <v>2778265793</v>
      </c>
      <c r="C3604" s="5" t="s">
        <v>13553</v>
      </c>
      <c r="D3604" s="7">
        <v>1.5980203362700001</v>
      </c>
      <c r="E3604" s="7">
        <v>2.2003485034499999</v>
      </c>
      <c r="F3604" s="7">
        <v>0.95702186756999996</v>
      </c>
      <c r="G3604" s="7">
        <v>0.79343688161299997</v>
      </c>
      <c r="H3604" s="7">
        <v>2.3406191019999998</v>
      </c>
      <c r="I3604" s="7">
        <v>1.2490449486799999</v>
      </c>
      <c r="J3604" s="7">
        <v>3.1694188943100001</v>
      </c>
      <c r="K3604" s="5" t="s">
        <v>5543</v>
      </c>
    </row>
    <row r="3605" spans="1:11" x14ac:dyDescent="0.2">
      <c r="A3605" s="4" t="s">
        <v>5544</v>
      </c>
      <c r="B3605" s="5">
        <v>2778265794</v>
      </c>
      <c r="C3605" s="5" t="s">
        <v>13553</v>
      </c>
      <c r="D3605" s="7">
        <v>1.3668928648200001</v>
      </c>
      <c r="E3605" s="7">
        <v>3.3637605668999999</v>
      </c>
      <c r="F3605" s="7">
        <v>1.79463256352</v>
      </c>
      <c r="G3605" s="7">
        <v>1.88522008475</v>
      </c>
      <c r="H3605" s="7">
        <v>2.8830051076999998</v>
      </c>
      <c r="I3605" s="7">
        <v>2.3096100683</v>
      </c>
      <c r="J3605" s="7">
        <v>4.5951693328200003</v>
      </c>
      <c r="K3605" s="5" t="s">
        <v>5545</v>
      </c>
    </row>
    <row r="3606" spans="1:11" x14ac:dyDescent="0.2">
      <c r="A3606" s="4" t="s">
        <v>5546</v>
      </c>
      <c r="B3606" s="5">
        <v>2778265795</v>
      </c>
      <c r="C3606" s="5" t="s">
        <v>13553</v>
      </c>
      <c r="D3606" s="7">
        <v>3.7593386002</v>
      </c>
      <c r="E3606" s="7">
        <v>17.841763200700001</v>
      </c>
      <c r="F3606" s="7">
        <v>15.0670040092</v>
      </c>
      <c r="G3606" s="7">
        <v>19.080372285300001</v>
      </c>
      <c r="H3606" s="7">
        <v>40.306117653100003</v>
      </c>
      <c r="I3606" s="7">
        <v>12.574516231800001</v>
      </c>
      <c r="J3606" s="7">
        <v>56.144053019300003</v>
      </c>
      <c r="K3606" s="5" t="s">
        <v>5547</v>
      </c>
    </row>
    <row r="3607" spans="1:11" x14ac:dyDescent="0.2">
      <c r="A3607" s="4" t="s">
        <v>5548</v>
      </c>
      <c r="B3607" s="5">
        <v>2778265796</v>
      </c>
      <c r="C3607" s="5" t="s">
        <v>13553</v>
      </c>
      <c r="D3607" s="7">
        <v>3.06060933962</v>
      </c>
      <c r="E3607" s="7">
        <v>1.61395609691</v>
      </c>
      <c r="F3607" s="7">
        <v>1.0574634607</v>
      </c>
      <c r="G3607" s="7">
        <v>1.1819347786500001</v>
      </c>
      <c r="H3607" s="7">
        <v>2.95869554609</v>
      </c>
      <c r="I3607" s="7">
        <v>2.2163344727299998</v>
      </c>
      <c r="J3607" s="7">
        <v>6.4647963383900002</v>
      </c>
      <c r="K3607" s="5" t="s">
        <v>5549</v>
      </c>
    </row>
    <row r="3608" spans="1:11" x14ac:dyDescent="0.2">
      <c r="A3608" s="4" t="s">
        <v>5550</v>
      </c>
      <c r="B3608" s="5">
        <v>2778265797</v>
      </c>
      <c r="C3608" s="5" t="s">
        <v>13553</v>
      </c>
      <c r="D3608" s="7">
        <v>5.4463603563499996</v>
      </c>
      <c r="E3608" s="7">
        <v>2.8720380576900002</v>
      </c>
      <c r="F3608" s="7">
        <v>1.5054066511699999</v>
      </c>
      <c r="G3608" s="7">
        <v>1.95302275049</v>
      </c>
      <c r="H3608" s="7">
        <v>3.3504574471200002</v>
      </c>
      <c r="I3608" s="7">
        <v>2.25369803745</v>
      </c>
      <c r="J3608" s="7">
        <v>7.6154019469799996</v>
      </c>
      <c r="K3608" s="5" t="s">
        <v>1</v>
      </c>
    </row>
    <row r="3609" spans="1:11" x14ac:dyDescent="0.2">
      <c r="A3609" s="4" t="s">
        <v>5551</v>
      </c>
      <c r="B3609" s="5">
        <v>2778265798</v>
      </c>
      <c r="C3609" s="5" t="s">
        <v>13553</v>
      </c>
      <c r="D3609" s="7">
        <v>8.2222535714300005</v>
      </c>
      <c r="E3609" s="7">
        <v>4.7694397717500001</v>
      </c>
      <c r="F3609" s="7">
        <v>3.1817522466199999</v>
      </c>
      <c r="G3609" s="7">
        <v>2.1773070376999999</v>
      </c>
      <c r="H3609" s="7">
        <v>4.3355261508399998</v>
      </c>
      <c r="I3609" s="7">
        <v>2.72188772316</v>
      </c>
      <c r="J3609" s="7">
        <v>8.3657632908699995</v>
      </c>
      <c r="K3609" s="5" t="s">
        <v>3639</v>
      </c>
    </row>
    <row r="3610" spans="1:11" x14ac:dyDescent="0.2">
      <c r="A3610" s="4" t="s">
        <v>5553</v>
      </c>
      <c r="B3610" s="5">
        <v>2778265799</v>
      </c>
      <c r="C3610" s="5" t="s">
        <v>13553</v>
      </c>
      <c r="D3610" s="7">
        <v>6.0886207806800003</v>
      </c>
      <c r="E3610" s="7">
        <v>2.49722844856</v>
      </c>
      <c r="F3610" s="7">
        <v>3.5061068386300001</v>
      </c>
      <c r="G3610" s="7">
        <v>3.0230755991599998</v>
      </c>
      <c r="H3610" s="7">
        <v>5.5291587372100004</v>
      </c>
      <c r="I3610" s="7">
        <v>3.7791970618100001</v>
      </c>
      <c r="J3610" s="7">
        <v>10.8078498299</v>
      </c>
      <c r="K3610" s="5" t="s">
        <v>3641</v>
      </c>
    </row>
    <row r="3611" spans="1:11" x14ac:dyDescent="0.2">
      <c r="A3611" s="4" t="s">
        <v>5554</v>
      </c>
      <c r="B3611" s="5">
        <v>2778265800</v>
      </c>
      <c r="C3611" s="5" t="s">
        <v>13553</v>
      </c>
      <c r="D3611" s="7">
        <v>15.8102982414</v>
      </c>
      <c r="E3611" s="7">
        <v>6.5055972524300003</v>
      </c>
      <c r="F3611" s="7">
        <v>5.9095145909699998</v>
      </c>
      <c r="G3611" s="7">
        <v>36.474788455899997</v>
      </c>
      <c r="H3611" s="7">
        <v>30.567677085500002</v>
      </c>
      <c r="I3611" s="7">
        <v>32.686640364699997</v>
      </c>
      <c r="J3611" s="7">
        <v>54.219465341300001</v>
      </c>
      <c r="K3611" s="5" t="s">
        <v>3047</v>
      </c>
    </row>
    <row r="3612" spans="1:11" x14ac:dyDescent="0.2">
      <c r="A3612" s="4" t="s">
        <v>5555</v>
      </c>
      <c r="B3612" s="5">
        <v>2778265801</v>
      </c>
      <c r="C3612" s="5" t="s">
        <v>13553</v>
      </c>
      <c r="D3612" s="7">
        <v>16.5645442814</v>
      </c>
      <c r="E3612" s="7">
        <v>6.7938951540900003</v>
      </c>
      <c r="F3612" s="7">
        <v>13.4812547144</v>
      </c>
      <c r="G3612" s="7">
        <v>36.7564132925</v>
      </c>
      <c r="H3612" s="7">
        <v>43.8334816136</v>
      </c>
      <c r="I3612" s="7">
        <v>65.180176768899997</v>
      </c>
      <c r="J3612" s="7">
        <v>72.495920359199999</v>
      </c>
      <c r="K3612" s="5" t="s">
        <v>1</v>
      </c>
    </row>
    <row r="3613" spans="1:11" x14ac:dyDescent="0.2">
      <c r="A3613" s="4" t="s">
        <v>5556</v>
      </c>
      <c r="B3613" s="5">
        <v>2778265802</v>
      </c>
      <c r="C3613" s="5" t="s">
        <v>13553</v>
      </c>
      <c r="D3613" s="7">
        <v>67.701734163500007</v>
      </c>
      <c r="E3613" s="7">
        <v>20.400723142699999</v>
      </c>
      <c r="F3613" s="7">
        <v>58.144477482200003</v>
      </c>
      <c r="G3613" s="7">
        <v>136.59326662699999</v>
      </c>
      <c r="H3613" s="7">
        <v>160.64353448599999</v>
      </c>
      <c r="I3613" s="7">
        <v>344.18311279</v>
      </c>
      <c r="J3613" s="7">
        <v>206.88035053999999</v>
      </c>
      <c r="K3613" s="5" t="s">
        <v>1</v>
      </c>
    </row>
    <row r="3614" spans="1:11" x14ac:dyDescent="0.2">
      <c r="A3614" s="4" t="s">
        <v>5557</v>
      </c>
      <c r="B3614" s="5">
        <v>2778265803</v>
      </c>
      <c r="C3614" s="5" t="s">
        <v>13553</v>
      </c>
      <c r="D3614" s="7">
        <v>5.22859331117</v>
      </c>
      <c r="E3614" s="7">
        <v>4.6872444333700001</v>
      </c>
      <c r="F3614" s="7">
        <v>1.5897359879099999</v>
      </c>
      <c r="G3614" s="7">
        <v>5.2498128769700001</v>
      </c>
      <c r="H3614" s="7">
        <v>7.7195829513299996</v>
      </c>
      <c r="I3614" s="7">
        <v>6.6710576633100001</v>
      </c>
      <c r="J3614" s="7">
        <v>10.7952556918</v>
      </c>
      <c r="K3614" s="5" t="s">
        <v>5558</v>
      </c>
    </row>
    <row r="3615" spans="1:11" x14ac:dyDescent="0.2">
      <c r="A3615" s="4" t="s">
        <v>5559</v>
      </c>
      <c r="B3615" s="5">
        <v>2778265804</v>
      </c>
      <c r="C3615" s="5" t="s">
        <v>13553</v>
      </c>
      <c r="D3615" s="7">
        <v>0</v>
      </c>
      <c r="E3615" s="7">
        <v>8.6338868318700008</v>
      </c>
      <c r="F3615" s="7">
        <v>2.49366250945</v>
      </c>
      <c r="G3615" s="7">
        <v>4.2028982303799998</v>
      </c>
      <c r="H3615" s="7">
        <v>6.5189720991</v>
      </c>
      <c r="I3615" s="7">
        <v>5.7380444019299999</v>
      </c>
      <c r="J3615" s="7">
        <v>10.4376890153</v>
      </c>
      <c r="K3615" s="5" t="s">
        <v>5560</v>
      </c>
    </row>
    <row r="3616" spans="1:11" x14ac:dyDescent="0.2">
      <c r="A3616" s="4" t="s">
        <v>5561</v>
      </c>
      <c r="B3616" s="5">
        <v>2778265805</v>
      </c>
      <c r="C3616" s="5" t="s">
        <v>13553</v>
      </c>
      <c r="D3616" s="7">
        <v>3.5487932298399998</v>
      </c>
      <c r="E3616" s="7">
        <v>5.7701219450599996</v>
      </c>
      <c r="F3616" s="7">
        <v>1.2261346528499999</v>
      </c>
      <c r="G3616" s="7">
        <v>2.9366996254300002</v>
      </c>
      <c r="H3616" s="7">
        <v>4.0543733810799996</v>
      </c>
      <c r="I3616" s="7">
        <v>2.6922258155100001</v>
      </c>
      <c r="J3616" s="7">
        <v>7.4959666302399999</v>
      </c>
      <c r="K3616" s="5" t="s">
        <v>5562</v>
      </c>
    </row>
    <row r="3617" spans="1:11" x14ac:dyDescent="0.2">
      <c r="A3617" s="4" t="s">
        <v>5563</v>
      </c>
      <c r="B3617" s="5">
        <v>2778265806</v>
      </c>
      <c r="C3617" s="5" t="s">
        <v>13553</v>
      </c>
      <c r="D3617" s="7">
        <v>0</v>
      </c>
      <c r="E3617" s="7">
        <v>8.2912547069200002</v>
      </c>
      <c r="F3617" s="7">
        <v>1.3334139331899999</v>
      </c>
      <c r="G3617" s="7">
        <v>1.0645476250799999</v>
      </c>
      <c r="H3617" s="7">
        <v>2.26108012631</v>
      </c>
      <c r="I3617" s="7">
        <v>1.62654394594</v>
      </c>
      <c r="J3617" s="7">
        <v>2.9341441394399999</v>
      </c>
      <c r="K3617" s="5" t="s">
        <v>5564</v>
      </c>
    </row>
    <row r="3618" spans="1:11" x14ac:dyDescent="0.2">
      <c r="A3618" s="4" t="s">
        <v>5565</v>
      </c>
      <c r="B3618" s="5">
        <v>2778265807</v>
      </c>
      <c r="C3618" s="5" t="s">
        <v>13553</v>
      </c>
      <c r="D3618" s="7">
        <v>3.76517686107</v>
      </c>
      <c r="E3618" s="7">
        <v>10.920232581500001</v>
      </c>
      <c r="F3618" s="7">
        <v>2.21152459204</v>
      </c>
      <c r="G3618" s="7">
        <v>2.9080441089</v>
      </c>
      <c r="H3618" s="7">
        <v>2.64712873048</v>
      </c>
      <c r="I3618" s="7">
        <v>4.1547363240699999</v>
      </c>
      <c r="J3618" s="7">
        <v>6.2728081908200002</v>
      </c>
      <c r="K3618" s="5" t="s">
        <v>1</v>
      </c>
    </row>
    <row r="3619" spans="1:11" x14ac:dyDescent="0.2">
      <c r="A3619" s="4" t="s">
        <v>5566</v>
      </c>
      <c r="B3619" s="5">
        <v>2778265808</v>
      </c>
      <c r="C3619" s="5" t="s">
        <v>13553</v>
      </c>
      <c r="D3619" s="7">
        <v>3.3220771342200002</v>
      </c>
      <c r="E3619" s="7">
        <v>21.022036007499999</v>
      </c>
      <c r="F3619" s="7">
        <v>8.6085190722899991</v>
      </c>
      <c r="G3619" s="7">
        <v>8.1556258884199995</v>
      </c>
      <c r="H3619" s="7">
        <v>12.115950833199999</v>
      </c>
      <c r="I3619" s="7">
        <v>13.3457733473</v>
      </c>
      <c r="J3619" s="7">
        <v>24.708041408900002</v>
      </c>
      <c r="K3619" s="5" t="s">
        <v>5567</v>
      </c>
    </row>
    <row r="3620" spans="1:11" x14ac:dyDescent="0.2">
      <c r="A3620" s="4" t="s">
        <v>5570</v>
      </c>
      <c r="B3620" s="5">
        <v>2778265809</v>
      </c>
      <c r="C3620" s="5" t="s">
        <v>13553</v>
      </c>
      <c r="D3620" s="7">
        <v>8.6543858582399995</v>
      </c>
      <c r="E3620" s="7">
        <v>30.5770001054</v>
      </c>
      <c r="F3620" s="7">
        <v>8.1332220443200001</v>
      </c>
      <c r="G3620" s="7">
        <v>9.4534213976599997</v>
      </c>
      <c r="H3620" s="7">
        <v>15.6676250042</v>
      </c>
      <c r="I3620" s="7">
        <v>10.3854090308</v>
      </c>
      <c r="J3620" s="7">
        <v>25.283450448</v>
      </c>
      <c r="K3620" s="5" t="s">
        <v>158</v>
      </c>
    </row>
    <row r="3621" spans="1:11" x14ac:dyDescent="0.2">
      <c r="A3621" s="4" t="s">
        <v>5571</v>
      </c>
      <c r="B3621" s="5">
        <v>2778265810</v>
      </c>
      <c r="C3621" s="5" t="s">
        <v>13553</v>
      </c>
      <c r="D3621" s="7">
        <v>11.739251572600001</v>
      </c>
      <c r="E3621" s="7">
        <v>32.8095366302</v>
      </c>
      <c r="F3621" s="7">
        <v>8.5987186926000003</v>
      </c>
      <c r="G3621" s="7">
        <v>10.621157048800001</v>
      </c>
      <c r="H3621" s="7">
        <v>17.125694452699999</v>
      </c>
      <c r="I3621" s="7">
        <v>10.686917188500001</v>
      </c>
      <c r="J3621" s="7">
        <v>17.6717486726</v>
      </c>
      <c r="K3621" s="5" t="s">
        <v>1</v>
      </c>
    </row>
    <row r="3622" spans="1:11" x14ac:dyDescent="0.2">
      <c r="A3622" s="4" t="s">
        <v>5572</v>
      </c>
      <c r="B3622" s="5">
        <v>2778265811</v>
      </c>
      <c r="C3622" s="5" t="s">
        <v>13553</v>
      </c>
      <c r="D3622" s="7">
        <v>6.5822674502599998</v>
      </c>
      <c r="E3622" s="7">
        <v>41.001633912099997</v>
      </c>
      <c r="F3622" s="7">
        <v>8.2440573836700004</v>
      </c>
      <c r="G3622" s="7">
        <v>14.4798410147</v>
      </c>
      <c r="H3622" s="7">
        <v>20.680034754000001</v>
      </c>
      <c r="I3622" s="7">
        <v>15.150776866299999</v>
      </c>
      <c r="J3622" s="7">
        <v>21.736374258800002</v>
      </c>
      <c r="K3622" s="5" t="s">
        <v>5573</v>
      </c>
    </row>
    <row r="3623" spans="1:11" x14ac:dyDescent="0.2">
      <c r="A3623" s="4" t="s">
        <v>5574</v>
      </c>
      <c r="B3623" s="5">
        <v>2778265812</v>
      </c>
      <c r="C3623" s="5" t="s">
        <v>13553</v>
      </c>
      <c r="D3623" s="7">
        <v>11.742721014900001</v>
      </c>
      <c r="E3623" s="7">
        <v>119.717957685</v>
      </c>
      <c r="F3623" s="7">
        <v>28.400386711199999</v>
      </c>
      <c r="G3623" s="7">
        <v>64.782292970300006</v>
      </c>
      <c r="H3623" s="7">
        <v>56.7585283035</v>
      </c>
      <c r="I3623" s="7">
        <v>90.703671941600007</v>
      </c>
      <c r="J3623" s="7">
        <v>147.77389149000001</v>
      </c>
      <c r="K3623" s="5" t="s">
        <v>1</v>
      </c>
    </row>
    <row r="3624" spans="1:11" x14ac:dyDescent="0.2">
      <c r="A3624" s="4" t="s">
        <v>5575</v>
      </c>
      <c r="B3624" s="5">
        <v>2778265813</v>
      </c>
      <c r="C3624" s="5" t="s">
        <v>13553</v>
      </c>
      <c r="D3624" s="7">
        <v>57.959636083699998</v>
      </c>
      <c r="E3624" s="7">
        <v>307.09491702000003</v>
      </c>
      <c r="F3624" s="7">
        <v>96.694501962000004</v>
      </c>
      <c r="G3624" s="7">
        <v>224.28316439599999</v>
      </c>
      <c r="H3624" s="7">
        <v>186.28044591299999</v>
      </c>
      <c r="I3624" s="7">
        <v>234.982517718</v>
      </c>
      <c r="J3624" s="7">
        <v>443.14655060600001</v>
      </c>
      <c r="K3624" s="5" t="s">
        <v>1</v>
      </c>
    </row>
    <row r="3625" spans="1:11" x14ac:dyDescent="0.2">
      <c r="A3625" s="4" t="s">
        <v>5576</v>
      </c>
      <c r="B3625" s="5">
        <v>2778265814</v>
      </c>
      <c r="C3625" s="5" t="s">
        <v>13553</v>
      </c>
      <c r="D3625" s="7">
        <v>7.3355586668099999</v>
      </c>
      <c r="E3625" s="7">
        <v>25.972683918200001</v>
      </c>
      <c r="F3625" s="7">
        <v>9.9207199040499994</v>
      </c>
      <c r="G3625" s="7">
        <v>18.268791118199999</v>
      </c>
      <c r="H3625" s="7">
        <v>22.194833474900001</v>
      </c>
      <c r="I3625" s="7">
        <v>24.391978870100001</v>
      </c>
      <c r="J3625" s="7">
        <v>38.533834284599997</v>
      </c>
      <c r="K3625" s="5" t="s">
        <v>5577</v>
      </c>
    </row>
    <row r="3626" spans="1:11" x14ac:dyDescent="0.2">
      <c r="A3626" s="4" t="s">
        <v>5578</v>
      </c>
      <c r="B3626" s="5">
        <v>2778265815</v>
      </c>
      <c r="C3626" s="5" t="s">
        <v>13553</v>
      </c>
      <c r="D3626" s="7">
        <v>20.224620313900001</v>
      </c>
      <c r="E3626" s="7">
        <v>38.4387326724</v>
      </c>
      <c r="F3626" s="7">
        <v>16.595924932399999</v>
      </c>
      <c r="G3626" s="7">
        <v>34.448864891699998</v>
      </c>
      <c r="H3626" s="7">
        <v>41.768409014500001</v>
      </c>
      <c r="I3626" s="7">
        <v>56.228721954900003</v>
      </c>
      <c r="J3626" s="7">
        <v>55.129361765699997</v>
      </c>
      <c r="K3626" s="5" t="s">
        <v>5579</v>
      </c>
    </row>
    <row r="3627" spans="1:11" x14ac:dyDescent="0.2">
      <c r="A3627" s="4" t="s">
        <v>5580</v>
      </c>
      <c r="B3627" s="5">
        <v>2778265816</v>
      </c>
      <c r="C3627" s="5" t="s">
        <v>13553</v>
      </c>
      <c r="D3627" s="7">
        <v>40.030408983999997</v>
      </c>
      <c r="E3627" s="7">
        <v>104.842859764</v>
      </c>
      <c r="F3627" s="7">
        <v>46.471509037499999</v>
      </c>
      <c r="G3627" s="7">
        <v>91.206890934499995</v>
      </c>
      <c r="H3627" s="7">
        <v>111.167234905</v>
      </c>
      <c r="I3627" s="7">
        <v>155.70667632499999</v>
      </c>
      <c r="J3627" s="7">
        <v>156.009096876</v>
      </c>
      <c r="K3627" s="5" t="s">
        <v>1</v>
      </c>
    </row>
    <row r="3628" spans="1:11" x14ac:dyDescent="0.2">
      <c r="A3628" s="4" t="s">
        <v>5581</v>
      </c>
      <c r="B3628" s="5">
        <v>2778265817</v>
      </c>
      <c r="C3628" s="5" t="s">
        <v>13553</v>
      </c>
      <c r="D3628" s="7">
        <v>23.590621866399999</v>
      </c>
      <c r="E3628" s="7">
        <v>46.650303623799999</v>
      </c>
      <c r="F3628" s="7">
        <v>20.865885759699999</v>
      </c>
      <c r="G3628" s="7">
        <v>29.673024091799999</v>
      </c>
      <c r="H3628" s="7">
        <v>49.1346004663</v>
      </c>
      <c r="I3628" s="7">
        <v>42.301020094800002</v>
      </c>
      <c r="J3628" s="7">
        <v>52.285860755000002</v>
      </c>
      <c r="K3628" s="5" t="s">
        <v>5582</v>
      </c>
    </row>
    <row r="3629" spans="1:11" x14ac:dyDescent="0.2">
      <c r="A3629" s="4" t="s">
        <v>5583</v>
      </c>
      <c r="B3629" s="5">
        <v>2778265818</v>
      </c>
      <c r="C3629" s="5" t="s">
        <v>13553</v>
      </c>
      <c r="D3629" s="7">
        <v>12.376066398400001</v>
      </c>
      <c r="E3629" s="7">
        <v>22.269537537800002</v>
      </c>
      <c r="F3629" s="7">
        <v>11.657790867899999</v>
      </c>
      <c r="G3629" s="7">
        <v>11.3554326346</v>
      </c>
      <c r="H3629" s="7">
        <v>17.631101266400002</v>
      </c>
      <c r="I3629" s="7">
        <v>15.4534544215</v>
      </c>
      <c r="J3629" s="7">
        <v>21.510009808100001</v>
      </c>
      <c r="K3629" s="5" t="s">
        <v>5584</v>
      </c>
    </row>
    <row r="3630" spans="1:11" x14ac:dyDescent="0.2">
      <c r="A3630" s="4" t="s">
        <v>5586</v>
      </c>
      <c r="B3630" s="5">
        <v>2778265819</v>
      </c>
      <c r="C3630" s="5" t="s">
        <v>13553</v>
      </c>
      <c r="D3630" s="7">
        <v>0</v>
      </c>
      <c r="E3630" s="7">
        <v>7.1677619831000001</v>
      </c>
      <c r="F3630" s="7">
        <v>4.42795423915</v>
      </c>
      <c r="G3630" s="7">
        <v>3.96361090611</v>
      </c>
      <c r="H3630" s="7">
        <v>6.9965713627600001</v>
      </c>
      <c r="I3630" s="7">
        <v>6.1602402886999998</v>
      </c>
      <c r="J3630" s="7">
        <v>8.2608807921899992</v>
      </c>
      <c r="K3630" s="5" t="s">
        <v>5587</v>
      </c>
    </row>
    <row r="3631" spans="1:11" x14ac:dyDescent="0.2">
      <c r="A3631" s="4" t="s">
        <v>5588</v>
      </c>
      <c r="B3631" s="5">
        <v>2778265820</v>
      </c>
      <c r="C3631" s="5" t="s">
        <v>13553</v>
      </c>
      <c r="D3631" s="7">
        <v>0</v>
      </c>
      <c r="E3631" s="7">
        <v>9.1669510696199996</v>
      </c>
      <c r="F3631" s="7">
        <v>4.9010453937799996</v>
      </c>
      <c r="G3631" s="7">
        <v>2.3016533216399999</v>
      </c>
      <c r="H3631" s="7">
        <v>3.29985259552</v>
      </c>
      <c r="I3631" s="7">
        <v>2.5896015718499998</v>
      </c>
      <c r="J3631" s="7">
        <v>5.5853893291299999</v>
      </c>
      <c r="K3631" s="5" t="s">
        <v>5587</v>
      </c>
    </row>
    <row r="3632" spans="1:11" x14ac:dyDescent="0.2">
      <c r="A3632" s="4" t="s">
        <v>5589</v>
      </c>
      <c r="B3632" s="5">
        <v>2778265821</v>
      </c>
      <c r="C3632" s="5" t="s">
        <v>13553</v>
      </c>
      <c r="D3632" s="7">
        <v>0</v>
      </c>
      <c r="E3632" s="7">
        <v>9.3272508536400007</v>
      </c>
      <c r="F3632" s="7">
        <v>3.0000492533899998</v>
      </c>
      <c r="G3632" s="7">
        <v>3.1935022609499999</v>
      </c>
      <c r="H3632" s="7">
        <v>2.54360314376</v>
      </c>
      <c r="I3632" s="7">
        <v>2.6615001765800002</v>
      </c>
      <c r="J3632" s="7">
        <v>4.8793944289500004</v>
      </c>
      <c r="K3632" s="5" t="s">
        <v>5587</v>
      </c>
    </row>
    <row r="3633" spans="1:11" x14ac:dyDescent="0.2">
      <c r="A3633" s="4" t="s">
        <v>5590</v>
      </c>
      <c r="B3633" s="5">
        <v>2778265822</v>
      </c>
      <c r="C3633" s="5" t="s">
        <v>13553</v>
      </c>
      <c r="D3633" s="7">
        <v>2.2827550627800002</v>
      </c>
      <c r="E3633" s="7">
        <v>11.8370612138</v>
      </c>
      <c r="F3633" s="7">
        <v>5.8364464476000002</v>
      </c>
      <c r="G3633" s="7">
        <v>7.8079779279899997</v>
      </c>
      <c r="H3633" s="7">
        <v>13.0398430715</v>
      </c>
      <c r="I3633" s="7">
        <v>11.2565021772</v>
      </c>
      <c r="J3633" s="7">
        <v>16.0951956601</v>
      </c>
      <c r="K3633" s="5" t="s">
        <v>5582</v>
      </c>
    </row>
    <row r="3634" spans="1:11" x14ac:dyDescent="0.2">
      <c r="A3634" s="4" t="s">
        <v>5591</v>
      </c>
      <c r="B3634" s="5">
        <v>2778265823</v>
      </c>
      <c r="C3634" s="5" t="s">
        <v>13553</v>
      </c>
      <c r="D3634" s="7">
        <v>3.23552851026</v>
      </c>
      <c r="E3634" s="7">
        <v>7.1660253312000002</v>
      </c>
      <c r="F3634" s="7">
        <v>3.5325619297699999</v>
      </c>
      <c r="G3634" s="7">
        <v>3.0344621533499998</v>
      </c>
      <c r="H3634" s="7">
        <v>5.7437601218800003</v>
      </c>
      <c r="I3634" s="7">
        <v>3.2355739968299999</v>
      </c>
      <c r="J3634" s="7">
        <v>8.3358851599000001</v>
      </c>
      <c r="K3634" s="5" t="s">
        <v>5592</v>
      </c>
    </row>
    <row r="3635" spans="1:11" x14ac:dyDescent="0.2">
      <c r="A3635" s="4" t="s">
        <v>5593</v>
      </c>
      <c r="B3635" s="5">
        <v>2778265824</v>
      </c>
      <c r="C3635" s="5" t="s">
        <v>13553</v>
      </c>
      <c r="D3635" s="7">
        <v>6.8895322051700001</v>
      </c>
      <c r="E3635" s="7">
        <v>4.8440909520700002</v>
      </c>
      <c r="F3635" s="7">
        <v>4.2846930031700001</v>
      </c>
      <c r="G3635" s="7">
        <v>2.4705330269300001</v>
      </c>
      <c r="H3635" s="7">
        <v>4.8437242957900004</v>
      </c>
      <c r="I3635" s="7">
        <v>4.9890417341499997</v>
      </c>
      <c r="J3635" s="7">
        <v>12.7077898416</v>
      </c>
      <c r="K3635" s="5" t="s">
        <v>1</v>
      </c>
    </row>
    <row r="3636" spans="1:11" x14ac:dyDescent="0.2">
      <c r="A3636" s="4" t="s">
        <v>5594</v>
      </c>
      <c r="B3636" s="5">
        <v>2778265825</v>
      </c>
      <c r="C3636" s="5" t="s">
        <v>13553</v>
      </c>
      <c r="D3636" s="7">
        <v>0</v>
      </c>
      <c r="E3636" s="7">
        <v>2.15707153405</v>
      </c>
      <c r="F3636" s="7">
        <v>2.0043340936799998</v>
      </c>
      <c r="G3636" s="7">
        <v>2.2156408986299998</v>
      </c>
      <c r="H3636" s="7">
        <v>2.15690826217</v>
      </c>
      <c r="I3636" s="7">
        <v>1.2310264533199999</v>
      </c>
      <c r="J3636" s="7">
        <v>3.9163356572699999</v>
      </c>
      <c r="K3636" s="5" t="s">
        <v>515</v>
      </c>
    </row>
    <row r="3637" spans="1:11" x14ac:dyDescent="0.2">
      <c r="A3637" s="4" t="s">
        <v>5595</v>
      </c>
      <c r="B3637" s="5">
        <v>2778265826</v>
      </c>
      <c r="C3637" s="5" t="s">
        <v>13553</v>
      </c>
      <c r="D3637" s="7">
        <v>2.4286484695600001</v>
      </c>
      <c r="E3637" s="7">
        <v>1.92105471644</v>
      </c>
      <c r="F3637" s="7">
        <v>0.67129299573099999</v>
      </c>
      <c r="G3637" s="7">
        <v>0.80390268904899997</v>
      </c>
      <c r="H3637" s="7">
        <v>1.92090930902</v>
      </c>
      <c r="I3637" s="7">
        <v>0.753729086682</v>
      </c>
      <c r="J3637" s="7">
        <v>3.5403755926599998</v>
      </c>
      <c r="K3637" s="5" t="s">
        <v>1191</v>
      </c>
    </row>
    <row r="3638" spans="1:11" x14ac:dyDescent="0.2">
      <c r="A3638" s="4" t="s">
        <v>5596</v>
      </c>
      <c r="B3638" s="5">
        <v>2778265827</v>
      </c>
      <c r="C3638" s="5" t="s">
        <v>13553</v>
      </c>
      <c r="D3638" s="7">
        <v>0.80666115831899998</v>
      </c>
      <c r="E3638" s="7">
        <v>0.77985955581599997</v>
      </c>
      <c r="F3638" s="7">
        <v>0.55741494939900005</v>
      </c>
      <c r="G3638" s="7">
        <v>0.53402300287600002</v>
      </c>
      <c r="H3638" s="7">
        <v>1.7013829682499999</v>
      </c>
      <c r="I3638" s="7">
        <v>0.55632586120000005</v>
      </c>
      <c r="J3638" s="7">
        <v>1.6558799068400001</v>
      </c>
      <c r="K3638" s="5" t="s">
        <v>3347</v>
      </c>
    </row>
    <row r="3639" spans="1:11" x14ac:dyDescent="0.2">
      <c r="A3639" s="4" t="s">
        <v>5597</v>
      </c>
      <c r="B3639" s="5">
        <v>2778265828</v>
      </c>
      <c r="C3639" s="5" t="s">
        <v>13553</v>
      </c>
      <c r="D3639" s="7">
        <v>0</v>
      </c>
      <c r="E3639" s="7">
        <v>3.0360960315800001</v>
      </c>
      <c r="F3639" s="7">
        <v>0.53046641069599998</v>
      </c>
      <c r="G3639" s="7">
        <v>0.847008934938</v>
      </c>
      <c r="H3639" s="7">
        <v>0.67463693890200005</v>
      </c>
      <c r="I3639" s="7">
        <v>0.52942997507800005</v>
      </c>
      <c r="J3639" s="7">
        <v>1.6557586386800001</v>
      </c>
      <c r="K3639" s="5" t="s">
        <v>417</v>
      </c>
    </row>
    <row r="3640" spans="1:11" x14ac:dyDescent="0.2">
      <c r="A3640" s="4" t="s">
        <v>5599</v>
      </c>
      <c r="B3640" s="5">
        <v>2778265829</v>
      </c>
      <c r="C3640" s="5" t="s">
        <v>13553</v>
      </c>
      <c r="D3640" s="7">
        <v>0</v>
      </c>
      <c r="E3640" s="7">
        <v>1.7468131752</v>
      </c>
      <c r="F3640" s="7">
        <v>0.74913471565599998</v>
      </c>
      <c r="G3640" s="7">
        <v>0.29904051643899998</v>
      </c>
      <c r="H3640" s="7">
        <v>1.4291026006700001</v>
      </c>
      <c r="I3640" s="7">
        <v>0.68536512150200002</v>
      </c>
      <c r="J3640" s="7">
        <v>2.1501551451299998</v>
      </c>
      <c r="K3640" s="5" t="s">
        <v>34</v>
      </c>
    </row>
    <row r="3641" spans="1:11" x14ac:dyDescent="0.2">
      <c r="A3641" s="4" t="s">
        <v>5600</v>
      </c>
      <c r="B3641" s="5">
        <v>2778265830</v>
      </c>
      <c r="C3641" s="5" t="s">
        <v>13553</v>
      </c>
      <c r="D3641" s="7">
        <v>0</v>
      </c>
      <c r="E3641" s="7">
        <v>2.01999514194</v>
      </c>
      <c r="F3641" s="7">
        <v>0.95292007098999998</v>
      </c>
      <c r="G3641" s="7">
        <v>0.50718374002900002</v>
      </c>
      <c r="H3641" s="7">
        <v>0.94259304793599996</v>
      </c>
      <c r="I3641" s="7">
        <v>0.79254853097599998</v>
      </c>
      <c r="J3641" s="7">
        <v>1.3219441170099999</v>
      </c>
      <c r="K3641" s="5" t="s">
        <v>415</v>
      </c>
    </row>
    <row r="3642" spans="1:11" x14ac:dyDescent="0.2">
      <c r="A3642" s="4" t="s">
        <v>5601</v>
      </c>
      <c r="B3642" s="5">
        <v>2778265831</v>
      </c>
      <c r="C3642" s="5" t="s">
        <v>13553</v>
      </c>
      <c r="D3642" s="7">
        <v>0</v>
      </c>
      <c r="E3642" s="7">
        <v>3.8745631124700002</v>
      </c>
      <c r="F3642" s="7">
        <v>0.84620412443699999</v>
      </c>
      <c r="G3642" s="7">
        <v>0.94580864651999996</v>
      </c>
      <c r="H3642" s="7">
        <v>3.6590326277599998</v>
      </c>
      <c r="I3642" s="7">
        <v>2.1536045255</v>
      </c>
      <c r="J3642" s="7">
        <v>3.3152605340100001</v>
      </c>
      <c r="K3642" s="5" t="s">
        <v>31</v>
      </c>
    </row>
    <row r="3643" spans="1:11" x14ac:dyDescent="0.2">
      <c r="A3643" s="4" t="s">
        <v>5602</v>
      </c>
      <c r="B3643" s="5">
        <v>2778265832</v>
      </c>
      <c r="C3643" s="5" t="s">
        <v>13553</v>
      </c>
      <c r="D3643" s="7">
        <v>0</v>
      </c>
      <c r="E3643" s="7">
        <v>2.6042185089599998</v>
      </c>
      <c r="F3643" s="7">
        <v>0.87751699245699999</v>
      </c>
      <c r="G3643" s="7">
        <v>0.467051081955</v>
      </c>
      <c r="H3643" s="7">
        <v>1.67401375192</v>
      </c>
      <c r="I3643" s="7">
        <v>0.87580248264299998</v>
      </c>
      <c r="J3643" s="7">
        <v>1.76304521175</v>
      </c>
      <c r="K3643" s="5" t="s">
        <v>39</v>
      </c>
    </row>
    <row r="3644" spans="1:11" x14ac:dyDescent="0.2">
      <c r="A3644" s="4" t="s">
        <v>5603</v>
      </c>
      <c r="B3644" s="5">
        <v>2778265833</v>
      </c>
      <c r="C3644" s="5" t="s">
        <v>13553</v>
      </c>
      <c r="D3644" s="7">
        <v>2.6040883969299999</v>
      </c>
      <c r="E3644" s="7">
        <v>2.4031317910399999</v>
      </c>
      <c r="F3644" s="7">
        <v>0.98970525960099998</v>
      </c>
      <c r="G3644" s="7">
        <v>0.86197475305799998</v>
      </c>
      <c r="H3644" s="7">
        <v>2.9750808217600002</v>
      </c>
      <c r="I3644" s="7">
        <v>2.0653405223400001</v>
      </c>
      <c r="J3644" s="7">
        <v>4.4933713914100002</v>
      </c>
      <c r="K3644" s="5" t="s">
        <v>5508</v>
      </c>
    </row>
    <row r="3645" spans="1:11" x14ac:dyDescent="0.2">
      <c r="A3645" s="4" t="s">
        <v>5604</v>
      </c>
      <c r="B3645" s="5">
        <v>2778265834</v>
      </c>
      <c r="C3645" s="5" t="s">
        <v>13553</v>
      </c>
      <c r="D3645" s="7">
        <v>5.0510500982300002</v>
      </c>
      <c r="E3645" s="7">
        <v>12.873962541499999</v>
      </c>
      <c r="F3645" s="7">
        <v>3.7230414029599999</v>
      </c>
      <c r="G3645" s="7">
        <v>6.4091005463600004</v>
      </c>
      <c r="H3645" s="7">
        <v>11.9851958103</v>
      </c>
      <c r="I3645" s="7">
        <v>9.3474769934499999</v>
      </c>
      <c r="J3645" s="7">
        <v>17.7818676809</v>
      </c>
      <c r="K3645" s="5" t="s">
        <v>158</v>
      </c>
    </row>
    <row r="3646" spans="1:11" x14ac:dyDescent="0.2">
      <c r="A3646" s="4" t="s">
        <v>5605</v>
      </c>
      <c r="B3646" s="5">
        <v>2778265835</v>
      </c>
      <c r="C3646" s="5" t="s">
        <v>13553</v>
      </c>
      <c r="D3646" s="7">
        <v>0</v>
      </c>
      <c r="E3646" s="7">
        <v>8.5056279553100005</v>
      </c>
      <c r="F3646" s="7">
        <v>1.9107032267399999</v>
      </c>
      <c r="G3646" s="7">
        <v>4.5763011731500001</v>
      </c>
      <c r="H3646" s="7">
        <v>7.2899864159699996</v>
      </c>
      <c r="I3646" s="7">
        <v>8.5813652587899991</v>
      </c>
      <c r="J3646" s="7">
        <v>12.5448136479</v>
      </c>
      <c r="K3646" s="5" t="s">
        <v>5606</v>
      </c>
    </row>
    <row r="3647" spans="1:11" x14ac:dyDescent="0.2">
      <c r="A3647" s="4" t="s">
        <v>5607</v>
      </c>
      <c r="B3647" s="5">
        <v>2778265836</v>
      </c>
      <c r="C3647" s="5" t="s">
        <v>13553</v>
      </c>
      <c r="D3647" s="7">
        <v>4.8862133932300003</v>
      </c>
      <c r="E3647" s="7">
        <v>7.9446857854199999</v>
      </c>
      <c r="F3647" s="7">
        <v>2.3635126772600001</v>
      </c>
      <c r="G3647" s="7">
        <v>4.1108331144900001</v>
      </c>
      <c r="H3647" s="7">
        <v>5.7970345918000001</v>
      </c>
      <c r="I3647" s="7">
        <v>6.9081919145599997</v>
      </c>
      <c r="J3647" s="7">
        <v>10.1392362293</v>
      </c>
      <c r="K3647" s="5" t="s">
        <v>5608</v>
      </c>
    </row>
    <row r="3648" spans="1:11" x14ac:dyDescent="0.2">
      <c r="A3648" s="4" t="s">
        <v>5609</v>
      </c>
      <c r="B3648" s="5">
        <v>2778265837</v>
      </c>
      <c r="C3648" s="5" t="s">
        <v>13553</v>
      </c>
      <c r="D3648" s="7">
        <v>3.8471684531900001</v>
      </c>
      <c r="E3648" s="7">
        <v>2.3668558579400001</v>
      </c>
      <c r="F3648" s="7">
        <v>1.59507063397</v>
      </c>
      <c r="G3648" s="7">
        <v>0.424481503945</v>
      </c>
      <c r="H3648" s="7">
        <v>4.3952567419099999</v>
      </c>
      <c r="I3648" s="7">
        <v>1.3266284615499999</v>
      </c>
      <c r="J3648" s="7">
        <v>4.34924025795</v>
      </c>
      <c r="K3648" s="5" t="s">
        <v>1019</v>
      </c>
    </row>
    <row r="3649" spans="1:11" x14ac:dyDescent="0.2">
      <c r="A3649" s="4" t="s">
        <v>5610</v>
      </c>
      <c r="B3649" s="5">
        <v>2778265838</v>
      </c>
      <c r="C3649" s="5" t="s">
        <v>13553</v>
      </c>
      <c r="D3649" s="7">
        <v>0</v>
      </c>
      <c r="E3649" s="7">
        <v>2.34263250335</v>
      </c>
      <c r="F3649" s="7">
        <v>0.88682647909400003</v>
      </c>
      <c r="G3649" s="7">
        <v>0.92585788066399999</v>
      </c>
      <c r="H3649" s="7">
        <v>2.9497583824900002</v>
      </c>
      <c r="I3649" s="7">
        <v>1.49785101269</v>
      </c>
      <c r="J3649" s="7">
        <v>7.34237297512</v>
      </c>
      <c r="K3649" s="5" t="s">
        <v>5611</v>
      </c>
    </row>
    <row r="3650" spans="1:11" x14ac:dyDescent="0.2">
      <c r="A3650" s="4" t="s">
        <v>5613</v>
      </c>
      <c r="B3650" s="5">
        <v>2778265839</v>
      </c>
      <c r="C3650" s="5" t="s">
        <v>13553</v>
      </c>
      <c r="D3650" s="7">
        <v>1.3194322600699999</v>
      </c>
      <c r="E3650" s="7">
        <v>3.9427440282899999</v>
      </c>
      <c r="F3650" s="7">
        <v>1.6411454376000001</v>
      </c>
      <c r="G3650" s="7">
        <v>2.4748768211400001</v>
      </c>
      <c r="H3650" s="7">
        <v>4.7541255719700004</v>
      </c>
      <c r="I3650" s="7">
        <v>3.73086090895</v>
      </c>
      <c r="J3650" s="7">
        <v>9.1460088914100002</v>
      </c>
      <c r="K3650" s="5" t="s">
        <v>5614</v>
      </c>
    </row>
    <row r="3651" spans="1:11" x14ac:dyDescent="0.2">
      <c r="A3651" s="4" t="s">
        <v>5615</v>
      </c>
      <c r="B3651" s="5">
        <v>2778265840</v>
      </c>
      <c r="C3651" s="5" t="s">
        <v>13553</v>
      </c>
      <c r="D3651" s="7">
        <v>0</v>
      </c>
      <c r="E3651" s="7">
        <v>3.7767502154399999</v>
      </c>
      <c r="F3651" s="7">
        <v>1.6783737481900001</v>
      </c>
      <c r="G3651" s="7">
        <v>2.5768280593299999</v>
      </c>
      <c r="H3651" s="7">
        <v>3.1196879394299999</v>
      </c>
      <c r="I3651" s="7">
        <v>2.2549349157299998</v>
      </c>
      <c r="J3651" s="7">
        <v>5.6695244303900001</v>
      </c>
      <c r="K3651" s="5" t="s">
        <v>5616</v>
      </c>
    </row>
    <row r="3652" spans="1:11" x14ac:dyDescent="0.2">
      <c r="A3652" s="4" t="s">
        <v>5617</v>
      </c>
      <c r="B3652" s="5">
        <v>2778265841</v>
      </c>
      <c r="C3652" s="5" t="s">
        <v>13553</v>
      </c>
      <c r="D3652" s="7">
        <v>1.94178757505</v>
      </c>
      <c r="E3652" s="7">
        <v>6.8264399839000003</v>
      </c>
      <c r="F3652" s="7">
        <v>2.14688690383</v>
      </c>
      <c r="G3652" s="7">
        <v>3.7493616679400001</v>
      </c>
      <c r="H3652" s="7">
        <v>5.8020347886300003</v>
      </c>
      <c r="I3652" s="7">
        <v>3.0801201443499999</v>
      </c>
      <c r="J3652" s="7">
        <v>10.860458663899999</v>
      </c>
      <c r="K3652" s="5" t="s">
        <v>1937</v>
      </c>
    </row>
    <row r="3653" spans="1:11" x14ac:dyDescent="0.2">
      <c r="A3653" s="4" t="s">
        <v>5618</v>
      </c>
      <c r="B3653" s="5">
        <v>2778265842</v>
      </c>
      <c r="C3653" s="5" t="s">
        <v>13553</v>
      </c>
      <c r="D3653" s="7">
        <v>0</v>
      </c>
      <c r="E3653" s="7">
        <v>9.0587542695100005</v>
      </c>
      <c r="F3653" s="7">
        <v>1.8465354679799999</v>
      </c>
      <c r="G3653" s="7">
        <v>5.2650164099700003</v>
      </c>
      <c r="H3653" s="7">
        <v>8.0516165326600007</v>
      </c>
      <c r="I3653" s="7">
        <v>6.0553337760600003</v>
      </c>
      <c r="J3653" s="7">
        <v>16.013263871700001</v>
      </c>
      <c r="K3653" s="5" t="s">
        <v>1183</v>
      </c>
    </row>
    <row r="3654" spans="1:11" x14ac:dyDescent="0.2">
      <c r="A3654" s="4" t="s">
        <v>5619</v>
      </c>
      <c r="B3654" s="5">
        <v>2778265843</v>
      </c>
      <c r="C3654" s="5" t="s">
        <v>13553</v>
      </c>
      <c r="D3654" s="7">
        <v>1.24306998562</v>
      </c>
      <c r="E3654" s="7">
        <v>1.20176854536</v>
      </c>
      <c r="F3654" s="7">
        <v>0.687183991434</v>
      </c>
      <c r="G3654" s="7">
        <v>0.68577737552499995</v>
      </c>
      <c r="H3654" s="7">
        <v>6.9915786574999998</v>
      </c>
      <c r="I3654" s="7">
        <v>1.80033356462</v>
      </c>
      <c r="J3654" s="7">
        <v>11.5012374358</v>
      </c>
      <c r="K3654" s="5" t="s">
        <v>3134</v>
      </c>
    </row>
    <row r="3655" spans="1:11" x14ac:dyDescent="0.2">
      <c r="A3655" s="4" t="s">
        <v>5620</v>
      </c>
      <c r="B3655" s="5">
        <v>2778265844</v>
      </c>
      <c r="C3655" s="5" t="s">
        <v>13553</v>
      </c>
      <c r="D3655" s="7">
        <v>8.1472155572199991</v>
      </c>
      <c r="E3655" s="7">
        <v>32.222133149800001</v>
      </c>
      <c r="F3655" s="7">
        <v>7.3188024624199999</v>
      </c>
      <c r="G3655" s="7">
        <v>12.1355801778</v>
      </c>
      <c r="H3655" s="7">
        <v>17.899830116499999</v>
      </c>
      <c r="I3655" s="7">
        <v>16.856545023300001</v>
      </c>
      <c r="J3655" s="7">
        <v>23.753296097300002</v>
      </c>
      <c r="K3655" s="5" t="s">
        <v>5621</v>
      </c>
    </row>
    <row r="3656" spans="1:11" x14ac:dyDescent="0.2">
      <c r="A3656" s="4" t="s">
        <v>5622</v>
      </c>
      <c r="B3656" s="5">
        <v>2778265845</v>
      </c>
      <c r="C3656" s="5" t="s">
        <v>13553</v>
      </c>
      <c r="D3656" s="7">
        <v>12.5087175898</v>
      </c>
      <c r="E3656" s="7">
        <v>32.981211873900001</v>
      </c>
      <c r="F3656" s="7">
        <v>10.5054337533</v>
      </c>
      <c r="G3656" s="7">
        <v>19.534613669500001</v>
      </c>
      <c r="H3656" s="7">
        <v>25.875607528900002</v>
      </c>
      <c r="I3656" s="7">
        <v>26.9422320316</v>
      </c>
      <c r="J3656" s="7">
        <v>34.9521341875</v>
      </c>
      <c r="K3656" s="5" t="s">
        <v>2418</v>
      </c>
    </row>
    <row r="3657" spans="1:11" x14ac:dyDescent="0.2">
      <c r="A3657" s="4" t="s">
        <v>5623</v>
      </c>
      <c r="B3657" s="5">
        <v>2778265846</v>
      </c>
      <c r="C3657" s="5" t="s">
        <v>13553</v>
      </c>
      <c r="D3657" s="7">
        <v>0</v>
      </c>
      <c r="E3657" s="7">
        <v>11.0536559355</v>
      </c>
      <c r="F3657" s="7">
        <v>3.95037351148</v>
      </c>
      <c r="G3657" s="7">
        <v>4.0999788780499999</v>
      </c>
      <c r="H3657" s="7">
        <v>5.5264096340900002</v>
      </c>
      <c r="I3657" s="7">
        <v>4.5340534738700002</v>
      </c>
      <c r="J3657" s="7">
        <v>8.3336522507200002</v>
      </c>
      <c r="K3657" s="5" t="s">
        <v>5624</v>
      </c>
    </row>
    <row r="3658" spans="1:11" x14ac:dyDescent="0.2">
      <c r="A3658" s="4" t="s">
        <v>5625</v>
      </c>
      <c r="B3658" s="5">
        <v>2778265847</v>
      </c>
      <c r="C3658" s="5" t="s">
        <v>13553</v>
      </c>
      <c r="D3658" s="7">
        <v>7.1534624008999996</v>
      </c>
      <c r="E3658" s="7">
        <v>9.1611711717799995</v>
      </c>
      <c r="F3658" s="7">
        <v>2.18910916355</v>
      </c>
      <c r="G3658" s="7">
        <v>3.55178264711</v>
      </c>
      <c r="H3658" s="7">
        <v>5.3885163231900002</v>
      </c>
      <c r="I3658" s="7">
        <v>4.7572955696000001</v>
      </c>
      <c r="J3658" s="7">
        <v>8.5430545322300002</v>
      </c>
      <c r="K3658" s="5" t="s">
        <v>5626</v>
      </c>
    </row>
    <row r="3659" spans="1:11" x14ac:dyDescent="0.2">
      <c r="A3659" s="4" t="s">
        <v>5627</v>
      </c>
      <c r="B3659" s="5">
        <v>2778265848</v>
      </c>
      <c r="C3659" s="5" t="s">
        <v>13553</v>
      </c>
      <c r="D3659" s="7">
        <v>1.7743966149199999</v>
      </c>
      <c r="E3659" s="7">
        <v>6.5498681538600003</v>
      </c>
      <c r="F3659" s="7">
        <v>1.96181544456</v>
      </c>
      <c r="G3659" s="7">
        <v>4.7966093882100003</v>
      </c>
      <c r="H3659" s="7">
        <v>5.9256226338799998</v>
      </c>
      <c r="I3659" s="7">
        <v>6.9141253898299997</v>
      </c>
      <c r="J3659" s="7">
        <v>10.188179997400001</v>
      </c>
      <c r="K3659" s="5" t="s">
        <v>5628</v>
      </c>
    </row>
    <row r="3660" spans="1:11" x14ac:dyDescent="0.2">
      <c r="A3660" s="4" t="s">
        <v>5630</v>
      </c>
      <c r="B3660" s="5">
        <v>2778265849</v>
      </c>
      <c r="C3660" s="5" t="s">
        <v>13553</v>
      </c>
      <c r="D3660" s="7">
        <v>1.0919477198800001</v>
      </c>
      <c r="E3660" s="7">
        <v>4.0307299596800004</v>
      </c>
      <c r="F3660" s="7">
        <v>0.98091791053900002</v>
      </c>
      <c r="G3660" s="7">
        <v>1.80721854009</v>
      </c>
      <c r="H3660" s="7">
        <v>3.1667623961900002</v>
      </c>
      <c r="I3660" s="7">
        <v>3.2005814149799998</v>
      </c>
      <c r="J3660" s="7">
        <v>4.0606958220899996</v>
      </c>
      <c r="K3660" s="5" t="s">
        <v>5631</v>
      </c>
    </row>
    <row r="3661" spans="1:11" x14ac:dyDescent="0.2">
      <c r="A3661" s="4" t="s">
        <v>5632</v>
      </c>
      <c r="B3661" s="5">
        <v>2778265850</v>
      </c>
      <c r="C3661" s="5" t="s">
        <v>13553</v>
      </c>
      <c r="D3661" s="7">
        <v>4.7136788654300004</v>
      </c>
      <c r="E3661" s="7">
        <v>4.1427865606500003</v>
      </c>
      <c r="F3661" s="7">
        <v>1.6286113686999999</v>
      </c>
      <c r="G3661" s="7">
        <v>1.9936740020599999</v>
      </c>
      <c r="H3661" s="7">
        <v>3.4520608226</v>
      </c>
      <c r="I3661" s="7">
        <v>4.87628806814</v>
      </c>
      <c r="J3661" s="7">
        <v>7.0583677827100004</v>
      </c>
      <c r="K3661" s="5" t="s">
        <v>767</v>
      </c>
    </row>
    <row r="3662" spans="1:11" x14ac:dyDescent="0.2">
      <c r="A3662" s="4" t="s">
        <v>5633</v>
      </c>
      <c r="B3662" s="5">
        <v>2778265851</v>
      </c>
      <c r="C3662" s="5" t="s">
        <v>13553</v>
      </c>
      <c r="D3662" s="7">
        <v>1.70695412802</v>
      </c>
      <c r="E3662" s="7">
        <v>3.45050176161</v>
      </c>
      <c r="F3662" s="7">
        <v>1.17953088367</v>
      </c>
      <c r="G3662" s="7">
        <v>1.4125397631600001</v>
      </c>
      <c r="H3662" s="7">
        <v>3.15021966741</v>
      </c>
      <c r="I3662" s="7">
        <v>3.7671241383399998</v>
      </c>
      <c r="J3662" s="7">
        <v>5.3321179675200003</v>
      </c>
      <c r="K3662" s="5" t="s">
        <v>767</v>
      </c>
    </row>
    <row r="3663" spans="1:11" x14ac:dyDescent="0.2">
      <c r="A3663" s="4" t="s">
        <v>5634</v>
      </c>
      <c r="B3663" s="5">
        <v>2778265852</v>
      </c>
      <c r="C3663" s="5" t="s">
        <v>13553</v>
      </c>
      <c r="D3663" s="7">
        <v>0</v>
      </c>
      <c r="E3663" s="7">
        <v>1.46127893072</v>
      </c>
      <c r="F3663" s="7">
        <v>1.53188709713</v>
      </c>
      <c r="G3663" s="7">
        <v>2.03833524677</v>
      </c>
      <c r="H3663" s="7">
        <v>4.0588009010799997</v>
      </c>
      <c r="I3663" s="7">
        <v>3.1214920519099998</v>
      </c>
      <c r="J3663" s="7">
        <v>5.2761590482700003</v>
      </c>
      <c r="K3663" s="5" t="s">
        <v>293</v>
      </c>
    </row>
    <row r="3664" spans="1:11" x14ac:dyDescent="0.2">
      <c r="A3664" s="4" t="s">
        <v>5635</v>
      </c>
      <c r="B3664" s="5">
        <v>2778265853</v>
      </c>
      <c r="C3664" s="5" t="s">
        <v>13553</v>
      </c>
      <c r="D3664" s="7">
        <v>2.0105730566600002</v>
      </c>
      <c r="E3664" s="7">
        <v>4.0642485699900002</v>
      </c>
      <c r="F3664" s="7">
        <v>1.5282697248899999</v>
      </c>
      <c r="G3664" s="7">
        <v>3.6603395216300001</v>
      </c>
      <c r="H3664" s="7">
        <v>4.5056736520999996</v>
      </c>
      <c r="I3664" s="7">
        <v>4.6451823651800002</v>
      </c>
      <c r="J3664" s="7">
        <v>7.7161057048300004</v>
      </c>
      <c r="K3664" s="5" t="s">
        <v>272</v>
      </c>
    </row>
    <row r="3665" spans="1:11" x14ac:dyDescent="0.2">
      <c r="A3665" s="4" t="s">
        <v>5636</v>
      </c>
      <c r="B3665" s="5">
        <v>2778265854</v>
      </c>
      <c r="C3665" s="5" t="s">
        <v>13553</v>
      </c>
      <c r="D3665" s="7">
        <v>0</v>
      </c>
      <c r="E3665" s="7">
        <v>3.3809892071199998</v>
      </c>
      <c r="F3665" s="7">
        <v>1.55829474799</v>
      </c>
      <c r="G3665" s="7">
        <v>2.8540751164399998</v>
      </c>
      <c r="H3665" s="7">
        <v>4.4299263867300001</v>
      </c>
      <c r="I3665" s="7">
        <v>5.7178313284</v>
      </c>
      <c r="J3665" s="7">
        <v>7.0246035922800001</v>
      </c>
      <c r="K3665" s="5" t="s">
        <v>3557</v>
      </c>
    </row>
    <row r="3666" spans="1:11" x14ac:dyDescent="0.2">
      <c r="A3666" s="4" t="s">
        <v>5637</v>
      </c>
      <c r="B3666" s="5">
        <v>2778265855</v>
      </c>
      <c r="C3666" s="5" t="s">
        <v>13553</v>
      </c>
      <c r="D3666" s="7">
        <v>1.7010763389800001</v>
      </c>
      <c r="E3666" s="7">
        <v>3.8871358512400001</v>
      </c>
      <c r="F3666" s="7">
        <v>1.17546924336</v>
      </c>
      <c r="G3666" s="7">
        <v>1.5953658743100001</v>
      </c>
      <c r="H3666" s="7">
        <v>2.8403842668200001</v>
      </c>
      <c r="I3666" s="7">
        <v>3.9887868013399999</v>
      </c>
      <c r="J3666" s="7">
        <v>6.22468695313</v>
      </c>
      <c r="K3666" s="5" t="s">
        <v>293</v>
      </c>
    </row>
    <row r="3667" spans="1:11" x14ac:dyDescent="0.2">
      <c r="A3667" s="4" t="s">
        <v>5638</v>
      </c>
      <c r="B3667" s="5">
        <v>2778265856</v>
      </c>
      <c r="C3667" s="5" t="s">
        <v>13553</v>
      </c>
      <c r="D3667" s="7">
        <v>2.0146728572999999</v>
      </c>
      <c r="E3667" s="7">
        <v>4.1610694550299998</v>
      </c>
      <c r="F3667" s="7">
        <v>1.46177759408</v>
      </c>
      <c r="G3667" s="7">
        <v>1.2226011316000001</v>
      </c>
      <c r="H3667" s="7">
        <v>5.1345481034600002</v>
      </c>
      <c r="I3667" s="7">
        <v>1.91049249877</v>
      </c>
      <c r="J3667" s="7">
        <v>7.3122825767500004</v>
      </c>
      <c r="K3667" s="5" t="s">
        <v>272</v>
      </c>
    </row>
    <row r="3668" spans="1:11" x14ac:dyDescent="0.2">
      <c r="A3668" s="4" t="s">
        <v>5639</v>
      </c>
      <c r="B3668" s="5">
        <v>2778265857</v>
      </c>
      <c r="C3668" s="5" t="s">
        <v>13553</v>
      </c>
      <c r="D3668" s="7">
        <v>0</v>
      </c>
      <c r="E3668" s="7">
        <v>2.3854915828099998</v>
      </c>
      <c r="F3668" s="7">
        <v>1.0940812656600001</v>
      </c>
      <c r="G3668" s="7">
        <v>0.99825532386399995</v>
      </c>
      <c r="H3668" s="7">
        <v>1.78898326611</v>
      </c>
      <c r="I3668" s="7">
        <v>1.63791544252</v>
      </c>
      <c r="J3668" s="7">
        <v>3.49909729652</v>
      </c>
      <c r="K3668" s="5" t="s">
        <v>1</v>
      </c>
    </row>
    <row r="3669" spans="1:11" x14ac:dyDescent="0.2">
      <c r="A3669" s="4" t="s">
        <v>5640</v>
      </c>
      <c r="B3669" s="5">
        <v>2778265858</v>
      </c>
      <c r="C3669" s="5" t="s">
        <v>13553</v>
      </c>
      <c r="D3669" s="7">
        <v>17.174240889499998</v>
      </c>
      <c r="E3669" s="7">
        <v>36.500521444500002</v>
      </c>
      <c r="F3669" s="7">
        <v>21.469671902999998</v>
      </c>
      <c r="G3669" s="7">
        <v>23.2560633579</v>
      </c>
      <c r="H3669" s="7">
        <v>42.809401143300001</v>
      </c>
      <c r="I3669" s="7">
        <v>20.1894384792</v>
      </c>
      <c r="J3669" s="7">
        <v>80.170437979100001</v>
      </c>
      <c r="K3669" s="5" t="s">
        <v>5335</v>
      </c>
    </row>
    <row r="3670" spans="1:11" x14ac:dyDescent="0.2">
      <c r="A3670" s="4" t="s">
        <v>5643</v>
      </c>
      <c r="B3670" s="5">
        <v>2778265859</v>
      </c>
      <c r="C3670" s="5" t="s">
        <v>13553</v>
      </c>
      <c r="D3670" s="7">
        <v>0</v>
      </c>
      <c r="E3670" s="7">
        <v>6.9916694664900003</v>
      </c>
      <c r="F3670" s="7">
        <v>4.7118233292399996</v>
      </c>
      <c r="G3670" s="7">
        <v>9.8223285638799993</v>
      </c>
      <c r="H3670" s="7">
        <v>14.315191954499999</v>
      </c>
      <c r="I3670" s="7">
        <v>12.8015692539</v>
      </c>
      <c r="J3670" s="7">
        <v>24.2301490969</v>
      </c>
      <c r="K3670" s="5" t="s">
        <v>5644</v>
      </c>
    </row>
    <row r="3671" spans="1:11" x14ac:dyDescent="0.2">
      <c r="A3671" s="4" t="s">
        <v>5645</v>
      </c>
      <c r="B3671" s="5">
        <v>2778265860</v>
      </c>
      <c r="C3671" s="5" t="s">
        <v>13553</v>
      </c>
      <c r="D3671" s="7">
        <v>0</v>
      </c>
      <c r="E3671" s="7">
        <v>4.5941322310999997</v>
      </c>
      <c r="F3671" s="7">
        <v>5.4181328470699999</v>
      </c>
      <c r="G3671" s="7">
        <v>9.6125196820600003</v>
      </c>
      <c r="H3671" s="7">
        <v>8.8047536145599992</v>
      </c>
      <c r="I3671" s="7">
        <v>8.1113201901600007</v>
      </c>
      <c r="J3671" s="7">
        <v>15.032674954399999</v>
      </c>
      <c r="K3671" s="5" t="s">
        <v>1294</v>
      </c>
    </row>
    <row r="3672" spans="1:11" x14ac:dyDescent="0.2">
      <c r="A3672" s="4" t="s">
        <v>5646</v>
      </c>
      <c r="B3672" s="5">
        <v>2778265861</v>
      </c>
      <c r="C3672" s="5" t="s">
        <v>13553</v>
      </c>
      <c r="D3672" s="7">
        <v>8.2608293418500001</v>
      </c>
      <c r="E3672" s="7">
        <v>6.5342948424899996</v>
      </c>
      <c r="F3672" s="7">
        <v>4.70939442259</v>
      </c>
      <c r="G3672" s="7">
        <v>5.5257721138999996</v>
      </c>
      <c r="H3672" s="7">
        <v>6.4430530264900003</v>
      </c>
      <c r="I3672" s="7">
        <v>6.6229993906100004</v>
      </c>
      <c r="J3672" s="7">
        <v>11.980829015899999</v>
      </c>
      <c r="K3672" s="5" t="s">
        <v>4140</v>
      </c>
    </row>
    <row r="3673" spans="1:11" x14ac:dyDescent="0.2">
      <c r="A3673" s="4" t="s">
        <v>5647</v>
      </c>
      <c r="B3673" s="5">
        <v>2778265862</v>
      </c>
      <c r="C3673" s="5" t="s">
        <v>13553</v>
      </c>
      <c r="D3673" s="7">
        <v>6.5255063093999999</v>
      </c>
      <c r="E3673" s="7">
        <v>7.1689705142799998</v>
      </c>
      <c r="F3673" s="7">
        <v>2.2546113270400001</v>
      </c>
      <c r="G3673" s="7">
        <v>3.4199943771900001</v>
      </c>
      <c r="H3673" s="7">
        <v>7.1684278844799998</v>
      </c>
      <c r="I3673" s="7">
        <v>8.7758042714800002</v>
      </c>
      <c r="J3673" s="7">
        <v>13.8806196989</v>
      </c>
      <c r="K3673" s="5" t="s">
        <v>5648</v>
      </c>
    </row>
    <row r="3674" spans="1:11" x14ac:dyDescent="0.2">
      <c r="A3674" s="4" t="s">
        <v>5649</v>
      </c>
      <c r="B3674" s="5">
        <v>2778265863</v>
      </c>
      <c r="C3674" s="5" t="s">
        <v>13553</v>
      </c>
      <c r="D3674" s="7">
        <v>4.4743788198000001</v>
      </c>
      <c r="E3674" s="7">
        <v>9.4379258177499992</v>
      </c>
      <c r="F3674" s="7">
        <v>4.0194216654900004</v>
      </c>
      <c r="G3674" s="7">
        <v>4.9368544002099997</v>
      </c>
      <c r="H3674" s="7">
        <v>7.0779085855700004</v>
      </c>
      <c r="I3674" s="7">
        <v>5.4001882860299997</v>
      </c>
      <c r="J3674" s="7">
        <v>14.243119828999999</v>
      </c>
      <c r="K3674" s="5" t="s">
        <v>5651</v>
      </c>
    </row>
    <row r="3675" spans="1:11" x14ac:dyDescent="0.2">
      <c r="A3675" s="4" t="s">
        <v>5652</v>
      </c>
      <c r="B3675" s="5">
        <v>2778265864</v>
      </c>
      <c r="C3675" s="5" t="s">
        <v>13553</v>
      </c>
      <c r="D3675" s="7">
        <v>7.8784008391900002</v>
      </c>
      <c r="E3675" s="7">
        <v>10.7325356211</v>
      </c>
      <c r="F3675" s="7">
        <v>3.8108651344900002</v>
      </c>
      <c r="G3675" s="7">
        <v>6.0849033108799997</v>
      </c>
      <c r="H3675" s="7">
        <v>7.2698770470499996</v>
      </c>
      <c r="I3675" s="7">
        <v>6.2484747152100004</v>
      </c>
      <c r="J3675" s="7">
        <v>11.7191652274</v>
      </c>
      <c r="K3675" s="5" t="s">
        <v>5653</v>
      </c>
    </row>
    <row r="3676" spans="1:11" x14ac:dyDescent="0.2">
      <c r="A3676" s="4" t="s">
        <v>5654</v>
      </c>
      <c r="B3676" s="5">
        <v>2778265865</v>
      </c>
      <c r="C3676" s="5" t="s">
        <v>13553</v>
      </c>
      <c r="D3676" s="7">
        <v>5.7836297475</v>
      </c>
      <c r="E3676" s="7">
        <v>10.166302912800001</v>
      </c>
      <c r="F3676" s="7">
        <v>2.3979448990200001</v>
      </c>
      <c r="G3676" s="7">
        <v>4.4670014280499997</v>
      </c>
      <c r="H3676" s="7">
        <v>6.0993200463199999</v>
      </c>
      <c r="I3676" s="7">
        <v>6.1825876810600002</v>
      </c>
      <c r="J3676" s="7">
        <v>14.453344978800001</v>
      </c>
      <c r="K3676" s="5" t="s">
        <v>5655</v>
      </c>
    </row>
    <row r="3677" spans="1:11" x14ac:dyDescent="0.2">
      <c r="A3677" s="4" t="s">
        <v>5656</v>
      </c>
      <c r="B3677" s="5">
        <v>2778265866</v>
      </c>
      <c r="C3677" s="5" t="s">
        <v>13553</v>
      </c>
      <c r="D3677" s="7">
        <v>7.6626601026900003</v>
      </c>
      <c r="E3677" s="7">
        <v>7.6325523421700003</v>
      </c>
      <c r="F3677" s="7">
        <v>3.1770077802999999</v>
      </c>
      <c r="G3677" s="7">
        <v>4.7909848425900003</v>
      </c>
      <c r="H3677" s="7">
        <v>5.8362158883199999</v>
      </c>
      <c r="I3677" s="7">
        <v>5.2846674675600003</v>
      </c>
      <c r="J3677" s="7">
        <v>11.094296352800001</v>
      </c>
      <c r="K3677" s="5" t="s">
        <v>5657</v>
      </c>
    </row>
    <row r="3678" spans="1:11" x14ac:dyDescent="0.2">
      <c r="A3678" s="4" t="s">
        <v>5658</v>
      </c>
      <c r="B3678" s="5">
        <v>2778265867</v>
      </c>
      <c r="C3678" s="5" t="s">
        <v>13553</v>
      </c>
      <c r="D3678" s="7">
        <v>3.3109444484399999</v>
      </c>
      <c r="E3678" s="7">
        <v>4.5104114347399999</v>
      </c>
      <c r="F3678" s="7">
        <v>3.6606595731699998</v>
      </c>
      <c r="G3678" s="7">
        <v>2.8312040126200002</v>
      </c>
      <c r="H3678" s="7">
        <v>4.9465284256400004</v>
      </c>
      <c r="I3678" s="7">
        <v>3.08264678868</v>
      </c>
      <c r="J3678" s="7">
        <v>7.6830754252800002</v>
      </c>
      <c r="K3678" s="5" t="s">
        <v>5659</v>
      </c>
    </row>
    <row r="3679" spans="1:11" x14ac:dyDescent="0.2">
      <c r="A3679" s="4" t="s">
        <v>5660</v>
      </c>
      <c r="B3679" s="5">
        <v>2778265868</v>
      </c>
      <c r="C3679" s="5" t="s">
        <v>13553</v>
      </c>
      <c r="D3679" s="7">
        <v>6.7412011678599999</v>
      </c>
      <c r="E3679" s="7">
        <v>7.22819208643</v>
      </c>
      <c r="F3679" s="7">
        <v>3.8197822477000001</v>
      </c>
      <c r="G3679" s="7">
        <v>6.4710403589199998</v>
      </c>
      <c r="H3679" s="7">
        <v>7.7015889067899996</v>
      </c>
      <c r="I3679" s="7">
        <v>10.0886980602</v>
      </c>
      <c r="J3679" s="7">
        <v>18.410626539999999</v>
      </c>
      <c r="K3679" s="5" t="s">
        <v>5661</v>
      </c>
    </row>
    <row r="3680" spans="1:11" x14ac:dyDescent="0.2">
      <c r="A3680" s="4" t="s">
        <v>5664</v>
      </c>
      <c r="B3680" s="5">
        <v>2778265869</v>
      </c>
      <c r="C3680" s="5" t="s">
        <v>13553</v>
      </c>
      <c r="D3680" s="7">
        <v>12.0091226952</v>
      </c>
      <c r="E3680" s="7">
        <v>10.5546503118</v>
      </c>
      <c r="F3680" s="7">
        <v>3.8726257531199999</v>
      </c>
      <c r="G3680" s="7">
        <v>8.3919173256900006</v>
      </c>
      <c r="H3680" s="7">
        <v>13.7200068395</v>
      </c>
      <c r="I3680" s="7">
        <v>9.9387240207400005</v>
      </c>
      <c r="J3680" s="7">
        <v>24.413637297400001</v>
      </c>
      <c r="K3680" s="5" t="s">
        <v>5665</v>
      </c>
    </row>
    <row r="3681" spans="1:11" x14ac:dyDescent="0.2">
      <c r="A3681" s="4" t="s">
        <v>5666</v>
      </c>
      <c r="B3681" s="5">
        <v>2778265870</v>
      </c>
      <c r="C3681" s="5" t="s">
        <v>13553</v>
      </c>
      <c r="D3681" s="7">
        <v>11.2577126311</v>
      </c>
      <c r="E3681" s="7">
        <v>4.7492383174799997</v>
      </c>
      <c r="F3681" s="7">
        <v>4.5119639220099996</v>
      </c>
      <c r="G3681" s="7">
        <v>4.8443145400000001</v>
      </c>
      <c r="H3681" s="7">
        <v>12.070067053500001</v>
      </c>
      <c r="I3681" s="7">
        <v>7.6087679167799998</v>
      </c>
      <c r="J3681" s="7">
        <v>19.626206967600002</v>
      </c>
      <c r="K3681" s="5" t="s">
        <v>5667</v>
      </c>
    </row>
    <row r="3682" spans="1:11" x14ac:dyDescent="0.2">
      <c r="A3682" s="4" t="s">
        <v>5668</v>
      </c>
      <c r="B3682" s="5">
        <v>2778265871</v>
      </c>
      <c r="C3682" s="5" t="s">
        <v>13553</v>
      </c>
      <c r="D3682" s="7">
        <v>7.3468149095999999</v>
      </c>
      <c r="E3682" s="7">
        <v>7.3609949068700002</v>
      </c>
      <c r="F3682" s="7">
        <v>5.2290619814900001</v>
      </c>
      <c r="G3682" s="7">
        <v>11.0244155637</v>
      </c>
      <c r="H3682" s="7">
        <v>20.6608778736</v>
      </c>
      <c r="I3682" s="7">
        <v>15.023180997900001</v>
      </c>
      <c r="J3682" s="7">
        <v>21.594574102900001</v>
      </c>
      <c r="K3682" s="5" t="s">
        <v>5669</v>
      </c>
    </row>
    <row r="3683" spans="1:11" x14ac:dyDescent="0.2">
      <c r="A3683" s="4" t="s">
        <v>5670</v>
      </c>
      <c r="B3683" s="5">
        <v>2778265872</v>
      </c>
      <c r="C3683" s="5" t="s">
        <v>13553</v>
      </c>
      <c r="D3683" s="7">
        <v>8.1097010677100005</v>
      </c>
      <c r="E3683" s="7">
        <v>3.9710374258800001</v>
      </c>
      <c r="F3683" s="7">
        <v>6.0042053288100004</v>
      </c>
      <c r="G3683" s="7">
        <v>21.602851438599998</v>
      </c>
      <c r="H3683" s="7">
        <v>28.711481854999999</v>
      </c>
      <c r="I3683" s="7">
        <v>39.750078829099998</v>
      </c>
      <c r="J3683" s="7">
        <v>35.155686059099999</v>
      </c>
      <c r="K3683" s="5" t="s">
        <v>5672</v>
      </c>
    </row>
    <row r="3684" spans="1:11" x14ac:dyDescent="0.2">
      <c r="A3684" s="4" t="s">
        <v>5673</v>
      </c>
      <c r="B3684" s="5">
        <v>2778265873</v>
      </c>
      <c r="C3684" s="5" t="s">
        <v>13553</v>
      </c>
      <c r="D3684" s="7">
        <v>51.358150940999998</v>
      </c>
      <c r="E3684" s="7">
        <v>9.0275923995999996</v>
      </c>
      <c r="F3684" s="7">
        <v>3.54892519775</v>
      </c>
      <c r="G3684" s="7">
        <v>41.555486774599999</v>
      </c>
      <c r="H3684" s="7">
        <v>57.170424224100003</v>
      </c>
      <c r="I3684" s="7">
        <v>75.5624797543</v>
      </c>
      <c r="J3684" s="7">
        <v>49.402446754499998</v>
      </c>
      <c r="K3684" s="5" t="s">
        <v>1</v>
      </c>
    </row>
    <row r="3685" spans="1:11" x14ac:dyDescent="0.2">
      <c r="A3685" s="4" t="s">
        <v>5674</v>
      </c>
      <c r="B3685" s="5">
        <v>2778265874</v>
      </c>
      <c r="C3685" s="5" t="s">
        <v>13553</v>
      </c>
      <c r="D3685" s="7">
        <v>6.0144921077099998</v>
      </c>
      <c r="E3685" s="7">
        <v>3.5240354415800001</v>
      </c>
      <c r="F3685" s="7">
        <v>0.96975764256399999</v>
      </c>
      <c r="G3685" s="7">
        <v>2.4332568702200001</v>
      </c>
      <c r="H3685" s="7">
        <v>2.4666380915500001</v>
      </c>
      <c r="I3685" s="7">
        <v>2.6270564731700001</v>
      </c>
      <c r="J3685" s="7">
        <v>4.2347195433499998</v>
      </c>
      <c r="K3685" s="5" t="s">
        <v>5675</v>
      </c>
    </row>
    <row r="3686" spans="1:11" x14ac:dyDescent="0.2">
      <c r="A3686" s="4" t="s">
        <v>5676</v>
      </c>
      <c r="B3686" s="5">
        <v>2778265875</v>
      </c>
      <c r="C3686" s="5" t="s">
        <v>13553</v>
      </c>
      <c r="D3686" s="7">
        <v>1.8336732440000001</v>
      </c>
      <c r="E3686" s="7">
        <v>2.7397026931299999</v>
      </c>
      <c r="F3686" s="7">
        <v>1.77393396864</v>
      </c>
      <c r="G3686" s="7">
        <v>1.82088293571</v>
      </c>
      <c r="H3686" s="7">
        <v>2.5783485374600001</v>
      </c>
      <c r="I3686" s="7">
        <v>2.5292400312200001</v>
      </c>
      <c r="J3686" s="7">
        <v>3.8731908447499999</v>
      </c>
      <c r="K3686" s="5" t="s">
        <v>5677</v>
      </c>
    </row>
    <row r="3687" spans="1:11" x14ac:dyDescent="0.2">
      <c r="A3687" s="4" t="s">
        <v>5678</v>
      </c>
      <c r="B3687" s="5">
        <v>2778265876</v>
      </c>
      <c r="C3687" s="5" t="s">
        <v>13553</v>
      </c>
      <c r="D3687" s="7">
        <v>0</v>
      </c>
      <c r="E3687" s="7">
        <v>1.8699208948099999</v>
      </c>
      <c r="F3687" s="7">
        <v>0.66827536649899999</v>
      </c>
      <c r="G3687" s="7">
        <v>1.28046231394</v>
      </c>
      <c r="H3687" s="7">
        <v>2.2097392410099999</v>
      </c>
      <c r="I3687" s="7">
        <v>2.13430296657</v>
      </c>
      <c r="J3687" s="7">
        <v>4.5458350542900003</v>
      </c>
      <c r="K3687" s="5" t="s">
        <v>5679</v>
      </c>
    </row>
    <row r="3688" spans="1:11" x14ac:dyDescent="0.2">
      <c r="A3688" s="4" t="s">
        <v>5680</v>
      </c>
      <c r="B3688" s="5">
        <v>2778265877</v>
      </c>
      <c r="C3688" s="5" t="s">
        <v>13553</v>
      </c>
      <c r="D3688" s="7">
        <v>4.8983257440700001</v>
      </c>
      <c r="E3688" s="7">
        <v>3.3364293468500001</v>
      </c>
      <c r="F3688" s="7">
        <v>0.84620412443699999</v>
      </c>
      <c r="G3688" s="7">
        <v>0.87825088605500001</v>
      </c>
      <c r="H3688" s="7">
        <v>2.0447535272800001</v>
      </c>
      <c r="I3688" s="7">
        <v>1.4779638900500001</v>
      </c>
      <c r="J3688" s="7">
        <v>2.3680432385799999</v>
      </c>
      <c r="K3688" s="5" t="s">
        <v>1759</v>
      </c>
    </row>
    <row r="3689" spans="1:11" x14ac:dyDescent="0.2">
      <c r="A3689" s="4" t="s">
        <v>5681</v>
      </c>
      <c r="B3689" s="5">
        <v>2778265878</v>
      </c>
      <c r="C3689" s="5" t="s">
        <v>13553</v>
      </c>
      <c r="D3689" s="7">
        <v>0</v>
      </c>
      <c r="E3689" s="7">
        <v>4.1683559679200002</v>
      </c>
      <c r="F3689" s="7">
        <v>1.0084081283899999</v>
      </c>
      <c r="G3689" s="7">
        <v>1.4088815858799999</v>
      </c>
      <c r="H3689" s="7">
        <v>3.52680346531</v>
      </c>
      <c r="I3689" s="7">
        <v>2.1386804969600002</v>
      </c>
      <c r="J3689" s="7">
        <v>4.55855050037</v>
      </c>
      <c r="K3689" s="5" t="s">
        <v>1757</v>
      </c>
    </row>
    <row r="3690" spans="1:11" x14ac:dyDescent="0.2">
      <c r="A3690" s="4" t="s">
        <v>5684</v>
      </c>
      <c r="B3690" s="5">
        <v>2778265879</v>
      </c>
      <c r="C3690" s="5" t="s">
        <v>13553</v>
      </c>
      <c r="D3690" s="7">
        <v>1.63899480952</v>
      </c>
      <c r="E3690" s="7">
        <v>3.1690772537099998</v>
      </c>
      <c r="F3690" s="7">
        <v>1.1325699761200001</v>
      </c>
      <c r="G3690" s="7">
        <v>1.80840269973</v>
      </c>
      <c r="H3690" s="7">
        <v>3.6009515700499999</v>
      </c>
      <c r="I3690" s="7">
        <v>1.69553570822</v>
      </c>
      <c r="J3690" s="7">
        <v>4.1446236783300003</v>
      </c>
      <c r="K3690" s="5" t="s">
        <v>1761</v>
      </c>
    </row>
    <row r="3691" spans="1:11" x14ac:dyDescent="0.2">
      <c r="A3691" s="4" t="s">
        <v>5685</v>
      </c>
      <c r="B3691" s="5">
        <v>2778265880</v>
      </c>
      <c r="C3691" s="5" t="s">
        <v>13553</v>
      </c>
      <c r="D3691" s="7">
        <v>0</v>
      </c>
      <c r="E3691" s="7">
        <v>1.1905235490699999</v>
      </c>
      <c r="F3691" s="7">
        <v>0</v>
      </c>
      <c r="G3691" s="7">
        <v>1.2454943035799999</v>
      </c>
      <c r="H3691" s="7">
        <v>1.5872445821500001</v>
      </c>
      <c r="I3691" s="7">
        <v>1.4013118204799999</v>
      </c>
      <c r="J3691" s="7">
        <v>1.4776291614199999</v>
      </c>
      <c r="K3691" s="5" t="s">
        <v>482</v>
      </c>
    </row>
    <row r="3692" spans="1:11" x14ac:dyDescent="0.2">
      <c r="A3692" s="4" t="s">
        <v>5686</v>
      </c>
      <c r="B3692" s="5">
        <v>2778265881</v>
      </c>
      <c r="C3692" s="5" t="s">
        <v>13553</v>
      </c>
      <c r="D3692" s="7">
        <v>0</v>
      </c>
      <c r="E3692" s="7">
        <v>2.1386912049000002</v>
      </c>
      <c r="F3692" s="7">
        <v>1.0509522876199999</v>
      </c>
      <c r="G3692" s="7">
        <v>0.50342451087999995</v>
      </c>
      <c r="H3692" s="7">
        <v>2.4058454897899999</v>
      </c>
      <c r="I3692" s="7">
        <v>0.83911913323800003</v>
      </c>
      <c r="J3692" s="7">
        <v>3.4387272145900001</v>
      </c>
      <c r="K3692" s="5" t="s">
        <v>482</v>
      </c>
    </row>
    <row r="3693" spans="1:11" x14ac:dyDescent="0.2">
      <c r="A3693" s="4" t="s">
        <v>5687</v>
      </c>
      <c r="B3693" s="5">
        <v>2778265882</v>
      </c>
      <c r="C3693" s="5" t="s">
        <v>13553</v>
      </c>
      <c r="D3693" s="7">
        <v>0</v>
      </c>
      <c r="E3693" s="7">
        <v>3.1713403386199999</v>
      </c>
      <c r="F3693" s="7">
        <v>0.48259998859100001</v>
      </c>
      <c r="G3693" s="7">
        <v>0.83479437831100001</v>
      </c>
      <c r="H3693" s="7">
        <v>2.7619260636199998</v>
      </c>
      <c r="I3693" s="7">
        <v>1.72593785323</v>
      </c>
      <c r="J3693" s="7">
        <v>3.0819614145299998</v>
      </c>
      <c r="K3693" s="5" t="s">
        <v>4326</v>
      </c>
    </row>
    <row r="3694" spans="1:11" x14ac:dyDescent="0.2">
      <c r="A3694" s="4" t="s">
        <v>5688</v>
      </c>
      <c r="B3694" s="5">
        <v>2778265883</v>
      </c>
      <c r="C3694" s="5" t="s">
        <v>13553</v>
      </c>
      <c r="D3694" s="7">
        <v>0</v>
      </c>
      <c r="E3694" s="7">
        <v>1.2367005304400001</v>
      </c>
      <c r="F3694" s="7">
        <v>1.72954435761</v>
      </c>
      <c r="G3694" s="7">
        <v>1.0756542818599999</v>
      </c>
      <c r="H3694" s="7">
        <v>2.9728810705500002</v>
      </c>
      <c r="I3694" s="7">
        <v>1.89886950513</v>
      </c>
      <c r="J3694" s="7">
        <v>1.0429467327799999</v>
      </c>
      <c r="K3694" s="5" t="s">
        <v>4813</v>
      </c>
    </row>
    <row r="3695" spans="1:11" x14ac:dyDescent="0.2">
      <c r="A3695" s="4" t="s">
        <v>5689</v>
      </c>
      <c r="B3695" s="5">
        <v>2778265884</v>
      </c>
      <c r="C3695" s="5" t="s">
        <v>13553</v>
      </c>
      <c r="D3695" s="7">
        <v>0</v>
      </c>
      <c r="E3695" s="7">
        <v>3.2795750769500001</v>
      </c>
      <c r="F3695" s="7">
        <v>3.8677975632899999</v>
      </c>
      <c r="G3695" s="7">
        <v>2.0586029128200001</v>
      </c>
      <c r="H3695" s="7">
        <v>2.4594951308600002</v>
      </c>
      <c r="I3695" s="7">
        <v>6.4337343083</v>
      </c>
      <c r="J3695" s="7">
        <v>7.2158411927800001</v>
      </c>
      <c r="K3695" s="5" t="s">
        <v>1</v>
      </c>
    </row>
    <row r="3696" spans="1:11" x14ac:dyDescent="0.2">
      <c r="A3696" s="4" t="s">
        <v>5690</v>
      </c>
      <c r="B3696" s="5">
        <v>2778265886</v>
      </c>
      <c r="C3696" s="5" t="s">
        <v>13553</v>
      </c>
      <c r="D3696" s="7">
        <v>5.1084400684600002</v>
      </c>
      <c r="E3696" s="7">
        <v>5.8366576734200004</v>
      </c>
      <c r="F3696" s="7">
        <v>3.35350821253</v>
      </c>
      <c r="G3696" s="7">
        <v>6.0591867126899999</v>
      </c>
      <c r="H3696" s="7">
        <v>6.9585650976200002</v>
      </c>
      <c r="I3696" s="7">
        <v>10.7454905174</v>
      </c>
      <c r="J3696" s="7">
        <v>11.6262146711</v>
      </c>
      <c r="K3696" s="5" t="s">
        <v>5691</v>
      </c>
    </row>
    <row r="3697" spans="1:11" x14ac:dyDescent="0.2">
      <c r="A3697" s="4" t="s">
        <v>5692</v>
      </c>
      <c r="B3697" s="5">
        <v>2778265887</v>
      </c>
      <c r="C3697" s="5" t="s">
        <v>13553</v>
      </c>
      <c r="D3697" s="7">
        <v>0</v>
      </c>
      <c r="E3697" s="7">
        <v>3.0694017657399999</v>
      </c>
      <c r="F3697" s="7">
        <v>1.23030222535</v>
      </c>
      <c r="G3697" s="7">
        <v>1.3600067657199999</v>
      </c>
      <c r="H3697" s="7">
        <v>2.1062927517499999</v>
      </c>
      <c r="I3697" s="7">
        <v>2.0779819700900002</v>
      </c>
      <c r="J3697" s="7">
        <v>3.2799367673400002</v>
      </c>
      <c r="K3697" s="5" t="s">
        <v>5693</v>
      </c>
    </row>
    <row r="3698" spans="1:11" x14ac:dyDescent="0.2">
      <c r="A3698" s="4" t="s">
        <v>5694</v>
      </c>
      <c r="B3698" s="5">
        <v>2778265888</v>
      </c>
      <c r="C3698" s="5" t="s">
        <v>13553</v>
      </c>
      <c r="D3698" s="7">
        <v>0</v>
      </c>
      <c r="E3698" s="7">
        <v>6.1853444065399996</v>
      </c>
      <c r="F3698" s="7">
        <v>2.77895002653</v>
      </c>
      <c r="G3698" s="7">
        <v>3.3279140602799999</v>
      </c>
      <c r="H3698" s="7">
        <v>4.1232508192199999</v>
      </c>
      <c r="I3698" s="7">
        <v>3.6980272796999998</v>
      </c>
      <c r="J3698" s="7">
        <v>6.6799840765300003</v>
      </c>
      <c r="K3698" s="5" t="s">
        <v>5695</v>
      </c>
    </row>
    <row r="3699" spans="1:11" x14ac:dyDescent="0.2">
      <c r="A3699" s="4" t="s">
        <v>5697</v>
      </c>
      <c r="B3699" s="5">
        <v>2778265889</v>
      </c>
      <c r="C3699" s="5" t="s">
        <v>13553</v>
      </c>
      <c r="D3699" s="7">
        <v>1.20076891181</v>
      </c>
      <c r="E3699" s="7">
        <v>4.0102883371600004</v>
      </c>
      <c r="F3699" s="7">
        <v>1.16164903868</v>
      </c>
      <c r="G3699" s="7">
        <v>4.4383526982500001</v>
      </c>
      <c r="H3699" s="7">
        <v>3.9044588770200002</v>
      </c>
      <c r="I3699" s="7">
        <v>4.8859559844399998</v>
      </c>
      <c r="J3699" s="7">
        <v>9.8238275261499997</v>
      </c>
      <c r="K3699" s="5" t="s">
        <v>5698</v>
      </c>
    </row>
    <row r="3700" spans="1:11" x14ac:dyDescent="0.2">
      <c r="A3700" s="4" t="s">
        <v>5699</v>
      </c>
      <c r="B3700" s="5">
        <v>2778265890</v>
      </c>
      <c r="C3700" s="5" t="s">
        <v>13553</v>
      </c>
      <c r="D3700" s="7">
        <v>7.6509412139300004</v>
      </c>
      <c r="E3700" s="7">
        <v>9.1898841013899997</v>
      </c>
      <c r="F3700" s="7">
        <v>4.9344540367800001</v>
      </c>
      <c r="G3700" s="7">
        <v>9.8487071327999995</v>
      </c>
      <c r="H3700" s="7">
        <v>11.7666438183</v>
      </c>
      <c r="I3700" s="7">
        <v>9.3219674723200008</v>
      </c>
      <c r="J3700" s="7">
        <v>17.526459358299999</v>
      </c>
      <c r="K3700" s="5" t="s">
        <v>5700</v>
      </c>
    </row>
    <row r="3701" spans="1:11" x14ac:dyDescent="0.2">
      <c r="A3701" s="4" t="s">
        <v>5701</v>
      </c>
      <c r="B3701" s="5">
        <v>2778265891</v>
      </c>
      <c r="C3701" s="5" t="s">
        <v>13553</v>
      </c>
      <c r="D3701" s="7">
        <v>6.5483597942899996</v>
      </c>
      <c r="E3701" s="7">
        <v>7.4818406263900004</v>
      </c>
      <c r="F3701" s="7">
        <v>5.4300177055600001</v>
      </c>
      <c r="G3701" s="7">
        <v>10.1152853241</v>
      </c>
      <c r="H3701" s="7">
        <v>9.2077222338499993</v>
      </c>
      <c r="I3701" s="7">
        <v>7.4516865927099998</v>
      </c>
      <c r="J3701" s="7">
        <v>15.3903403626</v>
      </c>
      <c r="K3701" s="5" t="s">
        <v>3684</v>
      </c>
    </row>
    <row r="3702" spans="1:11" x14ac:dyDescent="0.2">
      <c r="A3702" s="4" t="s">
        <v>5702</v>
      </c>
      <c r="B3702" s="5">
        <v>2778265892</v>
      </c>
      <c r="C3702" s="5" t="s">
        <v>13553</v>
      </c>
      <c r="D3702" s="7">
        <v>8.1247532329500007</v>
      </c>
      <c r="E3702" s="7">
        <v>5.23653695401</v>
      </c>
      <c r="F3702" s="7">
        <v>6.7371914943700002</v>
      </c>
      <c r="G3702" s="7">
        <v>4.6316762105900002</v>
      </c>
      <c r="H3702" s="7">
        <v>5.9501597646800004</v>
      </c>
      <c r="I3702" s="7">
        <v>5.6967461462799998</v>
      </c>
      <c r="J3702" s="7">
        <v>9.6684926306500003</v>
      </c>
      <c r="K3702" s="5" t="s">
        <v>3728</v>
      </c>
    </row>
    <row r="3703" spans="1:11" x14ac:dyDescent="0.2">
      <c r="A3703" s="4" t="s">
        <v>5703</v>
      </c>
      <c r="B3703" s="5">
        <v>2778265893</v>
      </c>
      <c r="C3703" s="5" t="s">
        <v>13553</v>
      </c>
      <c r="D3703" s="7">
        <v>27.7165579945</v>
      </c>
      <c r="E3703" s="7">
        <v>16.039436164400001</v>
      </c>
      <c r="F3703" s="7">
        <v>16.789579142200001</v>
      </c>
      <c r="G3703" s="7">
        <v>17.6935039655</v>
      </c>
      <c r="H3703" s="7">
        <v>17.018862916100002</v>
      </c>
      <c r="I3703" s="7">
        <v>18.991012046400002</v>
      </c>
      <c r="J3703" s="7">
        <v>23.3021536593</v>
      </c>
      <c r="K3703" s="5" t="s">
        <v>5704</v>
      </c>
    </row>
    <row r="3704" spans="1:11" x14ac:dyDescent="0.2">
      <c r="A3704" s="4" t="s">
        <v>5705</v>
      </c>
      <c r="B3704" s="5">
        <v>2778265894</v>
      </c>
      <c r="C3704" s="5" t="s">
        <v>13553</v>
      </c>
      <c r="D3704" s="7">
        <v>36.280165113700001</v>
      </c>
      <c r="E3704" s="7">
        <v>28.697517643400001</v>
      </c>
      <c r="F3704" s="7">
        <v>21.1305447214</v>
      </c>
      <c r="G3704" s="7">
        <v>31.779008611399998</v>
      </c>
      <c r="H3704" s="7">
        <v>24.465872795799999</v>
      </c>
      <c r="I3704" s="7">
        <v>34.416854406699997</v>
      </c>
      <c r="J3704" s="7">
        <v>43.6581596718</v>
      </c>
      <c r="K3704" s="5" t="s">
        <v>5706</v>
      </c>
    </row>
    <row r="3705" spans="1:11" x14ac:dyDescent="0.2">
      <c r="A3705" s="4" t="s">
        <v>5707</v>
      </c>
      <c r="B3705" s="5">
        <v>2778265895</v>
      </c>
      <c r="C3705" s="5" t="s">
        <v>13553</v>
      </c>
      <c r="D3705" s="7">
        <v>104.97696288100001</v>
      </c>
      <c r="E3705" s="7">
        <v>61.184795850100002</v>
      </c>
      <c r="F3705" s="7">
        <v>30.9252264281</v>
      </c>
      <c r="G3705" s="7">
        <v>81.688847672899996</v>
      </c>
      <c r="H3705" s="7">
        <v>41.272333318599998</v>
      </c>
      <c r="I3705" s="7">
        <v>49.536105373799998</v>
      </c>
      <c r="J3705" s="7">
        <v>62.790272197199997</v>
      </c>
      <c r="K3705" s="5" t="s">
        <v>5708</v>
      </c>
    </row>
    <row r="3706" spans="1:11" x14ac:dyDescent="0.2">
      <c r="A3706" s="4" t="s">
        <v>5709</v>
      </c>
      <c r="B3706" s="5">
        <v>2778265896</v>
      </c>
      <c r="C3706" s="5" t="s">
        <v>13553</v>
      </c>
      <c r="D3706" s="7">
        <v>67.814970678799995</v>
      </c>
      <c r="E3706" s="7">
        <v>44.5443769715</v>
      </c>
      <c r="F3706" s="7">
        <v>36.749015767499998</v>
      </c>
      <c r="G3706" s="7">
        <v>72.067695613400005</v>
      </c>
      <c r="H3706" s="7">
        <v>52.696400687299999</v>
      </c>
      <c r="I3706" s="7">
        <v>63.262041676000003</v>
      </c>
      <c r="J3706" s="7">
        <v>60.206535369199997</v>
      </c>
      <c r="K3706" s="5" t="s">
        <v>5710</v>
      </c>
    </row>
    <row r="3707" spans="1:11" x14ac:dyDescent="0.2">
      <c r="A3707" s="4" t="s">
        <v>5711</v>
      </c>
      <c r="B3707" s="5">
        <v>2778265897</v>
      </c>
      <c r="C3707" s="5" t="s">
        <v>13553</v>
      </c>
      <c r="D3707" s="7">
        <v>80.898481255799993</v>
      </c>
      <c r="E3707" s="7">
        <v>79.765925025399994</v>
      </c>
      <c r="F3707" s="7">
        <v>44.372262450800001</v>
      </c>
      <c r="G3707" s="7">
        <v>96.233671154999996</v>
      </c>
      <c r="H3707" s="7">
        <v>68.206923231100006</v>
      </c>
      <c r="I3707" s="7">
        <v>107.13968881</v>
      </c>
      <c r="J3707" s="7">
        <v>112.289409435</v>
      </c>
      <c r="K3707" s="5" t="s">
        <v>5712</v>
      </c>
    </row>
    <row r="3708" spans="1:11" x14ac:dyDescent="0.2">
      <c r="A3708" s="4" t="s">
        <v>5713</v>
      </c>
      <c r="B3708" s="5">
        <v>2778265898</v>
      </c>
      <c r="C3708" s="5" t="s">
        <v>13553</v>
      </c>
      <c r="D3708" s="7">
        <v>87.387654080199994</v>
      </c>
      <c r="E3708" s="7">
        <v>81.654555048700004</v>
      </c>
      <c r="F3708" s="7">
        <v>48.626764873900001</v>
      </c>
      <c r="G3708" s="7">
        <v>87.031841494299996</v>
      </c>
      <c r="H3708" s="7">
        <v>86.902972855499996</v>
      </c>
      <c r="I3708" s="7">
        <v>87.547483129699998</v>
      </c>
      <c r="J3708" s="7">
        <v>123.284895326</v>
      </c>
      <c r="K3708" s="5" t="s">
        <v>5714</v>
      </c>
    </row>
    <row r="3709" spans="1:11" x14ac:dyDescent="0.2">
      <c r="A3709" s="4" t="s">
        <v>5715</v>
      </c>
      <c r="B3709" s="5">
        <v>2778265899</v>
      </c>
      <c r="C3709" s="5" t="s">
        <v>13553</v>
      </c>
      <c r="D3709" s="7">
        <v>35.200710489800002</v>
      </c>
      <c r="E3709" s="7">
        <v>48.468613877300001</v>
      </c>
      <c r="F3709" s="7">
        <v>26.756640331</v>
      </c>
      <c r="G3709" s="7">
        <v>46.9305618972</v>
      </c>
      <c r="H3709" s="7">
        <v>48.207152955700003</v>
      </c>
      <c r="I3709" s="7">
        <v>34.1896764683</v>
      </c>
      <c r="J3709" s="7">
        <v>61.873547711400001</v>
      </c>
      <c r="K3709" s="5" t="s">
        <v>5716</v>
      </c>
    </row>
    <row r="3710" spans="1:11" x14ac:dyDescent="0.2">
      <c r="A3710" s="4" t="s">
        <v>5717</v>
      </c>
      <c r="B3710" s="5">
        <v>2778265900</v>
      </c>
      <c r="C3710" s="5" t="s">
        <v>13553</v>
      </c>
      <c r="D3710" s="7">
        <v>43.2342361153</v>
      </c>
      <c r="E3710" s="7">
        <v>47.022483732300003</v>
      </c>
      <c r="F3710" s="7">
        <v>20.539409745299999</v>
      </c>
      <c r="G3710" s="7">
        <v>45.019671651199999</v>
      </c>
      <c r="H3710" s="7">
        <v>56.992635796599998</v>
      </c>
      <c r="I3710" s="7">
        <v>49.0119135845</v>
      </c>
      <c r="J3710" s="7">
        <v>70.7422843218</v>
      </c>
      <c r="K3710" s="5" t="s">
        <v>5719</v>
      </c>
    </row>
    <row r="3711" spans="1:11" x14ac:dyDescent="0.2">
      <c r="A3711" s="4" t="s">
        <v>5720</v>
      </c>
      <c r="B3711" s="5">
        <v>2778265902</v>
      </c>
      <c r="C3711" s="5" t="s">
        <v>13553</v>
      </c>
      <c r="D3711" s="7">
        <v>33.674321590799998</v>
      </c>
      <c r="E3711" s="7">
        <v>80.182574209899997</v>
      </c>
      <c r="F3711" s="7">
        <v>32.677314378799998</v>
      </c>
      <c r="G3711" s="7">
        <v>78.524832529899996</v>
      </c>
      <c r="H3711" s="7">
        <v>66.495019115000005</v>
      </c>
      <c r="I3711" s="7">
        <v>57.551311391500001</v>
      </c>
      <c r="J3711" s="7">
        <v>101.860136467</v>
      </c>
      <c r="K3711" s="5" t="s">
        <v>4495</v>
      </c>
    </row>
    <row r="3712" spans="1:11" x14ac:dyDescent="0.2">
      <c r="A3712" s="4" t="s">
        <v>5842</v>
      </c>
      <c r="B3712" s="5">
        <v>2778265903</v>
      </c>
      <c r="C3712" s="5" t="s">
        <v>13553</v>
      </c>
      <c r="D3712" s="7">
        <v>0</v>
      </c>
      <c r="E3712" s="7">
        <v>1.6240176957300001</v>
      </c>
      <c r="F3712" s="7">
        <v>1.91530047</v>
      </c>
      <c r="G3712" s="7">
        <v>1.8689048776599999</v>
      </c>
      <c r="H3712" s="7">
        <v>1.89454390005</v>
      </c>
      <c r="I3712" s="7">
        <v>1.16817452803</v>
      </c>
      <c r="J3712" s="7">
        <v>2.1989065912900001</v>
      </c>
      <c r="K3712" s="5" t="s">
        <v>1</v>
      </c>
    </row>
    <row r="3713" spans="1:11" x14ac:dyDescent="0.2">
      <c r="A3713" s="4" t="s">
        <v>6008</v>
      </c>
      <c r="B3713" s="5">
        <v>2778265904</v>
      </c>
      <c r="C3713" s="5" t="s">
        <v>13553</v>
      </c>
      <c r="D3713" s="7">
        <v>8.0183196992399992</v>
      </c>
      <c r="E3713" s="7">
        <v>9.8660649680100008</v>
      </c>
      <c r="F3713" s="7">
        <v>3.87854535492</v>
      </c>
      <c r="G3713" s="7">
        <v>4.86590500404</v>
      </c>
      <c r="H3713" s="7">
        <v>7.7513214359499996</v>
      </c>
      <c r="I3713" s="7">
        <v>6.35944640567</v>
      </c>
      <c r="J3713" s="7">
        <v>5.0094640313700003</v>
      </c>
      <c r="K3713" s="5" t="s">
        <v>6009</v>
      </c>
    </row>
    <row r="3714" spans="1:11" x14ac:dyDescent="0.2">
      <c r="A3714" s="4" t="s">
        <v>6075</v>
      </c>
      <c r="B3714" s="5">
        <v>2778265905</v>
      </c>
      <c r="C3714" s="5" t="s">
        <v>13553</v>
      </c>
      <c r="D3714" s="7">
        <v>0</v>
      </c>
      <c r="E3714" s="7">
        <v>10.544264951700001</v>
      </c>
      <c r="F3714" s="7">
        <v>0.92114648617999995</v>
      </c>
      <c r="G3714" s="7">
        <v>4.4124526366700003</v>
      </c>
      <c r="H3714" s="7">
        <v>12.8864594723</v>
      </c>
      <c r="I3714" s="7">
        <v>5.0564070271599997</v>
      </c>
      <c r="J3714" s="7">
        <v>8.3281613015100007</v>
      </c>
      <c r="K3714" s="5" t="s">
        <v>1</v>
      </c>
    </row>
    <row r="3715" spans="1:11" x14ac:dyDescent="0.2">
      <c r="A3715" s="4" t="s">
        <v>6091</v>
      </c>
      <c r="B3715" s="5">
        <v>2778265906</v>
      </c>
      <c r="C3715" s="5" t="s">
        <v>13553</v>
      </c>
      <c r="D3715" s="7">
        <v>0</v>
      </c>
      <c r="E3715" s="7">
        <v>4.28688864113</v>
      </c>
      <c r="F3715" s="7">
        <v>2.14487731542</v>
      </c>
      <c r="G3715" s="7">
        <v>1.22313537529</v>
      </c>
      <c r="H3715" s="7">
        <v>3.8968765093600002</v>
      </c>
      <c r="I3715" s="7">
        <v>2.1406866122900001</v>
      </c>
      <c r="J3715" s="7">
        <v>3.8256351362799998</v>
      </c>
      <c r="K3715" s="5" t="s">
        <v>6092</v>
      </c>
    </row>
    <row r="3716" spans="1:11" x14ac:dyDescent="0.2">
      <c r="A3716" s="4" t="s">
        <v>6105</v>
      </c>
      <c r="B3716" s="5">
        <v>2778265907</v>
      </c>
      <c r="C3716" s="5" t="s">
        <v>13553</v>
      </c>
      <c r="D3716" s="7">
        <v>5.0199598127399998</v>
      </c>
      <c r="E3716" s="7">
        <v>3.0883808270899999</v>
      </c>
      <c r="F3716" s="7">
        <v>3.46886746206</v>
      </c>
      <c r="G3716" s="7">
        <v>1.3847067765400001</v>
      </c>
      <c r="H3716" s="7">
        <v>4.4116386615099996</v>
      </c>
      <c r="I3716" s="7">
        <v>2.2503584487500001</v>
      </c>
      <c r="J3716" s="7">
        <v>3.43492039227</v>
      </c>
      <c r="K3716" s="5" t="s">
        <v>1</v>
      </c>
    </row>
    <row r="3717" spans="1:11" x14ac:dyDescent="0.2">
      <c r="A3717" s="4" t="s">
        <v>6119</v>
      </c>
      <c r="B3717" s="5">
        <v>2778265908</v>
      </c>
      <c r="C3717" s="5" t="s">
        <v>13553</v>
      </c>
      <c r="D3717" s="7">
        <v>0</v>
      </c>
      <c r="E3717" s="7">
        <v>1.74358460136</v>
      </c>
      <c r="F3717" s="7">
        <v>1.3708752128499999</v>
      </c>
      <c r="G3717" s="7">
        <v>0.72963686959100005</v>
      </c>
      <c r="H3717" s="7">
        <v>2.6151789403599999</v>
      </c>
      <c r="I3717" s="7">
        <v>1.25418037262</v>
      </c>
      <c r="J3717" s="7">
        <v>2.8526323633400001</v>
      </c>
      <c r="K3717" s="5" t="s">
        <v>6120</v>
      </c>
    </row>
    <row r="3718" spans="1:11" x14ac:dyDescent="0.2">
      <c r="A3718" s="4" t="s">
        <v>6134</v>
      </c>
      <c r="B3718" s="5">
        <v>2778265909</v>
      </c>
      <c r="C3718" s="5" t="s">
        <v>13553</v>
      </c>
      <c r="D3718" s="7">
        <v>5.1240825509499999</v>
      </c>
      <c r="E3718" s="7">
        <v>1.3510453894200001</v>
      </c>
      <c r="F3718" s="7">
        <v>1.4163271338400001</v>
      </c>
      <c r="G3718" s="7">
        <v>0.56537120587</v>
      </c>
      <c r="H3718" s="7">
        <v>2.7018862536500001</v>
      </c>
      <c r="I3718" s="7">
        <v>1.94364484361</v>
      </c>
      <c r="J3718" s="7">
        <v>2.2866304195199998</v>
      </c>
      <c r="K3718" s="5" t="s">
        <v>1</v>
      </c>
    </row>
    <row r="3719" spans="1:11" x14ac:dyDescent="0.2">
      <c r="A3719" s="4" t="s">
        <v>6149</v>
      </c>
      <c r="B3719" s="5">
        <v>2778265910</v>
      </c>
      <c r="C3719" s="5" t="s">
        <v>13553</v>
      </c>
      <c r="D3719" s="7">
        <v>0</v>
      </c>
      <c r="E3719" s="7">
        <v>1.6722833157500001</v>
      </c>
      <c r="F3719" s="7">
        <v>0.90393553283100003</v>
      </c>
      <c r="G3719" s="7">
        <v>0.98409299149100005</v>
      </c>
      <c r="H3719" s="7">
        <v>1.04509796137</v>
      </c>
      <c r="I3719" s="7">
        <v>0.90216940595799999</v>
      </c>
      <c r="J3719" s="7">
        <v>1.55667726739</v>
      </c>
      <c r="K3719" s="5" t="s">
        <v>1</v>
      </c>
    </row>
    <row r="3720" spans="1:11" x14ac:dyDescent="0.2">
      <c r="A3720" s="4" t="s">
        <v>6163</v>
      </c>
      <c r="B3720" s="5">
        <v>2778265911</v>
      </c>
      <c r="C3720" s="5" t="s">
        <v>13553</v>
      </c>
      <c r="D3720" s="7">
        <v>0</v>
      </c>
      <c r="E3720" s="7">
        <v>0.74256979055899996</v>
      </c>
      <c r="F3720" s="7">
        <v>0.38922517014500002</v>
      </c>
      <c r="G3720" s="7">
        <v>0.46611414526099998</v>
      </c>
      <c r="H3720" s="7">
        <v>1.2375226406199999</v>
      </c>
      <c r="I3720" s="7">
        <v>0.776929388833</v>
      </c>
      <c r="J3720" s="7">
        <v>1.84329453672</v>
      </c>
      <c r="K3720" s="5" t="s">
        <v>2293</v>
      </c>
    </row>
    <row r="3721" spans="1:11" x14ac:dyDescent="0.2">
      <c r="A3721" s="4" t="s">
        <v>5843</v>
      </c>
      <c r="B3721" s="5">
        <v>2778265912</v>
      </c>
      <c r="C3721" s="5" t="s">
        <v>13553</v>
      </c>
      <c r="D3721" s="7">
        <v>0</v>
      </c>
      <c r="E3721" s="7">
        <v>1.3533480797799999</v>
      </c>
      <c r="F3721" s="7">
        <v>0.63843349000000005</v>
      </c>
      <c r="G3721" s="7">
        <v>0.33980088684800003</v>
      </c>
      <c r="H3721" s="7">
        <v>0.27064912857899998</v>
      </c>
      <c r="I3721" s="7">
        <v>0.53098842182999995</v>
      </c>
      <c r="J3721" s="7">
        <v>1.3743166195500001</v>
      </c>
      <c r="K3721" s="5" t="s">
        <v>1</v>
      </c>
    </row>
    <row r="3722" spans="1:11" x14ac:dyDescent="0.2">
      <c r="A3722" s="4" t="s">
        <v>5860</v>
      </c>
      <c r="B3722" s="5">
        <v>2778265913</v>
      </c>
      <c r="C3722" s="5" t="s">
        <v>13553</v>
      </c>
      <c r="D3722" s="7">
        <v>4.2076121130699997</v>
      </c>
      <c r="E3722" s="7">
        <v>1.1094034667299999</v>
      </c>
      <c r="F3722" s="7">
        <v>0.29075230273699998</v>
      </c>
      <c r="G3722" s="7">
        <v>0.232125723049</v>
      </c>
      <c r="H3722" s="7">
        <v>0.73954632957699995</v>
      </c>
      <c r="I3722" s="7">
        <v>0.87055267565200001</v>
      </c>
      <c r="J3722" s="7">
        <v>1.7524770217000001</v>
      </c>
      <c r="K3722" s="5" t="s">
        <v>5861</v>
      </c>
    </row>
    <row r="3723" spans="1:11" x14ac:dyDescent="0.2">
      <c r="A3723" s="4" t="s">
        <v>5878</v>
      </c>
      <c r="B3723" s="5">
        <v>2778265914</v>
      </c>
      <c r="C3723" s="5" t="s">
        <v>13553</v>
      </c>
      <c r="D3723" s="7">
        <v>0</v>
      </c>
      <c r="E3723" s="7">
        <v>2.11415677886</v>
      </c>
      <c r="F3723" s="7">
        <v>2.21631163138</v>
      </c>
      <c r="G3723" s="7">
        <v>0.88471000073399997</v>
      </c>
      <c r="H3723" s="7">
        <v>1.40933117017</v>
      </c>
      <c r="I3723" s="7">
        <v>0.55299533962299996</v>
      </c>
      <c r="J3723" s="7">
        <v>1.4312754375400001</v>
      </c>
      <c r="K3723" s="5" t="s">
        <v>1</v>
      </c>
    </row>
    <row r="3724" spans="1:11" x14ac:dyDescent="0.2">
      <c r="A3724" s="4" t="s">
        <v>5893</v>
      </c>
      <c r="B3724" s="5">
        <v>2778265915</v>
      </c>
      <c r="C3724" s="5" t="s">
        <v>13553</v>
      </c>
      <c r="D3724" s="7">
        <v>9.0062009940400003</v>
      </c>
      <c r="E3724" s="7">
        <v>2.37462730316</v>
      </c>
      <c r="F3724" s="7">
        <v>2.4893679432</v>
      </c>
      <c r="G3724" s="7">
        <v>3.97483581943</v>
      </c>
      <c r="H3724" s="7">
        <v>2.37444756417</v>
      </c>
      <c r="I3724" s="7">
        <v>3.1056302094600001</v>
      </c>
      <c r="J3724" s="7">
        <v>2.6793548506799998</v>
      </c>
      <c r="K3724" s="5" t="s">
        <v>5894</v>
      </c>
    </row>
    <row r="3725" spans="1:11" x14ac:dyDescent="0.2">
      <c r="A3725" s="4" t="s">
        <v>5906</v>
      </c>
      <c r="B3725" s="5">
        <v>2778265916</v>
      </c>
      <c r="C3725" s="5" t="s">
        <v>13553</v>
      </c>
      <c r="D3725" s="7">
        <v>0</v>
      </c>
      <c r="E3725" s="7">
        <v>0.80100350785200003</v>
      </c>
      <c r="F3725" s="7">
        <v>0</v>
      </c>
      <c r="G3725" s="7">
        <v>2.0111729303299999</v>
      </c>
      <c r="H3725" s="7">
        <v>1.6018857574700001</v>
      </c>
      <c r="I3725" s="7">
        <v>1.09996281226</v>
      </c>
      <c r="J3725" s="7">
        <v>2.3046733312000001</v>
      </c>
      <c r="K3725" s="5" t="s">
        <v>5907</v>
      </c>
    </row>
    <row r="3726" spans="1:11" x14ac:dyDescent="0.2">
      <c r="A3726" s="4" t="s">
        <v>5927</v>
      </c>
      <c r="B3726" s="5">
        <v>2778265917</v>
      </c>
      <c r="C3726" s="5" t="s">
        <v>13553</v>
      </c>
      <c r="D3726" s="7">
        <v>0</v>
      </c>
      <c r="E3726" s="7">
        <v>2.8846995127300001</v>
      </c>
      <c r="F3726" s="7">
        <v>1.70104868532</v>
      </c>
      <c r="G3726" s="7">
        <v>2.7161068187900002</v>
      </c>
      <c r="H3726" s="7">
        <v>2.1633608742199999</v>
      </c>
      <c r="I3726" s="7">
        <v>0.84886257161300005</v>
      </c>
      <c r="J3726" s="7">
        <v>3.1735107573899999</v>
      </c>
      <c r="K3726" s="5" t="s">
        <v>5801</v>
      </c>
    </row>
    <row r="3727" spans="1:11" x14ac:dyDescent="0.2">
      <c r="A3727" s="4" t="s">
        <v>5943</v>
      </c>
      <c r="B3727" s="5">
        <v>2778265918</v>
      </c>
      <c r="C3727" s="5" t="s">
        <v>13553</v>
      </c>
      <c r="D3727" s="7">
        <v>0</v>
      </c>
      <c r="E3727" s="7">
        <v>2.7066961595499999</v>
      </c>
      <c r="F3727" s="7">
        <v>0.85124465333300003</v>
      </c>
      <c r="G3727" s="7">
        <v>1.5291039908199999</v>
      </c>
      <c r="H3727" s="7">
        <v>4.8716843144200004</v>
      </c>
      <c r="I3727" s="7">
        <v>2.0177560029500001</v>
      </c>
      <c r="J3727" s="7">
        <v>5.8637509101000003</v>
      </c>
      <c r="K3727" s="5" t="s">
        <v>1</v>
      </c>
    </row>
    <row r="3728" spans="1:11" x14ac:dyDescent="0.2">
      <c r="A3728" s="4" t="s">
        <v>5959</v>
      </c>
      <c r="B3728" s="5">
        <v>2778265919</v>
      </c>
      <c r="C3728" s="5" t="s">
        <v>13553</v>
      </c>
      <c r="D3728" s="7">
        <v>0</v>
      </c>
      <c r="E3728" s="7">
        <v>2.3881651751000001</v>
      </c>
      <c r="F3728" s="7">
        <v>0.688478988289</v>
      </c>
      <c r="G3728" s="7">
        <v>1.1992489686400001</v>
      </c>
      <c r="H3728" s="7">
        <v>1.8307880487499999</v>
      </c>
      <c r="I3728" s="7">
        <v>0.65590046894999998</v>
      </c>
      <c r="J3728" s="7">
        <v>2.04791879239</v>
      </c>
      <c r="K3728" s="5" t="s">
        <v>5960</v>
      </c>
    </row>
    <row r="3729" spans="1:11" x14ac:dyDescent="0.2">
      <c r="A3729" s="4" t="s">
        <v>5977</v>
      </c>
      <c r="B3729" s="5">
        <v>2778265920</v>
      </c>
      <c r="C3729" s="5" t="s">
        <v>13553</v>
      </c>
      <c r="D3729" s="7">
        <v>1.3089441362500001</v>
      </c>
      <c r="E3729" s="7">
        <v>2.0707429156799999</v>
      </c>
      <c r="F3729" s="7">
        <v>0.90450001459899998</v>
      </c>
      <c r="G3729" s="7">
        <v>2.4552041063600001</v>
      </c>
      <c r="H3729" s="7">
        <v>4.2562049217300002</v>
      </c>
      <c r="I3729" s="7">
        <v>3.7012044178100001</v>
      </c>
      <c r="J3729" s="7">
        <v>5.9580088311199999</v>
      </c>
      <c r="K3729" s="5" t="s">
        <v>577</v>
      </c>
    </row>
    <row r="3730" spans="1:11" x14ac:dyDescent="0.2">
      <c r="A3730" s="4" t="s">
        <v>5993</v>
      </c>
      <c r="B3730" s="5">
        <v>2778265921</v>
      </c>
      <c r="C3730" s="5" t="s">
        <v>13553</v>
      </c>
      <c r="D3730" s="7">
        <v>0</v>
      </c>
      <c r="E3730" s="7">
        <v>1.21638490021</v>
      </c>
      <c r="F3730" s="7">
        <v>0.51006397056999997</v>
      </c>
      <c r="G3730" s="7">
        <v>0.15270597195899999</v>
      </c>
      <c r="H3730" s="7">
        <v>2.1082409058099998</v>
      </c>
      <c r="I3730" s="7">
        <v>0.60451753469400005</v>
      </c>
      <c r="J3730" s="7">
        <v>4.4468328827099999</v>
      </c>
      <c r="K3730" s="5" t="s">
        <v>5994</v>
      </c>
    </row>
    <row r="3731" spans="1:11" x14ac:dyDescent="0.2">
      <c r="A3731" s="4" t="s">
        <v>6010</v>
      </c>
      <c r="B3731" s="5">
        <v>2778265922</v>
      </c>
      <c r="C3731" s="5" t="s">
        <v>13553</v>
      </c>
      <c r="D3731" s="7">
        <v>0</v>
      </c>
      <c r="E3731" s="7">
        <v>1.8146598111400001</v>
      </c>
      <c r="F3731" s="7">
        <v>0.35668933886499998</v>
      </c>
      <c r="G3731" s="7">
        <v>0.71191844319300002</v>
      </c>
      <c r="H3731" s="7">
        <v>3.4022296067000002</v>
      </c>
      <c r="I3731" s="7">
        <v>1.0679772968300001</v>
      </c>
      <c r="J3731" s="7">
        <v>8.2157089295100008</v>
      </c>
      <c r="K3731" s="5" t="s">
        <v>6011</v>
      </c>
    </row>
    <row r="3732" spans="1:11" x14ac:dyDescent="0.2">
      <c r="A3732" s="4" t="s">
        <v>6026</v>
      </c>
      <c r="B3732" s="5">
        <v>2778265923</v>
      </c>
      <c r="C3732" s="5" t="s">
        <v>13553</v>
      </c>
      <c r="D3732" s="7">
        <v>2.47736575946</v>
      </c>
      <c r="E3732" s="7">
        <v>3.4837154985300001</v>
      </c>
      <c r="F3732" s="7">
        <v>1.1983278067200001</v>
      </c>
      <c r="G3732" s="7">
        <v>2.7334283803599999</v>
      </c>
      <c r="H3732" s="7">
        <v>2.6125888582800001</v>
      </c>
      <c r="I3732" s="7">
        <v>2.3065453745000002</v>
      </c>
      <c r="J3732" s="7">
        <v>8.0335079642499991</v>
      </c>
      <c r="K3732" s="5" t="s">
        <v>2058</v>
      </c>
    </row>
    <row r="3733" spans="1:11" x14ac:dyDescent="0.2">
      <c r="A3733" s="4" t="s">
        <v>6037</v>
      </c>
      <c r="B3733" s="5">
        <v>2778265924</v>
      </c>
      <c r="C3733" s="5" t="s">
        <v>13553</v>
      </c>
      <c r="D3733" s="7">
        <v>3.7309464199</v>
      </c>
      <c r="E3733" s="7">
        <v>1.9674460388299999</v>
      </c>
      <c r="F3733" s="7">
        <v>1.28906994493</v>
      </c>
      <c r="G3733" s="7">
        <v>1.2349740595400001</v>
      </c>
      <c r="H3733" s="7">
        <v>1.96729711999</v>
      </c>
      <c r="I3733" s="7">
        <v>1.6725167354099999</v>
      </c>
      <c r="J3733" s="7">
        <v>5.1058193364999997</v>
      </c>
      <c r="K3733" s="5" t="s">
        <v>1</v>
      </c>
    </row>
    <row r="3734" spans="1:11" x14ac:dyDescent="0.2">
      <c r="A3734" s="4" t="s">
        <v>6053</v>
      </c>
      <c r="B3734" s="5">
        <v>2778265925</v>
      </c>
      <c r="C3734" s="5" t="s">
        <v>13553</v>
      </c>
      <c r="D3734" s="7">
        <v>0</v>
      </c>
      <c r="E3734" s="7">
        <v>0.78823994433199995</v>
      </c>
      <c r="F3734" s="7">
        <v>0.123949087486</v>
      </c>
      <c r="G3734" s="7">
        <v>0.89060668324000003</v>
      </c>
      <c r="H3734" s="7">
        <v>0.94581633756600003</v>
      </c>
      <c r="I3734" s="7">
        <v>0.68038802337799997</v>
      </c>
      <c r="J3734" s="7">
        <v>1.86772319286</v>
      </c>
      <c r="K3734" s="5" t="s">
        <v>794</v>
      </c>
    </row>
    <row r="3735" spans="1:11" x14ac:dyDescent="0.2">
      <c r="A3735" s="4" t="s">
        <v>6068</v>
      </c>
      <c r="B3735" s="5">
        <v>2778265926</v>
      </c>
      <c r="C3735" s="5" t="s">
        <v>13553</v>
      </c>
      <c r="D3735" s="7">
        <v>0</v>
      </c>
      <c r="E3735" s="7">
        <v>1.0840554955699999</v>
      </c>
      <c r="F3735" s="7">
        <v>0.95886824646299995</v>
      </c>
      <c r="G3735" s="7">
        <v>0.51034960668899998</v>
      </c>
      <c r="H3735" s="7">
        <v>0.27099336045900002</v>
      </c>
      <c r="I3735" s="7">
        <v>0.31899826366099998</v>
      </c>
      <c r="J3735" s="7">
        <v>1.0091140243100001</v>
      </c>
      <c r="K3735" s="5" t="s">
        <v>1932</v>
      </c>
    </row>
    <row r="3736" spans="1:11" x14ac:dyDescent="0.2">
      <c r="A3736" s="4" t="s">
        <v>6069</v>
      </c>
      <c r="B3736" s="5">
        <v>2778265927</v>
      </c>
      <c r="C3736" s="5" t="s">
        <v>13553</v>
      </c>
      <c r="D3736" s="7">
        <v>0</v>
      </c>
      <c r="E3736" s="7">
        <v>1.9915729170200001</v>
      </c>
      <c r="F3736" s="7">
        <v>0.60225132319899999</v>
      </c>
      <c r="G3736" s="7">
        <v>0.67314078531499999</v>
      </c>
      <c r="H3736" s="7">
        <v>1.53186320921</v>
      </c>
      <c r="I3736" s="7">
        <v>1.02182687579</v>
      </c>
      <c r="J3736" s="7">
        <v>1.81500128333</v>
      </c>
      <c r="K3736" s="5" t="s">
        <v>158</v>
      </c>
    </row>
    <row r="3737" spans="1:11" x14ac:dyDescent="0.2">
      <c r="A3737" s="4" t="s">
        <v>6070</v>
      </c>
      <c r="B3737" s="5">
        <v>2778265928</v>
      </c>
      <c r="C3737" s="5" t="s">
        <v>13553</v>
      </c>
      <c r="D3737" s="7">
        <v>0</v>
      </c>
      <c r="E3737" s="7">
        <v>4.7621149376099998</v>
      </c>
      <c r="F3737" s="7">
        <v>1.49766528647</v>
      </c>
      <c r="G3737" s="7">
        <v>0.59783986959900004</v>
      </c>
      <c r="H3737" s="7">
        <v>1.90470179448</v>
      </c>
      <c r="I3737" s="7">
        <v>0.74736955941399996</v>
      </c>
      <c r="J3737" s="7">
        <v>3.8687186545899999</v>
      </c>
      <c r="K3737" s="5" t="s">
        <v>1</v>
      </c>
    </row>
    <row r="3738" spans="1:11" x14ac:dyDescent="0.2">
      <c r="A3738" s="4" t="s">
        <v>6071</v>
      </c>
      <c r="B3738" s="5">
        <v>2778265929</v>
      </c>
      <c r="C3738" s="5" t="s">
        <v>13553</v>
      </c>
      <c r="D3738" s="7">
        <v>0</v>
      </c>
      <c r="E3738" s="7">
        <v>1.6184131535599999</v>
      </c>
      <c r="F3738" s="7">
        <v>0.93313767591100005</v>
      </c>
      <c r="G3738" s="7">
        <v>1.69314111019</v>
      </c>
      <c r="H3738" s="7">
        <v>3.4523533941600002</v>
      </c>
      <c r="I3738" s="7">
        <v>2.9209409108700002</v>
      </c>
      <c r="J3738" s="7">
        <v>5.2956853776899999</v>
      </c>
      <c r="K3738" s="5" t="s">
        <v>6072</v>
      </c>
    </row>
    <row r="3739" spans="1:11" x14ac:dyDescent="0.2">
      <c r="A3739" s="4" t="s">
        <v>6073</v>
      </c>
      <c r="B3739" s="5">
        <v>2778265930</v>
      </c>
      <c r="C3739" s="5" t="s">
        <v>13553</v>
      </c>
      <c r="D3739" s="7">
        <v>0.94563217558099999</v>
      </c>
      <c r="E3739" s="7">
        <v>2.9088602194900002</v>
      </c>
      <c r="F3739" s="7">
        <v>2.2217164170400001</v>
      </c>
      <c r="G3739" s="7">
        <v>5.1646989106900003</v>
      </c>
      <c r="H3739" s="7">
        <v>8.9752321346499997</v>
      </c>
      <c r="I3739" s="7">
        <v>8.0542907248700004</v>
      </c>
      <c r="J3739" s="7">
        <v>9.5932380142600007</v>
      </c>
      <c r="K3739" s="5" t="s">
        <v>11</v>
      </c>
    </row>
    <row r="3740" spans="1:11" x14ac:dyDescent="0.2">
      <c r="A3740" s="4" t="s">
        <v>6074</v>
      </c>
      <c r="B3740" s="5">
        <v>2778265931</v>
      </c>
      <c r="C3740" s="5" t="s">
        <v>13553</v>
      </c>
      <c r="D3740" s="7">
        <v>9.9389349279099992</v>
      </c>
      <c r="E3740" s="7">
        <v>5.6778742664299999</v>
      </c>
      <c r="F3740" s="7">
        <v>6.1811576862299997</v>
      </c>
      <c r="G3740" s="7">
        <v>28.786358083900002</v>
      </c>
      <c r="H3740" s="7">
        <v>24.019957499499998</v>
      </c>
      <c r="I3740" s="7">
        <v>54.150820529299999</v>
      </c>
      <c r="J3740" s="7">
        <v>26.020229288700001</v>
      </c>
      <c r="K3740" s="5" t="s">
        <v>1</v>
      </c>
    </row>
    <row r="3741" spans="1:11" x14ac:dyDescent="0.2">
      <c r="A3741" s="4" t="s">
        <v>6076</v>
      </c>
      <c r="B3741" s="5">
        <v>2778265932</v>
      </c>
      <c r="C3741" s="5" t="s">
        <v>13553</v>
      </c>
      <c r="D3741" s="7">
        <v>60.850544253499997</v>
      </c>
      <c r="E3741" s="7">
        <v>48.132624585800002</v>
      </c>
      <c r="F3741" s="7">
        <v>21.024319006900001</v>
      </c>
      <c r="G3741" s="7">
        <v>42.522068394199998</v>
      </c>
      <c r="H3741" s="7">
        <v>51.6940910876</v>
      </c>
      <c r="I3741" s="7">
        <v>101.418999532</v>
      </c>
      <c r="J3741" s="7">
        <v>65.171177466700001</v>
      </c>
      <c r="K3741" s="5" t="s">
        <v>1</v>
      </c>
    </row>
    <row r="3742" spans="1:11" x14ac:dyDescent="0.2">
      <c r="A3742" s="4" t="s">
        <v>6077</v>
      </c>
      <c r="B3742" s="5">
        <v>2778265933</v>
      </c>
      <c r="C3742" s="5" t="s">
        <v>13553</v>
      </c>
      <c r="D3742" s="7">
        <v>0</v>
      </c>
      <c r="E3742" s="7">
        <v>24.269026197100001</v>
      </c>
      <c r="F3742" s="7">
        <v>21.466427399699999</v>
      </c>
      <c r="G3742" s="7">
        <v>55.222411387100003</v>
      </c>
      <c r="H3742" s="7">
        <v>60.667973098099999</v>
      </c>
      <c r="I3742" s="7">
        <v>132.117662897</v>
      </c>
      <c r="J3742" s="7">
        <v>72.565969567500005</v>
      </c>
      <c r="K3742" s="5" t="s">
        <v>1</v>
      </c>
    </row>
    <row r="3743" spans="1:11" x14ac:dyDescent="0.2">
      <c r="A3743" s="4" t="s">
        <v>6078</v>
      </c>
      <c r="B3743" s="5">
        <v>2778265934</v>
      </c>
      <c r="C3743" s="5" t="s">
        <v>13553</v>
      </c>
      <c r="D3743" s="7">
        <v>5.3002728915099997</v>
      </c>
      <c r="E3743" s="7">
        <v>18.167509863399999</v>
      </c>
      <c r="F3743" s="7">
        <v>2.93005440031</v>
      </c>
      <c r="G3743" s="7">
        <v>4.9708965446400004</v>
      </c>
      <c r="H3743" s="7">
        <v>5.5895799194400002</v>
      </c>
      <c r="I3743" s="7">
        <v>6.8538975067600001</v>
      </c>
      <c r="J3743" s="7">
        <v>21.5238264519</v>
      </c>
      <c r="K3743" s="5" t="s">
        <v>1</v>
      </c>
    </row>
    <row r="3744" spans="1:11" x14ac:dyDescent="0.2">
      <c r="A3744" s="4" t="s">
        <v>6079</v>
      </c>
      <c r="B3744" s="5">
        <v>2778265935</v>
      </c>
      <c r="C3744" s="5" t="s">
        <v>13553</v>
      </c>
      <c r="D3744" s="7">
        <v>7.42679992402</v>
      </c>
      <c r="E3744" s="7">
        <v>13.054621577900001</v>
      </c>
      <c r="F3744" s="7">
        <v>2.56601502449</v>
      </c>
      <c r="G3744" s="7">
        <v>5.7361081733899999</v>
      </c>
      <c r="H3744" s="7">
        <v>4.56877170911</v>
      </c>
      <c r="I3744" s="7">
        <v>5.6342032874500001</v>
      </c>
      <c r="J3744" s="7">
        <v>7.5122363147</v>
      </c>
      <c r="K3744" s="5" t="s">
        <v>1</v>
      </c>
    </row>
    <row r="3745" spans="1:11" x14ac:dyDescent="0.2">
      <c r="A3745" s="4" t="s">
        <v>6080</v>
      </c>
      <c r="B3745" s="5">
        <v>2778265936</v>
      </c>
      <c r="C3745" s="5" t="s">
        <v>13553</v>
      </c>
      <c r="D3745" s="7">
        <v>0</v>
      </c>
      <c r="E3745" s="7">
        <v>7.7400768953399997</v>
      </c>
      <c r="F3745" s="7">
        <v>1.6596967513400001</v>
      </c>
      <c r="G3745" s="7">
        <v>1.98755936661</v>
      </c>
      <c r="H3745" s="7">
        <v>4.9251306603399998</v>
      </c>
      <c r="I3745" s="7">
        <v>2.8987945060500002</v>
      </c>
      <c r="J3745" s="7">
        <v>7.5027275596900003</v>
      </c>
      <c r="K3745" s="5" t="s">
        <v>6081</v>
      </c>
    </row>
    <row r="3746" spans="1:11" x14ac:dyDescent="0.2">
      <c r="A3746" s="4" t="s">
        <v>6082</v>
      </c>
      <c r="B3746" s="5">
        <v>2778265937</v>
      </c>
      <c r="C3746" s="5" t="s">
        <v>13553</v>
      </c>
      <c r="D3746" s="7">
        <v>2.85216302739</v>
      </c>
      <c r="E3746" s="7">
        <v>3.6347530971399999</v>
      </c>
      <c r="F3746" s="7">
        <v>0.78835495830900004</v>
      </c>
      <c r="G3746" s="7">
        <v>1.5734825054999999</v>
      </c>
      <c r="H3746" s="7">
        <v>2.0052292289100002</v>
      </c>
      <c r="I3746" s="7">
        <v>1.6228052259700001</v>
      </c>
      <c r="J3746" s="7">
        <v>2.7576954760499999</v>
      </c>
      <c r="K3746" s="5" t="s">
        <v>1</v>
      </c>
    </row>
    <row r="3747" spans="1:11" x14ac:dyDescent="0.2">
      <c r="A3747" s="4" t="s">
        <v>6083</v>
      </c>
      <c r="B3747" s="5">
        <v>2778265938</v>
      </c>
      <c r="C3747" s="5" t="s">
        <v>13553</v>
      </c>
      <c r="D3747" s="7">
        <v>0</v>
      </c>
      <c r="E3747" s="7">
        <v>0.58042763058400004</v>
      </c>
      <c r="F3747" s="7">
        <v>0.76059195426299997</v>
      </c>
      <c r="G3747" s="7">
        <v>0.48578244964200001</v>
      </c>
      <c r="H3747" s="7">
        <v>1.9346123239099999</v>
      </c>
      <c r="I3747" s="7">
        <v>0.91092707384299998</v>
      </c>
      <c r="J3747" s="7">
        <v>3.14357693518</v>
      </c>
      <c r="K3747" s="5" t="s">
        <v>6084</v>
      </c>
    </row>
    <row r="3748" spans="1:11" x14ac:dyDescent="0.2">
      <c r="A3748" s="4" t="s">
        <v>6085</v>
      </c>
      <c r="B3748" s="5">
        <v>2778265939</v>
      </c>
      <c r="C3748" s="5" t="s">
        <v>13553</v>
      </c>
      <c r="D3748" s="7">
        <v>0</v>
      </c>
      <c r="E3748" s="7">
        <v>1.0436675368999999</v>
      </c>
      <c r="F3748" s="7">
        <v>0.72939797226699998</v>
      </c>
      <c r="G3748" s="7">
        <v>1.16464791583</v>
      </c>
      <c r="H3748" s="7">
        <v>1.50740566916</v>
      </c>
      <c r="I3748" s="7">
        <v>1.00096268289</v>
      </c>
      <c r="J3748" s="7">
        <v>2.2374356515499998</v>
      </c>
      <c r="K3748" s="5" t="s">
        <v>6086</v>
      </c>
    </row>
    <row r="3749" spans="1:11" x14ac:dyDescent="0.2">
      <c r="A3749" s="4" t="s">
        <v>6087</v>
      </c>
      <c r="B3749" s="5">
        <v>2778265940</v>
      </c>
      <c r="C3749" s="5" t="s">
        <v>13553</v>
      </c>
      <c r="D3749" s="7">
        <v>1.1041507749799999</v>
      </c>
      <c r="E3749" s="7">
        <v>1.3585917859400001</v>
      </c>
      <c r="F3749" s="7">
        <v>1.22077557253</v>
      </c>
      <c r="G3749" s="7">
        <v>1.64467358991</v>
      </c>
      <c r="H3749" s="7">
        <v>2.6199429791600002</v>
      </c>
      <c r="I3749" s="7">
        <v>2.3987060949000001</v>
      </c>
      <c r="J3749" s="7">
        <v>3.4819525358100001</v>
      </c>
      <c r="K3749" s="5" t="s">
        <v>5119</v>
      </c>
    </row>
    <row r="3750" spans="1:11" x14ac:dyDescent="0.2">
      <c r="A3750" s="4" t="s">
        <v>6088</v>
      </c>
      <c r="B3750" s="5">
        <v>2778265941</v>
      </c>
      <c r="C3750" s="5" t="s">
        <v>13553</v>
      </c>
      <c r="D3750" s="7">
        <v>0</v>
      </c>
      <c r="E3750" s="7">
        <v>1.3123873338600001</v>
      </c>
      <c r="F3750" s="7">
        <v>0.36418265551099999</v>
      </c>
      <c r="G3750" s="7">
        <v>0.43612463995900003</v>
      </c>
      <c r="H3750" s="7">
        <v>0.54035388126499995</v>
      </c>
      <c r="I3750" s="7">
        <v>1.0298348069500001</v>
      </c>
      <c r="J3750" s="7">
        <v>1.8030934355399999</v>
      </c>
      <c r="K3750" s="5" t="s">
        <v>6090</v>
      </c>
    </row>
    <row r="3751" spans="1:11" x14ac:dyDescent="0.2">
      <c r="A3751" s="4" t="s">
        <v>6093</v>
      </c>
      <c r="B3751" s="5">
        <v>2778265942</v>
      </c>
      <c r="C3751" s="5" t="s">
        <v>13553</v>
      </c>
      <c r="D3751" s="7">
        <v>0</v>
      </c>
      <c r="E3751" s="7">
        <v>1.38675561236</v>
      </c>
      <c r="F3751" s="7">
        <v>0.22715044600600001</v>
      </c>
      <c r="G3751" s="7">
        <v>0.58031484282500001</v>
      </c>
      <c r="H3751" s="7">
        <v>1.27109642625</v>
      </c>
      <c r="I3751" s="7">
        <v>0.88415587663499995</v>
      </c>
      <c r="J3751" s="7">
        <v>2.0536859038499999</v>
      </c>
      <c r="K3751" s="5" t="s">
        <v>503</v>
      </c>
    </row>
    <row r="3752" spans="1:11" x14ac:dyDescent="0.2">
      <c r="A3752" s="4" t="s">
        <v>6094</v>
      </c>
      <c r="B3752" s="5">
        <v>2778265943</v>
      </c>
      <c r="C3752" s="5" t="s">
        <v>13553</v>
      </c>
      <c r="D3752" s="7">
        <v>0</v>
      </c>
      <c r="E3752" s="7">
        <v>0.676244530841</v>
      </c>
      <c r="F3752" s="7">
        <v>0</v>
      </c>
      <c r="G3752" s="7">
        <v>0</v>
      </c>
      <c r="H3752" s="7">
        <v>0.33809667245500002</v>
      </c>
      <c r="I3752" s="7">
        <v>0.26532569230899999</v>
      </c>
      <c r="J3752" s="7">
        <v>1.14453690999</v>
      </c>
      <c r="K3752" s="5" t="s">
        <v>1</v>
      </c>
    </row>
    <row r="3753" spans="1:11" x14ac:dyDescent="0.2">
      <c r="A3753" s="4" t="s">
        <v>6095</v>
      </c>
      <c r="B3753" s="5">
        <v>2778265944</v>
      </c>
      <c r="C3753" s="5" t="s">
        <v>13553</v>
      </c>
      <c r="D3753" s="7">
        <v>1.71287267736</v>
      </c>
      <c r="E3753" s="7">
        <v>1.50541988762</v>
      </c>
      <c r="F3753" s="7">
        <v>0.59181034498399998</v>
      </c>
      <c r="G3753" s="7">
        <v>2.3623958081100001</v>
      </c>
      <c r="H3753" s="7">
        <v>1.3547753461900001</v>
      </c>
      <c r="I3753" s="7">
        <v>1.77196216317</v>
      </c>
      <c r="J3753" s="7">
        <v>3.6180288903300002</v>
      </c>
      <c r="K3753" s="5" t="s">
        <v>158</v>
      </c>
    </row>
    <row r="3754" spans="1:11" x14ac:dyDescent="0.2">
      <c r="A3754" s="4" t="s">
        <v>6096</v>
      </c>
      <c r="B3754" s="5">
        <v>2778265945</v>
      </c>
      <c r="C3754" s="5" t="s">
        <v>13553</v>
      </c>
      <c r="D3754" s="7">
        <v>0</v>
      </c>
      <c r="E3754" s="7">
        <v>3.5344825180199999</v>
      </c>
      <c r="F3754" s="7">
        <v>1.15789584439</v>
      </c>
      <c r="G3754" s="7">
        <v>2.7732617169</v>
      </c>
      <c r="H3754" s="7">
        <v>6.1848762288300003</v>
      </c>
      <c r="I3754" s="7">
        <v>3.0046471647600002</v>
      </c>
      <c r="J3754" s="7">
        <v>5.9820752924200002</v>
      </c>
      <c r="K3754" s="5" t="s">
        <v>1</v>
      </c>
    </row>
    <row r="3755" spans="1:11" x14ac:dyDescent="0.2">
      <c r="A3755" s="4" t="s">
        <v>6097</v>
      </c>
      <c r="B3755" s="5">
        <v>2778265946</v>
      </c>
      <c r="C3755" s="5" t="s">
        <v>13553</v>
      </c>
      <c r="D3755" s="7">
        <v>0</v>
      </c>
      <c r="E3755" s="7">
        <v>3.9231358589399998</v>
      </c>
      <c r="F3755" s="7">
        <v>1.0281748878100001</v>
      </c>
      <c r="G3755" s="7">
        <v>1.99350798852</v>
      </c>
      <c r="H3755" s="7">
        <v>3.9228389110899999</v>
      </c>
      <c r="I3755" s="7">
        <v>3.51828349599</v>
      </c>
      <c r="J3755" s="7">
        <v>6.7031039019999996</v>
      </c>
      <c r="K3755" s="5" t="s">
        <v>6098</v>
      </c>
    </row>
    <row r="3756" spans="1:11" x14ac:dyDescent="0.2">
      <c r="A3756" s="4" t="s">
        <v>6099</v>
      </c>
      <c r="B3756" s="5">
        <v>2778265947</v>
      </c>
      <c r="C3756" s="5" t="s">
        <v>13553</v>
      </c>
      <c r="D3756" s="7">
        <v>0</v>
      </c>
      <c r="E3756" s="7">
        <v>2.3748729157700001</v>
      </c>
      <c r="F3756" s="7">
        <v>1.12033144065</v>
      </c>
      <c r="G3756" s="7">
        <v>0.89443056260599996</v>
      </c>
      <c r="H3756" s="7">
        <v>2.8496317898300001</v>
      </c>
      <c r="I3756" s="7">
        <v>1.6772137728500001</v>
      </c>
      <c r="J3756" s="7">
        <v>3.2155583782599999</v>
      </c>
      <c r="K3756" s="5" t="s">
        <v>1</v>
      </c>
    </row>
    <row r="3757" spans="1:11" x14ac:dyDescent="0.2">
      <c r="A3757" s="4" t="s">
        <v>6100</v>
      </c>
      <c r="B3757" s="5">
        <v>2778265948</v>
      </c>
      <c r="C3757" s="5" t="s">
        <v>13553</v>
      </c>
      <c r="D3757" s="7">
        <v>5.46402606933</v>
      </c>
      <c r="E3757" s="7">
        <v>1.4406768734099999</v>
      </c>
      <c r="F3757" s="7">
        <v>0.37757239003499998</v>
      </c>
      <c r="G3757" s="7">
        <v>2.11007734936</v>
      </c>
      <c r="H3757" s="7">
        <v>4.32170347946</v>
      </c>
      <c r="I3757" s="7">
        <v>2.0725907495499998</v>
      </c>
      <c r="J3757" s="7">
        <v>9.2656569787700001</v>
      </c>
      <c r="K3757" s="5" t="s">
        <v>1</v>
      </c>
    </row>
    <row r="3758" spans="1:11" x14ac:dyDescent="0.2">
      <c r="A3758" s="4" t="s">
        <v>6101</v>
      </c>
      <c r="B3758" s="5">
        <v>2778265949</v>
      </c>
      <c r="C3758" s="5" t="s">
        <v>13553</v>
      </c>
      <c r="D3758" s="7">
        <v>0</v>
      </c>
      <c r="E3758" s="7">
        <v>4.1584503441400003</v>
      </c>
      <c r="F3758" s="7">
        <v>0.65390764476899998</v>
      </c>
      <c r="G3758" s="7">
        <v>2.6102765725400001</v>
      </c>
      <c r="H3758" s="7">
        <v>6.2372033774800002</v>
      </c>
      <c r="I3758" s="7">
        <v>3.5894651499300001</v>
      </c>
      <c r="J3758" s="7">
        <v>9.5718628079099997</v>
      </c>
      <c r="K3758" s="5" t="s">
        <v>6102</v>
      </c>
    </row>
    <row r="3759" spans="1:11" x14ac:dyDescent="0.2">
      <c r="A3759" s="4" t="s">
        <v>6103</v>
      </c>
      <c r="B3759" s="5">
        <v>2778265950</v>
      </c>
      <c r="C3759" s="5" t="s">
        <v>13553</v>
      </c>
      <c r="D3759" s="7">
        <v>1.79372502642</v>
      </c>
      <c r="E3759" s="7">
        <v>2.6800158107300001</v>
      </c>
      <c r="F3759" s="7">
        <v>0.99159269988700005</v>
      </c>
      <c r="G3759" s="7">
        <v>1.38538817393</v>
      </c>
      <c r="H3759" s="7">
        <v>3.46799323774</v>
      </c>
      <c r="I3759" s="7">
        <v>2.4122848101600001</v>
      </c>
      <c r="J3759" s="7">
        <v>6.2968953359400004</v>
      </c>
      <c r="K3759" s="5" t="s">
        <v>4378</v>
      </c>
    </row>
    <row r="3760" spans="1:11" x14ac:dyDescent="0.2">
      <c r="A3760" s="4" t="s">
        <v>6104</v>
      </c>
      <c r="B3760" s="5">
        <v>2778265951</v>
      </c>
      <c r="C3760" s="5" t="s">
        <v>13553</v>
      </c>
      <c r="D3760" s="7">
        <v>0</v>
      </c>
      <c r="E3760" s="7">
        <v>2.6905581886899999</v>
      </c>
      <c r="F3760" s="7">
        <v>2.1154233220099998</v>
      </c>
      <c r="G3760" s="7">
        <v>1.6888745628299999</v>
      </c>
      <c r="H3760" s="7">
        <v>2.6903545364300001</v>
      </c>
      <c r="I3760" s="7">
        <v>0.79173381250099994</v>
      </c>
      <c r="J3760" s="7">
        <v>3.1876194342300002</v>
      </c>
      <c r="K3760" s="5" t="s">
        <v>1</v>
      </c>
    </row>
    <row r="3761" spans="1:11" x14ac:dyDescent="0.2">
      <c r="A3761" s="4" t="s">
        <v>6106</v>
      </c>
      <c r="B3761" s="5">
        <v>2778265952</v>
      </c>
      <c r="C3761" s="5" t="s">
        <v>13553</v>
      </c>
      <c r="D3761" s="7">
        <v>2.4286484695600001</v>
      </c>
      <c r="E3761" s="7">
        <v>1.92105471644</v>
      </c>
      <c r="F3761" s="7">
        <v>0.83911624466400003</v>
      </c>
      <c r="G3761" s="7">
        <v>1.8757729411099999</v>
      </c>
      <c r="H3761" s="7">
        <v>2.1343436766899999</v>
      </c>
      <c r="I3761" s="7">
        <v>1.7587012022599999</v>
      </c>
      <c r="J3761" s="7">
        <v>3.25136534019</v>
      </c>
      <c r="K3761" s="5" t="s">
        <v>2624</v>
      </c>
    </row>
    <row r="3762" spans="1:11" x14ac:dyDescent="0.2">
      <c r="A3762" s="4" t="s">
        <v>6107</v>
      </c>
      <c r="B3762" s="5">
        <v>2778265953</v>
      </c>
      <c r="C3762" s="5" t="s">
        <v>13553</v>
      </c>
      <c r="D3762" s="7">
        <v>2.4167670647600001</v>
      </c>
      <c r="E3762" s="7">
        <v>1.2744377037900001</v>
      </c>
      <c r="F3762" s="7">
        <v>0.83501113027499996</v>
      </c>
      <c r="G3762" s="7">
        <v>0.399984922997</v>
      </c>
      <c r="H3762" s="7">
        <v>4.6725845457600004</v>
      </c>
      <c r="I3762" s="7">
        <v>1.75009730541</v>
      </c>
      <c r="J3762" s="7">
        <v>4.4577435797599998</v>
      </c>
      <c r="K3762" s="5" t="s">
        <v>6108</v>
      </c>
    </row>
    <row r="3763" spans="1:11" x14ac:dyDescent="0.2">
      <c r="A3763" s="4" t="s">
        <v>6109</v>
      </c>
      <c r="B3763" s="5">
        <v>2778265954</v>
      </c>
      <c r="C3763" s="5" t="s">
        <v>13553</v>
      </c>
      <c r="D3763" s="7">
        <v>0</v>
      </c>
      <c r="E3763" s="7">
        <v>0.89703135028600001</v>
      </c>
      <c r="F3763" s="7">
        <v>0.35264077300800001</v>
      </c>
      <c r="G3763" s="7">
        <v>0.75076041143799999</v>
      </c>
      <c r="H3763" s="7">
        <v>1.0464573614599999</v>
      </c>
      <c r="I3763" s="7">
        <v>1.1145139592</v>
      </c>
      <c r="J3763" s="7">
        <v>2.5809677610500001</v>
      </c>
      <c r="K3763" s="5" t="s">
        <v>6110</v>
      </c>
    </row>
    <row r="3764" spans="1:11" x14ac:dyDescent="0.2">
      <c r="A3764" s="4" t="s">
        <v>6111</v>
      </c>
      <c r="B3764" s="5">
        <v>2778265955</v>
      </c>
      <c r="C3764" s="5" t="s">
        <v>13553</v>
      </c>
      <c r="D3764" s="7">
        <v>0</v>
      </c>
      <c r="E3764" s="7">
        <v>1.7809643690600001</v>
      </c>
      <c r="F3764" s="7">
        <v>1.2446797026200001</v>
      </c>
      <c r="G3764" s="7">
        <v>1.1179187399999999</v>
      </c>
      <c r="H3764" s="7">
        <v>1.7808295652699999</v>
      </c>
      <c r="I3764" s="7">
        <v>2.09629320156</v>
      </c>
      <c r="J3764" s="7">
        <v>5.6266258883300004</v>
      </c>
      <c r="K3764" s="5" t="s">
        <v>6112</v>
      </c>
    </row>
    <row r="3765" spans="1:11" x14ac:dyDescent="0.2">
      <c r="A3765" s="4" t="s">
        <v>6113</v>
      </c>
      <c r="B3765" s="5">
        <v>2778265956</v>
      </c>
      <c r="C3765" s="5" t="s">
        <v>13553</v>
      </c>
      <c r="D3765" s="7">
        <v>0</v>
      </c>
      <c r="E3765" s="7">
        <v>1.5075329373499999</v>
      </c>
      <c r="F3765" s="7">
        <v>0.72147603243199998</v>
      </c>
      <c r="G3765" s="7">
        <v>0.74057062957399999</v>
      </c>
      <c r="H3765" s="7">
        <v>1.24525903347</v>
      </c>
      <c r="I3765" s="7">
        <v>0.66863308431199997</v>
      </c>
      <c r="J3765" s="7">
        <v>2.50711034965</v>
      </c>
      <c r="K3765" s="5" t="s">
        <v>907</v>
      </c>
    </row>
    <row r="3766" spans="1:11" x14ac:dyDescent="0.2">
      <c r="A3766" s="4" t="s">
        <v>6114</v>
      </c>
      <c r="B3766" s="5">
        <v>2778265957</v>
      </c>
      <c r="C3766" s="5" t="s">
        <v>13553</v>
      </c>
      <c r="D3766" s="7">
        <v>1.96264592844</v>
      </c>
      <c r="E3766" s="7">
        <v>0.77622395023099999</v>
      </c>
      <c r="F3766" s="7">
        <v>0.54248709987199994</v>
      </c>
      <c r="G3766" s="7">
        <v>0.43310133442400001</v>
      </c>
      <c r="H3766" s="7">
        <v>1.29360866119</v>
      </c>
      <c r="I3766" s="7">
        <v>0.77830156836999997</v>
      </c>
      <c r="J3766" s="7">
        <v>2.1603906131400001</v>
      </c>
      <c r="K3766" s="5" t="s">
        <v>909</v>
      </c>
    </row>
    <row r="3767" spans="1:11" x14ac:dyDescent="0.2">
      <c r="A3767" s="4" t="s">
        <v>6115</v>
      </c>
      <c r="B3767" s="5">
        <v>2778265958</v>
      </c>
      <c r="C3767" s="5" t="s">
        <v>13553</v>
      </c>
      <c r="D3767" s="7">
        <v>0</v>
      </c>
      <c r="E3767" s="7">
        <v>1.9766514258300001</v>
      </c>
      <c r="F3767" s="7">
        <v>0.73135132868499997</v>
      </c>
      <c r="G3767" s="7">
        <v>1.0947814581499999</v>
      </c>
      <c r="H3767" s="7">
        <v>1.5114425607499999</v>
      </c>
      <c r="I3767" s="7">
        <v>1.04926345028</v>
      </c>
      <c r="J3767" s="7">
        <v>2.28278597091</v>
      </c>
      <c r="K3767" s="5" t="s">
        <v>193</v>
      </c>
    </row>
    <row r="3768" spans="1:11" x14ac:dyDescent="0.2">
      <c r="A3768" s="4" t="s">
        <v>6116</v>
      </c>
      <c r="B3768" s="5">
        <v>2778265959</v>
      </c>
      <c r="C3768" s="5" t="s">
        <v>13553</v>
      </c>
      <c r="D3768" s="7">
        <v>3.3673667321499998</v>
      </c>
      <c r="E3768" s="7">
        <v>5.3271569137099997</v>
      </c>
      <c r="F3768" s="7">
        <v>3.4903513152699999</v>
      </c>
      <c r="G3768" s="7">
        <v>2.6007944246100001</v>
      </c>
      <c r="H3768" s="7">
        <v>8.1380959205599996</v>
      </c>
      <c r="I3768" s="7">
        <v>2.8448843023500001</v>
      </c>
      <c r="J3768" s="7">
        <v>9.6172354781199996</v>
      </c>
      <c r="K3768" s="5" t="s">
        <v>1761</v>
      </c>
    </row>
    <row r="3769" spans="1:11" x14ac:dyDescent="0.2">
      <c r="A3769" s="4" t="s">
        <v>6117</v>
      </c>
      <c r="B3769" s="5">
        <v>2778265960</v>
      </c>
      <c r="C3769" s="5" t="s">
        <v>13553</v>
      </c>
      <c r="D3769" s="7">
        <v>0</v>
      </c>
      <c r="E3769" s="7">
        <v>6.3195146629699996</v>
      </c>
      <c r="F3769" s="7">
        <v>2.7327588813700001</v>
      </c>
      <c r="G3769" s="7">
        <v>2.3800713789199999</v>
      </c>
      <c r="H3769" s="7">
        <v>11.3742653935</v>
      </c>
      <c r="I3769" s="7">
        <v>3.4712612629900002</v>
      </c>
      <c r="J3769" s="7">
        <v>18.7174986952</v>
      </c>
      <c r="K3769" s="5" t="s">
        <v>1757</v>
      </c>
    </row>
    <row r="3770" spans="1:11" x14ac:dyDescent="0.2">
      <c r="A3770" s="4" t="s">
        <v>6118</v>
      </c>
      <c r="B3770" s="5">
        <v>2778265961</v>
      </c>
      <c r="C3770" s="5" t="s">
        <v>13553</v>
      </c>
      <c r="D3770" s="7">
        <v>0</v>
      </c>
      <c r="E3770" s="7">
        <v>4.26081575175</v>
      </c>
      <c r="F3770" s="7">
        <v>1.88975597644</v>
      </c>
      <c r="G3770" s="7">
        <v>1.64586570126</v>
      </c>
      <c r="H3770" s="7">
        <v>8.9205324767600001</v>
      </c>
      <c r="I3770" s="7">
        <v>2.98297661906</v>
      </c>
      <c r="J3770" s="7">
        <v>12.3148297946</v>
      </c>
      <c r="K3770" s="5" t="s">
        <v>1759</v>
      </c>
    </row>
    <row r="3771" spans="1:11" x14ac:dyDescent="0.2">
      <c r="A3771" s="4" t="s">
        <v>6121</v>
      </c>
      <c r="B3771" s="5">
        <v>2778265962</v>
      </c>
      <c r="C3771" s="5" t="s">
        <v>13553</v>
      </c>
      <c r="D3771" s="7">
        <v>1.7430919299700001</v>
      </c>
      <c r="E3771" s="7">
        <v>4.13634375072</v>
      </c>
      <c r="F3771" s="7">
        <v>3.1317068806399999</v>
      </c>
      <c r="G3771" s="7">
        <v>3.07721501858</v>
      </c>
      <c r="H3771" s="7">
        <v>7.6593160460299998</v>
      </c>
      <c r="I3771" s="7">
        <v>3.0654806273699999</v>
      </c>
      <c r="J3771" s="7">
        <v>10.8900077</v>
      </c>
      <c r="K3771" s="5" t="s">
        <v>1710</v>
      </c>
    </row>
    <row r="3772" spans="1:11" x14ac:dyDescent="0.2">
      <c r="A3772" s="4" t="s">
        <v>6122</v>
      </c>
      <c r="B3772" s="5">
        <v>2778265963</v>
      </c>
      <c r="C3772" s="5" t="s">
        <v>13553</v>
      </c>
      <c r="D3772" s="7">
        <v>2.2515425262100002</v>
      </c>
      <c r="E3772" s="7">
        <v>5.9365478968499996</v>
      </c>
      <c r="F3772" s="7">
        <v>4.0452090335299999</v>
      </c>
      <c r="G3772" s="7">
        <v>5.9622332800000004</v>
      </c>
      <c r="H3772" s="7">
        <v>11.080717294999999</v>
      </c>
      <c r="I3772" s="7">
        <v>10.248544540999999</v>
      </c>
      <c r="J3772" s="7">
        <v>13.731646513199999</v>
      </c>
      <c r="K3772" s="5" t="s">
        <v>752</v>
      </c>
    </row>
    <row r="3773" spans="1:11" x14ac:dyDescent="0.2">
      <c r="A3773" s="4" t="s">
        <v>6123</v>
      </c>
      <c r="B3773" s="5">
        <v>2778265964</v>
      </c>
      <c r="C3773" s="5" t="s">
        <v>13553</v>
      </c>
      <c r="D3773" s="7">
        <v>5.1926315149400004</v>
      </c>
      <c r="E3773" s="7">
        <v>3.3467363299500001</v>
      </c>
      <c r="F3773" s="7">
        <v>1.67448689148</v>
      </c>
      <c r="G3773" s="7">
        <v>1.6233147854600001</v>
      </c>
      <c r="H3773" s="7">
        <v>2.4338058258999999</v>
      </c>
      <c r="I3773" s="7">
        <v>1.6115289875300001</v>
      </c>
      <c r="J3773" s="7">
        <v>2.6261832440899999</v>
      </c>
      <c r="K3773" s="5" t="s">
        <v>158</v>
      </c>
    </row>
    <row r="3774" spans="1:11" x14ac:dyDescent="0.2">
      <c r="A3774" s="4" t="s">
        <v>6124</v>
      </c>
      <c r="B3774" s="5">
        <v>2778265965</v>
      </c>
      <c r="C3774" s="5" t="s">
        <v>13553</v>
      </c>
      <c r="D3774" s="7">
        <v>2.5944635087000001</v>
      </c>
      <c r="E3774" s="7">
        <v>6.3846657389699999</v>
      </c>
      <c r="F3774" s="7">
        <v>1.97209448299</v>
      </c>
      <c r="G3774" s="7">
        <v>3.5782868150399998</v>
      </c>
      <c r="H3774" s="7">
        <v>2.2800651694099998</v>
      </c>
      <c r="I3774" s="7">
        <v>1.87877584967</v>
      </c>
      <c r="J3774" s="7">
        <v>4.6311347425199996</v>
      </c>
      <c r="K3774" s="5" t="s">
        <v>5241</v>
      </c>
    </row>
    <row r="3775" spans="1:11" x14ac:dyDescent="0.2">
      <c r="A3775" s="4" t="s">
        <v>6125</v>
      </c>
      <c r="B3775" s="5">
        <v>2778265966</v>
      </c>
      <c r="C3775" s="5" t="s">
        <v>13553</v>
      </c>
      <c r="D3775" s="7">
        <v>5.4205388474099996</v>
      </c>
      <c r="E3775" s="7">
        <v>5.5580419210900001</v>
      </c>
      <c r="F3775" s="7">
        <v>3.9953851501700002</v>
      </c>
      <c r="G3775" s="7">
        <v>3.78784654156</v>
      </c>
      <c r="H3775" s="7">
        <v>4.2873078019999999</v>
      </c>
      <c r="I3775" s="7">
        <v>6.1059801733799999</v>
      </c>
      <c r="J3775" s="7">
        <v>9.8369597889900007</v>
      </c>
      <c r="K3775" s="5" t="s">
        <v>1185</v>
      </c>
    </row>
    <row r="3776" spans="1:11" x14ac:dyDescent="0.2">
      <c r="A3776" s="4" t="s">
        <v>6126</v>
      </c>
      <c r="B3776" s="5">
        <v>2778265967</v>
      </c>
      <c r="C3776" s="5" t="s">
        <v>13553</v>
      </c>
      <c r="D3776" s="7">
        <v>16.0366393985</v>
      </c>
      <c r="E3776" s="7">
        <v>9.8660649680100008</v>
      </c>
      <c r="F3776" s="7">
        <v>7.2030128019899999</v>
      </c>
      <c r="G3776" s="7">
        <v>12.8282950106</v>
      </c>
      <c r="H3776" s="7">
        <v>12.6839805316</v>
      </c>
      <c r="I3776" s="7">
        <v>15.4838695095</v>
      </c>
      <c r="J3776" s="7">
        <v>22.661861094300001</v>
      </c>
      <c r="K3776" s="5" t="s">
        <v>1</v>
      </c>
    </row>
    <row r="3777" spans="1:11" x14ac:dyDescent="0.2">
      <c r="A3777" s="4" t="s">
        <v>6127</v>
      </c>
      <c r="B3777" s="5">
        <v>2778265968</v>
      </c>
      <c r="C3777" s="5" t="s">
        <v>13553</v>
      </c>
      <c r="D3777" s="7">
        <v>0</v>
      </c>
      <c r="E3777" s="7">
        <v>1.1253143137099999</v>
      </c>
      <c r="F3777" s="7">
        <v>0.32173332572699997</v>
      </c>
      <c r="G3777" s="7">
        <v>0.19264485653300001</v>
      </c>
      <c r="H3777" s="7">
        <v>1.12522913703</v>
      </c>
      <c r="I3777" s="7">
        <v>0.88303797142200002</v>
      </c>
      <c r="J3777" s="7">
        <v>1.52366631729</v>
      </c>
      <c r="K3777" s="5" t="s">
        <v>6128</v>
      </c>
    </row>
    <row r="3778" spans="1:11" x14ac:dyDescent="0.2">
      <c r="A3778" s="4" t="s">
        <v>6129</v>
      </c>
      <c r="B3778" s="5">
        <v>2778265969</v>
      </c>
      <c r="C3778" s="5" t="s">
        <v>13553</v>
      </c>
      <c r="D3778" s="7">
        <v>0</v>
      </c>
      <c r="E3778" s="7">
        <v>1.4050382133599999</v>
      </c>
      <c r="F3778" s="7">
        <v>0.92058053769600001</v>
      </c>
      <c r="G3778" s="7">
        <v>0.88194832890599995</v>
      </c>
      <c r="H3778" s="7">
        <v>1.1707765533100001</v>
      </c>
      <c r="I3778" s="7">
        <v>0.55126913369200004</v>
      </c>
      <c r="J3778" s="7">
        <v>1.42680763108</v>
      </c>
      <c r="K3778" s="5" t="s">
        <v>6130</v>
      </c>
    </row>
    <row r="3779" spans="1:11" x14ac:dyDescent="0.2">
      <c r="A3779" s="4" t="s">
        <v>6131</v>
      </c>
      <c r="B3779" s="5">
        <v>2778265970</v>
      </c>
      <c r="C3779" s="5" t="s">
        <v>13553</v>
      </c>
      <c r="D3779" s="7">
        <v>4.1371374779299996</v>
      </c>
      <c r="E3779" s="7">
        <v>3.6360723826200001</v>
      </c>
      <c r="F3779" s="7">
        <v>1.1435295993300001</v>
      </c>
      <c r="G3779" s="7">
        <v>2.0541399785599999</v>
      </c>
      <c r="H3779" s="7">
        <v>2.18147829781</v>
      </c>
      <c r="I3779" s="7">
        <v>1.8546049419599999</v>
      </c>
      <c r="J3779" s="7">
        <v>5.2924529799000002</v>
      </c>
      <c r="K3779" s="5" t="s">
        <v>6132</v>
      </c>
    </row>
    <row r="3780" spans="1:11" x14ac:dyDescent="0.2">
      <c r="A3780" s="4" t="s">
        <v>6133</v>
      </c>
      <c r="B3780" s="5">
        <v>2778265971</v>
      </c>
      <c r="C3780" s="5" t="s">
        <v>13553</v>
      </c>
      <c r="D3780" s="7">
        <v>0</v>
      </c>
      <c r="E3780" s="7">
        <v>1.5045987332699999</v>
      </c>
      <c r="F3780" s="7">
        <v>2.36595013183</v>
      </c>
      <c r="G3780" s="7">
        <v>0.94444288124099995</v>
      </c>
      <c r="H3780" s="7">
        <v>3.0089696959999999</v>
      </c>
      <c r="I3780" s="7">
        <v>1.18066374616</v>
      </c>
      <c r="J3780" s="7">
        <v>2.5465178739400001</v>
      </c>
      <c r="K3780" s="5" t="s">
        <v>613</v>
      </c>
    </row>
    <row r="3781" spans="1:11" x14ac:dyDescent="0.2">
      <c r="A3781" s="4" t="s">
        <v>6135</v>
      </c>
      <c r="B3781" s="5">
        <v>2778265972</v>
      </c>
      <c r="C3781" s="5" t="s">
        <v>13553</v>
      </c>
      <c r="D3781" s="7">
        <v>0</v>
      </c>
      <c r="E3781" s="7">
        <v>2.9618192999900002</v>
      </c>
      <c r="F3781" s="7">
        <v>1.23284093421</v>
      </c>
      <c r="G3781" s="7">
        <v>1.74978474385</v>
      </c>
      <c r="H3781" s="7">
        <v>3.1358065929699999</v>
      </c>
      <c r="I3781" s="7">
        <v>1.5380402319299999</v>
      </c>
      <c r="J3781" s="7">
        <v>3.71540549855</v>
      </c>
      <c r="K3781" s="5" t="s">
        <v>6136</v>
      </c>
    </row>
    <row r="3782" spans="1:11" x14ac:dyDescent="0.2">
      <c r="A3782" s="4" t="s">
        <v>6137</v>
      </c>
      <c r="B3782" s="5">
        <v>2778265973</v>
      </c>
      <c r="C3782" s="5" t="s">
        <v>13553</v>
      </c>
      <c r="D3782" s="7">
        <v>0</v>
      </c>
      <c r="E3782" s="7">
        <v>3.1409433155399999</v>
      </c>
      <c r="F3782" s="7">
        <v>1.3719632955200001</v>
      </c>
      <c r="G3782" s="7">
        <v>1.7525183819800001</v>
      </c>
      <c r="H3782" s="7">
        <v>2.7917382870899998</v>
      </c>
      <c r="I3782" s="7">
        <v>2.6016371810600001</v>
      </c>
      <c r="J3782" s="7">
        <v>7.4424199383499996</v>
      </c>
      <c r="K3782" s="5" t="s">
        <v>6138</v>
      </c>
    </row>
    <row r="3783" spans="1:11" x14ac:dyDescent="0.2">
      <c r="A3783" s="4" t="s">
        <v>6139</v>
      </c>
      <c r="B3783" s="5">
        <v>2778265974</v>
      </c>
      <c r="C3783" s="5" t="s">
        <v>13553</v>
      </c>
      <c r="D3783" s="7">
        <v>3.5436062828399999</v>
      </c>
      <c r="E3783" s="7">
        <v>7.4746226396399997</v>
      </c>
      <c r="F3783" s="7">
        <v>1.46921102855</v>
      </c>
      <c r="G3783" s="7">
        <v>1.9549382131699999</v>
      </c>
      <c r="H3783" s="7">
        <v>5.2941236194999997</v>
      </c>
      <c r="I3783" s="7">
        <v>4.8878015179599998</v>
      </c>
      <c r="J3783" s="7">
        <v>8.0121238730200002</v>
      </c>
      <c r="K3783" s="5" t="s">
        <v>6140</v>
      </c>
    </row>
    <row r="3784" spans="1:11" x14ac:dyDescent="0.2">
      <c r="A3784" s="4" t="s">
        <v>6141</v>
      </c>
      <c r="B3784" s="5">
        <v>2778265975</v>
      </c>
      <c r="C3784" s="5" t="s">
        <v>13553</v>
      </c>
      <c r="D3784" s="7">
        <v>8.9487576395899993</v>
      </c>
      <c r="E3784" s="7">
        <v>11.404160363100001</v>
      </c>
      <c r="F3784" s="7">
        <v>9.2755884588300006</v>
      </c>
      <c r="G3784" s="7">
        <v>28.140070081200001</v>
      </c>
      <c r="H3784" s="7">
        <v>27.525200054999999</v>
      </c>
      <c r="I3784" s="7">
        <v>61.562146460800001</v>
      </c>
      <c r="J3784" s="7">
        <v>41.132000253800001</v>
      </c>
      <c r="K3784" s="5" t="s">
        <v>257</v>
      </c>
    </row>
    <row r="3785" spans="1:11" x14ac:dyDescent="0.2">
      <c r="A3785" s="4" t="s">
        <v>6142</v>
      </c>
      <c r="B3785" s="5">
        <v>2778265976</v>
      </c>
      <c r="C3785" s="5" t="s">
        <v>13553</v>
      </c>
      <c r="D3785" s="7">
        <v>5.5251033095100004</v>
      </c>
      <c r="E3785" s="7">
        <v>8.2550915035900001</v>
      </c>
      <c r="F3785" s="7">
        <v>6.10868670184</v>
      </c>
      <c r="G3785" s="7">
        <v>28.0424402459</v>
      </c>
      <c r="H3785" s="7">
        <v>31.561196067200001</v>
      </c>
      <c r="I3785" s="7">
        <v>45.154065283100003</v>
      </c>
      <c r="J3785" s="7">
        <v>43.723069121599998</v>
      </c>
      <c r="K3785" s="5" t="s">
        <v>1</v>
      </c>
    </row>
    <row r="3786" spans="1:11" x14ac:dyDescent="0.2">
      <c r="A3786" s="4" t="s">
        <v>6143</v>
      </c>
      <c r="B3786" s="5">
        <v>2778265977</v>
      </c>
      <c r="C3786" s="5" t="s">
        <v>13553</v>
      </c>
      <c r="D3786" s="7">
        <v>11.156020396600001</v>
      </c>
      <c r="E3786" s="7">
        <v>5.6868249534100004</v>
      </c>
      <c r="F3786" s="7">
        <v>5.0879250070399999</v>
      </c>
      <c r="G3786" s="7">
        <v>15.6325774514</v>
      </c>
      <c r="H3786" s="7">
        <v>16.470935820200001</v>
      </c>
      <c r="I3786" s="7">
        <v>23.389502613000001</v>
      </c>
      <c r="J3786" s="7">
        <v>23.630771084500001</v>
      </c>
      <c r="K3786" s="5" t="s">
        <v>6144</v>
      </c>
    </row>
    <row r="3787" spans="1:11" x14ac:dyDescent="0.2">
      <c r="A3787" s="4" t="s">
        <v>6145</v>
      </c>
      <c r="B3787" s="5">
        <v>2778265978</v>
      </c>
      <c r="C3787" s="5" t="s">
        <v>13553</v>
      </c>
      <c r="D3787" s="7">
        <v>10.4652177351</v>
      </c>
      <c r="E3787" s="7">
        <v>12.4169406198</v>
      </c>
      <c r="F3787" s="7">
        <v>15.909569041399999</v>
      </c>
      <c r="G3787" s="7">
        <v>21.361786264599999</v>
      </c>
      <c r="H3787" s="7">
        <v>27.1312609276</v>
      </c>
      <c r="I3787" s="7">
        <v>29.7721586535</v>
      </c>
      <c r="J3787" s="7">
        <v>40.163040084599999</v>
      </c>
      <c r="K3787" s="5" t="s">
        <v>1183</v>
      </c>
    </row>
    <row r="3788" spans="1:11" x14ac:dyDescent="0.2">
      <c r="A3788" s="4" t="s">
        <v>6146</v>
      </c>
      <c r="B3788" s="5">
        <v>2778265979</v>
      </c>
      <c r="C3788" s="5" t="s">
        <v>13553</v>
      </c>
      <c r="D3788" s="7">
        <v>13.8758223938</v>
      </c>
      <c r="E3788" s="7">
        <v>18.902663263000001</v>
      </c>
      <c r="F3788" s="7">
        <v>12.4649215908</v>
      </c>
      <c r="G3788" s="7">
        <v>25.835691042299999</v>
      </c>
      <c r="H3788" s="7">
        <v>27.132414385000001</v>
      </c>
      <c r="I3788" s="7">
        <v>21.5317512413</v>
      </c>
      <c r="J3788" s="7">
        <v>36.843048435</v>
      </c>
      <c r="K3788" s="5" t="s">
        <v>2930</v>
      </c>
    </row>
    <row r="3789" spans="1:11" x14ac:dyDescent="0.2">
      <c r="A3789" s="4" t="s">
        <v>6147</v>
      </c>
      <c r="B3789" s="5">
        <v>2778265980</v>
      </c>
      <c r="C3789" s="5" t="s">
        <v>13553</v>
      </c>
      <c r="D3789" s="7">
        <v>6.0095227165300003</v>
      </c>
      <c r="E3789" s="7">
        <v>15.3168883381</v>
      </c>
      <c r="F3789" s="7">
        <v>7.2671729526100002</v>
      </c>
      <c r="G3789" s="7">
        <v>15.2505457586</v>
      </c>
      <c r="H3789" s="7">
        <v>16.636050444399999</v>
      </c>
      <c r="I3789" s="7">
        <v>13.4698092441</v>
      </c>
      <c r="J3789" s="7">
        <v>32.8068588159</v>
      </c>
      <c r="K3789" s="5" t="s">
        <v>1</v>
      </c>
    </row>
    <row r="3790" spans="1:11" x14ac:dyDescent="0.2">
      <c r="A3790" s="4" t="s">
        <v>6148</v>
      </c>
      <c r="B3790" s="5">
        <v>2778265981</v>
      </c>
      <c r="C3790" s="5" t="s">
        <v>13553</v>
      </c>
      <c r="D3790" s="7">
        <v>11.528207464899999</v>
      </c>
      <c r="E3790" s="7">
        <v>9.1187825657299992</v>
      </c>
      <c r="F3790" s="7">
        <v>7.9661641253299997</v>
      </c>
      <c r="G3790" s="7">
        <v>11.447795467800001</v>
      </c>
      <c r="H3790" s="7">
        <v>13.6771385277</v>
      </c>
      <c r="I3790" s="7">
        <v>11.428987037900001</v>
      </c>
      <c r="J3790" s="7">
        <v>20.835151643</v>
      </c>
      <c r="K3790" s="5" t="s">
        <v>693</v>
      </c>
    </row>
    <row r="3791" spans="1:11" x14ac:dyDescent="0.2">
      <c r="A3791" s="4" t="s">
        <v>6150</v>
      </c>
      <c r="B3791" s="5">
        <v>2778265982</v>
      </c>
      <c r="C3791" s="5" t="s">
        <v>13553</v>
      </c>
      <c r="D3791" s="7">
        <v>8.5610585453999999</v>
      </c>
      <c r="E3791" s="7">
        <v>9.0290338309500004</v>
      </c>
      <c r="F3791" s="7">
        <v>6.5074017303799998</v>
      </c>
      <c r="G3791" s="7">
        <v>11.0989757398</v>
      </c>
      <c r="H3791" s="7">
        <v>5.2665377393200004</v>
      </c>
      <c r="I3791" s="7">
        <v>10.037244228500001</v>
      </c>
      <c r="J3791" s="7">
        <v>20.3753958018</v>
      </c>
      <c r="K3791" s="5" t="s">
        <v>712</v>
      </c>
    </row>
    <row r="3792" spans="1:11" x14ac:dyDescent="0.2">
      <c r="A3792" s="4" t="s">
        <v>6151</v>
      </c>
      <c r="B3792" s="5">
        <v>2778265983</v>
      </c>
      <c r="C3792" s="5" t="s">
        <v>13553</v>
      </c>
      <c r="D3792" s="7">
        <v>5.6976232962099997</v>
      </c>
      <c r="E3792" s="7">
        <v>8.7632327769600007</v>
      </c>
      <c r="F3792" s="7">
        <v>4.3308573934199996</v>
      </c>
      <c r="G3792" s="7">
        <v>7.8581680758100001</v>
      </c>
      <c r="H3792" s="7">
        <v>8.5122103472799999</v>
      </c>
      <c r="I3792" s="7">
        <v>6.8765385814600002</v>
      </c>
      <c r="J3792" s="7">
        <v>11.7805925775</v>
      </c>
      <c r="K3792" s="5" t="s">
        <v>6152</v>
      </c>
    </row>
    <row r="3793" spans="1:11" x14ac:dyDescent="0.2">
      <c r="A3793" s="4" t="s">
        <v>6153</v>
      </c>
      <c r="B3793" s="5">
        <v>2778265984</v>
      </c>
      <c r="C3793" s="5" t="s">
        <v>13553</v>
      </c>
      <c r="D3793" s="7">
        <v>3.0047613582700001</v>
      </c>
      <c r="E3793" s="7">
        <v>8.4506970141100002</v>
      </c>
      <c r="F3793" s="7">
        <v>3.9450367457</v>
      </c>
      <c r="G3793" s="7">
        <v>10.277541706899999</v>
      </c>
      <c r="H3793" s="7">
        <v>8.4500573685799996</v>
      </c>
      <c r="I3793" s="7">
        <v>5.6987654494299997</v>
      </c>
      <c r="J3793" s="7">
        <v>9.6543344744299997</v>
      </c>
      <c r="K3793" s="5" t="s">
        <v>2546</v>
      </c>
    </row>
    <row r="3794" spans="1:11" x14ac:dyDescent="0.2">
      <c r="A3794" s="4" t="s">
        <v>6154</v>
      </c>
      <c r="B3794" s="5">
        <v>2778265985</v>
      </c>
      <c r="C3794" s="5" t="s">
        <v>13553</v>
      </c>
      <c r="D3794" s="7">
        <v>2.8810155790600001</v>
      </c>
      <c r="E3794" s="7">
        <v>9.2843093890299997</v>
      </c>
      <c r="F3794" s="7">
        <v>3.9816498827500002</v>
      </c>
      <c r="G3794" s="7">
        <v>9.4304393675899991</v>
      </c>
      <c r="H3794" s="7">
        <v>6.5829210763699999</v>
      </c>
      <c r="I3794" s="7">
        <v>6.8880421264300002</v>
      </c>
      <c r="J3794" s="7">
        <v>9.0853167235000001</v>
      </c>
      <c r="K3794" s="5" t="s">
        <v>2548</v>
      </c>
    </row>
    <row r="3795" spans="1:11" x14ac:dyDescent="0.2">
      <c r="A3795" s="4" t="s">
        <v>6155</v>
      </c>
      <c r="B3795" s="5">
        <v>2778265986</v>
      </c>
      <c r="C3795" s="5" t="s">
        <v>13553</v>
      </c>
      <c r="D3795" s="7">
        <v>5.1777781340800004</v>
      </c>
      <c r="E3795" s="7">
        <v>15.0172338687</v>
      </c>
      <c r="F3795" s="7">
        <v>3.93571451597</v>
      </c>
      <c r="G3795" s="7">
        <v>13.1398026243</v>
      </c>
      <c r="H3795" s="7">
        <v>9.1006649651099991</v>
      </c>
      <c r="I3795" s="7">
        <v>11.069888186</v>
      </c>
      <c r="J3795" s="7">
        <v>18.022618874599999</v>
      </c>
      <c r="K3795" s="5" t="s">
        <v>4733</v>
      </c>
    </row>
    <row r="3796" spans="1:11" x14ac:dyDescent="0.2">
      <c r="A3796" s="4" t="s">
        <v>6156</v>
      </c>
      <c r="B3796" s="5">
        <v>2778265987</v>
      </c>
      <c r="C3796" s="5" t="s">
        <v>13553</v>
      </c>
      <c r="D3796" s="7">
        <v>0</v>
      </c>
      <c r="E3796" s="7">
        <v>3.0669851598100002</v>
      </c>
      <c r="F3796" s="7">
        <v>0.80379503437800004</v>
      </c>
      <c r="G3796" s="7">
        <v>0.64171977928199997</v>
      </c>
      <c r="H3796" s="7">
        <v>1.7037516751399999</v>
      </c>
      <c r="I3796" s="7">
        <v>2.0055614099099999</v>
      </c>
      <c r="J3796" s="7">
        <v>4.6140807325599997</v>
      </c>
      <c r="K3796" s="5" t="s">
        <v>1</v>
      </c>
    </row>
    <row r="3797" spans="1:11" x14ac:dyDescent="0.2">
      <c r="A3797" s="4" t="s">
        <v>6157</v>
      </c>
      <c r="B3797" s="5">
        <v>2778265988</v>
      </c>
      <c r="C3797" s="5" t="s">
        <v>13553</v>
      </c>
      <c r="D3797" s="7">
        <v>0</v>
      </c>
      <c r="E3797" s="7">
        <v>0</v>
      </c>
      <c r="F3797" s="7">
        <v>1.4687133726199999</v>
      </c>
      <c r="G3797" s="7">
        <v>0</v>
      </c>
      <c r="H3797" s="7">
        <v>3.7357626188899999</v>
      </c>
      <c r="I3797" s="7">
        <v>0</v>
      </c>
      <c r="J3797" s="7">
        <v>0.94848276083700001</v>
      </c>
      <c r="K3797" s="5" t="s">
        <v>5960</v>
      </c>
    </row>
    <row r="3798" spans="1:11" x14ac:dyDescent="0.2">
      <c r="A3798" s="4" t="s">
        <v>6158</v>
      </c>
      <c r="B3798" s="5">
        <v>2778265989</v>
      </c>
      <c r="C3798" s="5" t="s">
        <v>13553</v>
      </c>
      <c r="D3798" s="7">
        <v>0</v>
      </c>
      <c r="E3798" s="7">
        <v>0.71349384244500003</v>
      </c>
      <c r="F3798" s="7">
        <v>0.28048854709100002</v>
      </c>
      <c r="G3798" s="7">
        <v>0.335897288796</v>
      </c>
      <c r="H3798" s="7">
        <v>0.35671991852899998</v>
      </c>
      <c r="I3798" s="7">
        <v>0.27994052309700002</v>
      </c>
      <c r="J3798" s="7">
        <v>1.0264438386000001</v>
      </c>
      <c r="K3798" s="5" t="s">
        <v>6159</v>
      </c>
    </row>
    <row r="3799" spans="1:11" x14ac:dyDescent="0.2">
      <c r="A3799" s="4" t="s">
        <v>6160</v>
      </c>
      <c r="B3799" s="5">
        <v>2778265990</v>
      </c>
      <c r="C3799" s="5" t="s">
        <v>13553</v>
      </c>
      <c r="D3799" s="7">
        <v>0</v>
      </c>
      <c r="E3799" s="7">
        <v>0.210556012943</v>
      </c>
      <c r="F3799" s="7">
        <v>0.496642409269</v>
      </c>
      <c r="G3799" s="7">
        <v>0.46258409697899999</v>
      </c>
      <c r="H3799" s="7">
        <v>0.52635018913200005</v>
      </c>
      <c r="I3799" s="7">
        <v>0.24783602982200001</v>
      </c>
      <c r="J3799" s="7">
        <v>0.784000547692</v>
      </c>
      <c r="K3799" s="5" t="s">
        <v>6161</v>
      </c>
    </row>
    <row r="3800" spans="1:11" x14ac:dyDescent="0.2">
      <c r="A3800" s="4" t="s">
        <v>6162</v>
      </c>
      <c r="B3800" s="5">
        <v>2778265991</v>
      </c>
      <c r="C3800" s="5" t="s">
        <v>13553</v>
      </c>
      <c r="D3800" s="7">
        <v>2.44916287203</v>
      </c>
      <c r="E3800" s="7">
        <v>0.86101402499199997</v>
      </c>
      <c r="F3800" s="7">
        <v>8.4620412443699999E-2</v>
      </c>
      <c r="G3800" s="7">
        <v>0.33778880232899999</v>
      </c>
      <c r="H3800" s="7">
        <v>0.43047442679499998</v>
      </c>
      <c r="I3800" s="7">
        <v>0.422275397158</v>
      </c>
      <c r="J3800" s="7">
        <v>0.58290295103400003</v>
      </c>
      <c r="K3800" s="5" t="s">
        <v>4973</v>
      </c>
    </row>
    <row r="3801" spans="1:11" x14ac:dyDescent="0.2">
      <c r="A3801" s="4" t="s">
        <v>6164</v>
      </c>
      <c r="B3801" s="5">
        <v>2778265992</v>
      </c>
      <c r="C3801" s="5" t="s">
        <v>13553</v>
      </c>
      <c r="D3801" s="7">
        <v>0</v>
      </c>
      <c r="E3801" s="7">
        <v>0.12147881383799999</v>
      </c>
      <c r="F3801" s="7">
        <v>9.5511450747900004E-2</v>
      </c>
      <c r="G3801" s="7">
        <v>7.6252756575200004E-2</v>
      </c>
      <c r="H3801" s="7">
        <v>0.60734809465200001</v>
      </c>
      <c r="I3801" s="7">
        <v>0.238312096532</v>
      </c>
      <c r="J3801" s="7">
        <v>0.53456427029499998</v>
      </c>
      <c r="K3801" s="5" t="s">
        <v>4971</v>
      </c>
    </row>
    <row r="3802" spans="1:11" x14ac:dyDescent="0.2">
      <c r="A3802" s="4" t="s">
        <v>6165</v>
      </c>
      <c r="B3802" s="5">
        <v>2778265993</v>
      </c>
      <c r="C3802" s="5" t="s">
        <v>13553</v>
      </c>
      <c r="D3802" s="7">
        <v>0</v>
      </c>
      <c r="E3802" s="7">
        <v>0.59096134803599998</v>
      </c>
      <c r="F3802" s="7">
        <v>0.15487906602400001</v>
      </c>
      <c r="G3802" s="7">
        <v>0.123649631826</v>
      </c>
      <c r="H3802" s="7">
        <v>1.3788054404000001</v>
      </c>
      <c r="I3802" s="7">
        <v>0.30915292056799998</v>
      </c>
      <c r="J3802" s="7">
        <v>1.1335554673899999</v>
      </c>
      <c r="K3802" s="5" t="s">
        <v>6166</v>
      </c>
    </row>
    <row r="3803" spans="1:11" x14ac:dyDescent="0.2">
      <c r="A3803" s="4" t="s">
        <v>6167</v>
      </c>
      <c r="B3803" s="5">
        <v>2778265994</v>
      </c>
      <c r="C3803" s="5" t="s">
        <v>13553</v>
      </c>
      <c r="D3803" s="7">
        <v>0</v>
      </c>
      <c r="E3803" s="7">
        <v>0.77437225420699995</v>
      </c>
      <c r="F3803" s="7">
        <v>0.10147368511099999</v>
      </c>
      <c r="G3803" s="7">
        <v>0.32405112262199998</v>
      </c>
      <c r="H3803" s="7">
        <v>0.38715682042299998</v>
      </c>
      <c r="I3803" s="7">
        <v>0.20255084769100001</v>
      </c>
      <c r="J3803" s="7">
        <v>0.96111918617900005</v>
      </c>
      <c r="K3803" s="5" t="s">
        <v>6168</v>
      </c>
    </row>
    <row r="3804" spans="1:11" x14ac:dyDescent="0.2">
      <c r="A3804" s="4" t="s">
        <v>6169</v>
      </c>
      <c r="B3804" s="5">
        <v>2778265995</v>
      </c>
      <c r="C3804" s="5" t="s">
        <v>13553</v>
      </c>
      <c r="D3804" s="7">
        <v>0</v>
      </c>
      <c r="E3804" s="7">
        <v>0.53369930241800001</v>
      </c>
      <c r="F3804" s="7">
        <v>0.41961551176299999</v>
      </c>
      <c r="G3804" s="7">
        <v>0.16750263566900001</v>
      </c>
      <c r="H3804" s="7">
        <v>0.93390308539800004</v>
      </c>
      <c r="I3804" s="7">
        <v>0.62819348818800003</v>
      </c>
      <c r="J3804" s="7">
        <v>1.2194287798300001</v>
      </c>
      <c r="K3804" s="5" t="s">
        <v>6170</v>
      </c>
    </row>
    <row r="3805" spans="1:11" x14ac:dyDescent="0.2">
      <c r="A3805" s="4" t="s">
        <v>6171</v>
      </c>
      <c r="B3805" s="5">
        <v>2778265996</v>
      </c>
      <c r="C3805" s="5" t="s">
        <v>13553</v>
      </c>
      <c r="D3805" s="7">
        <v>0.87994075955399997</v>
      </c>
      <c r="E3805" s="7">
        <v>0.23201029537199999</v>
      </c>
      <c r="F3805" s="7">
        <v>0.182415675616</v>
      </c>
      <c r="G3805" s="7">
        <v>4.85446090473E-2</v>
      </c>
      <c r="H3805" s="7">
        <v>0.77330911391699997</v>
      </c>
      <c r="I3805" s="7">
        <v>0.18205926831200001</v>
      </c>
      <c r="J3805" s="7">
        <v>2.1728018745100002</v>
      </c>
      <c r="K3805" s="5" t="s">
        <v>444</v>
      </c>
    </row>
    <row r="3806" spans="1:11" x14ac:dyDescent="0.2">
      <c r="A3806" s="4" t="s">
        <v>6172</v>
      </c>
      <c r="B3806" s="5">
        <v>2778265997</v>
      </c>
      <c r="C3806" s="5" t="s">
        <v>13553</v>
      </c>
      <c r="D3806" s="7">
        <v>2.0379126913899999</v>
      </c>
      <c r="E3806" s="7">
        <v>0.17910930189999999</v>
      </c>
      <c r="F3806" s="7">
        <v>0.140822821086</v>
      </c>
      <c r="G3806" s="7">
        <v>0.44971061427300002</v>
      </c>
      <c r="H3806" s="7">
        <v>0.71638297942499995</v>
      </c>
      <c r="I3806" s="7">
        <v>0.140547678712</v>
      </c>
      <c r="J3806" s="7">
        <v>1.57633138237</v>
      </c>
      <c r="K3806" s="5" t="s">
        <v>446</v>
      </c>
    </row>
    <row r="3807" spans="1:11" x14ac:dyDescent="0.2">
      <c r="A3807" s="4" t="s">
        <v>6173</v>
      </c>
      <c r="B3807" s="5">
        <v>2778265998</v>
      </c>
      <c r="C3807" s="5" t="s">
        <v>13553</v>
      </c>
      <c r="D3807" s="7">
        <v>0</v>
      </c>
      <c r="E3807" s="7">
        <v>0</v>
      </c>
      <c r="F3807" s="7">
        <v>0</v>
      </c>
      <c r="G3807" s="7">
        <v>0</v>
      </c>
      <c r="H3807" s="7">
        <v>1.53507237639</v>
      </c>
      <c r="I3807" s="7">
        <v>0.24093354013400001</v>
      </c>
      <c r="J3807" s="7">
        <v>0.93538471311500004</v>
      </c>
      <c r="K3807" s="5" t="s">
        <v>4899</v>
      </c>
    </row>
    <row r="3808" spans="1:11" x14ac:dyDescent="0.2">
      <c r="A3808" s="4" t="s">
        <v>6174</v>
      </c>
      <c r="B3808" s="5">
        <v>2778265999</v>
      </c>
      <c r="C3808" s="5" t="s">
        <v>13553</v>
      </c>
      <c r="D3808" s="7">
        <v>0</v>
      </c>
      <c r="E3808" s="7">
        <v>0.88239452202599999</v>
      </c>
      <c r="F3808" s="7">
        <v>0.69377349241200004</v>
      </c>
      <c r="G3808" s="7">
        <v>0</v>
      </c>
      <c r="H3808" s="7">
        <v>0.44116386615100001</v>
      </c>
      <c r="I3808" s="7">
        <v>0.17310449605799999</v>
      </c>
      <c r="J3808" s="7">
        <v>0.74672182440599999</v>
      </c>
      <c r="K3808" s="5" t="s">
        <v>103</v>
      </c>
    </row>
    <row r="3809" spans="1:11" x14ac:dyDescent="0.2">
      <c r="A3809" s="4" t="s">
        <v>6175</v>
      </c>
      <c r="B3809" s="5">
        <v>2778266000</v>
      </c>
      <c r="C3809" s="5" t="s">
        <v>13553</v>
      </c>
      <c r="D3809" s="7">
        <v>0</v>
      </c>
      <c r="E3809" s="7">
        <v>0</v>
      </c>
      <c r="F3809" s="7">
        <v>0.22847920214199999</v>
      </c>
      <c r="G3809" s="7">
        <v>0.18240921739800001</v>
      </c>
      <c r="H3809" s="7">
        <v>0.58115087563599999</v>
      </c>
      <c r="I3809" s="7">
        <v>0.22803279502099999</v>
      </c>
      <c r="J3809" s="7">
        <v>0.49183316609299998</v>
      </c>
      <c r="K3809" s="5" t="s">
        <v>6176</v>
      </c>
    </row>
    <row r="3810" spans="1:11" x14ac:dyDescent="0.2">
      <c r="A3810" s="4" t="s">
        <v>6177</v>
      </c>
      <c r="B3810" s="5">
        <v>2778266001</v>
      </c>
      <c r="C3810" s="5" t="s">
        <v>13553</v>
      </c>
      <c r="D3810" s="7">
        <v>0</v>
      </c>
      <c r="E3810" s="7">
        <v>0.75962531364800001</v>
      </c>
      <c r="F3810" s="7">
        <v>0.26544332551700001</v>
      </c>
      <c r="G3810" s="7">
        <v>0.21191998578900001</v>
      </c>
      <c r="H3810" s="7">
        <v>0.50637854433600005</v>
      </c>
      <c r="I3810" s="7">
        <v>0.19869352287799999</v>
      </c>
      <c r="J3810" s="7">
        <v>0.48569303238799999</v>
      </c>
      <c r="K3810" s="5" t="s">
        <v>1661</v>
      </c>
    </row>
    <row r="3811" spans="1:11" x14ac:dyDescent="0.2">
      <c r="A3811" s="4" t="s">
        <v>5844</v>
      </c>
      <c r="B3811" s="5">
        <v>2778266002</v>
      </c>
      <c r="C3811" s="5" t="s">
        <v>13553</v>
      </c>
      <c r="D3811" s="7">
        <v>0</v>
      </c>
      <c r="E3811" s="7">
        <v>0.124260180751</v>
      </c>
      <c r="F3811" s="7">
        <v>9.7698271482699994E-2</v>
      </c>
      <c r="G3811" s="7">
        <v>0.38999316076000001</v>
      </c>
      <c r="H3811" s="7">
        <v>0.124250775318</v>
      </c>
      <c r="I3811" s="7">
        <v>0.195014773389</v>
      </c>
      <c r="J3811" s="7">
        <v>0.799174493747</v>
      </c>
      <c r="K3811" s="5" t="s">
        <v>4291</v>
      </c>
    </row>
    <row r="3812" spans="1:11" x14ac:dyDescent="0.2">
      <c r="A3812" s="4" t="s">
        <v>5845</v>
      </c>
      <c r="B3812" s="5">
        <v>2778266003</v>
      </c>
      <c r="C3812" s="5" t="s">
        <v>13553</v>
      </c>
      <c r="D3812" s="7">
        <v>0</v>
      </c>
      <c r="E3812" s="7">
        <v>0.33474312281200003</v>
      </c>
      <c r="F3812" s="7">
        <v>0.13159414501</v>
      </c>
      <c r="G3812" s="7">
        <v>0.31517947515900002</v>
      </c>
      <c r="H3812" s="7">
        <v>0.66943557123700004</v>
      </c>
      <c r="I3812" s="7">
        <v>0.197005550704</v>
      </c>
      <c r="J3812" s="7">
        <v>0.96313379452799996</v>
      </c>
      <c r="K3812" s="5" t="s">
        <v>5846</v>
      </c>
    </row>
    <row r="3813" spans="1:11" x14ac:dyDescent="0.2">
      <c r="A3813" s="4" t="s">
        <v>5847</v>
      </c>
      <c r="B3813" s="5">
        <v>2778266004</v>
      </c>
      <c r="C3813" s="5" t="s">
        <v>13553</v>
      </c>
      <c r="D3813" s="7">
        <v>0</v>
      </c>
      <c r="E3813" s="7">
        <v>0.59310398638799999</v>
      </c>
      <c r="F3813" s="7">
        <v>0</v>
      </c>
      <c r="G3813" s="7">
        <v>0.37229383847999997</v>
      </c>
      <c r="H3813" s="7">
        <v>0.29652954674300003</v>
      </c>
      <c r="I3813" s="7">
        <v>1.27987947026</v>
      </c>
      <c r="J3813" s="7">
        <v>3.8145250972200002</v>
      </c>
      <c r="K3813" s="5" t="s">
        <v>5848</v>
      </c>
    </row>
    <row r="3814" spans="1:11" x14ac:dyDescent="0.2">
      <c r="A3814" s="4" t="s">
        <v>5849</v>
      </c>
      <c r="B3814" s="5">
        <v>2778266005</v>
      </c>
      <c r="C3814" s="5" t="s">
        <v>13553</v>
      </c>
      <c r="D3814" s="7">
        <v>0</v>
      </c>
      <c r="E3814" s="7">
        <v>0.52497542821700005</v>
      </c>
      <c r="F3814" s="7">
        <v>0.41275645663400001</v>
      </c>
      <c r="G3814" s="7">
        <v>0.65905851845200003</v>
      </c>
      <c r="H3814" s="7">
        <v>2.3622106142899999</v>
      </c>
      <c r="I3814" s="7">
        <v>0.30896250376500001</v>
      </c>
      <c r="J3814" s="7">
        <v>2.31014032687</v>
      </c>
      <c r="K3814" s="5" t="s">
        <v>685</v>
      </c>
    </row>
    <row r="3815" spans="1:11" x14ac:dyDescent="0.2">
      <c r="A3815" s="4" t="s">
        <v>5850</v>
      </c>
      <c r="B3815" s="5">
        <v>2778266006</v>
      </c>
      <c r="C3815" s="5" t="s">
        <v>13553</v>
      </c>
      <c r="D3815" s="7">
        <v>0</v>
      </c>
      <c r="E3815" s="7">
        <v>0.95487642905000003</v>
      </c>
      <c r="F3815" s="7">
        <v>0.75076163605699997</v>
      </c>
      <c r="G3815" s="7">
        <v>0.39958660336500001</v>
      </c>
      <c r="H3815" s="7">
        <v>0</v>
      </c>
      <c r="I3815" s="7">
        <v>0.24976492777699999</v>
      </c>
      <c r="J3815" s="7">
        <v>3.5554607673700001</v>
      </c>
      <c r="K3815" s="5" t="s">
        <v>5851</v>
      </c>
    </row>
    <row r="3816" spans="1:11" x14ac:dyDescent="0.2">
      <c r="A3816" s="4" t="s">
        <v>5852</v>
      </c>
      <c r="B3816" s="5">
        <v>2778266007</v>
      </c>
      <c r="C3816" s="5" t="s">
        <v>13553</v>
      </c>
      <c r="D3816" s="7">
        <v>0</v>
      </c>
      <c r="E3816" s="7">
        <v>0.67767833843000003</v>
      </c>
      <c r="F3816" s="7">
        <v>0.35521168506</v>
      </c>
      <c r="G3816" s="7">
        <v>0.63807226639600001</v>
      </c>
      <c r="H3816" s="7">
        <v>1.1293784066200001</v>
      </c>
      <c r="I3816" s="7">
        <v>0.66472062289199996</v>
      </c>
      <c r="J3816" s="7">
        <v>2.8291769159600002</v>
      </c>
      <c r="K3816" s="5" t="s">
        <v>5853</v>
      </c>
    </row>
    <row r="3817" spans="1:11" x14ac:dyDescent="0.2">
      <c r="A3817" s="4" t="s">
        <v>5854</v>
      </c>
      <c r="B3817" s="5">
        <v>2778266008</v>
      </c>
      <c r="C3817" s="5" t="s">
        <v>13553</v>
      </c>
      <c r="D3817" s="7">
        <v>0</v>
      </c>
      <c r="E3817" s="7">
        <v>0.55614958793000002</v>
      </c>
      <c r="F3817" s="7">
        <v>1.2389226415400001</v>
      </c>
      <c r="G3817" s="7">
        <v>0.116365802968</v>
      </c>
      <c r="H3817" s="7">
        <v>1.7610070585099999</v>
      </c>
      <c r="I3817" s="7">
        <v>0.581883298976</v>
      </c>
      <c r="J3817" s="7">
        <v>3.1062156010700002</v>
      </c>
      <c r="K3817" s="5" t="s">
        <v>5855</v>
      </c>
    </row>
    <row r="3818" spans="1:11" x14ac:dyDescent="0.2">
      <c r="A3818" s="4" t="s">
        <v>5856</v>
      </c>
      <c r="B3818" s="5">
        <v>2778266009</v>
      </c>
      <c r="C3818" s="5" t="s">
        <v>13553</v>
      </c>
      <c r="D3818" s="7">
        <v>0</v>
      </c>
      <c r="E3818" s="7">
        <v>1.21576798975</v>
      </c>
      <c r="F3818" s="7">
        <v>0.53104716966800003</v>
      </c>
      <c r="G3818" s="7">
        <v>0.678348997806</v>
      </c>
      <c r="H3818" s="7">
        <v>0.945525751729</v>
      </c>
      <c r="I3818" s="7">
        <v>0.42400767948099999</v>
      </c>
      <c r="J3818" s="7">
        <v>2.6063880959299999</v>
      </c>
      <c r="K3818" s="5" t="s">
        <v>5857</v>
      </c>
    </row>
    <row r="3819" spans="1:11" x14ac:dyDescent="0.2">
      <c r="A3819" s="4" t="s">
        <v>5858</v>
      </c>
      <c r="B3819" s="5">
        <v>2778266010</v>
      </c>
      <c r="C3819" s="5" t="s">
        <v>13553</v>
      </c>
      <c r="D3819" s="7">
        <v>0</v>
      </c>
      <c r="E3819" s="7">
        <v>0.45273069955599998</v>
      </c>
      <c r="F3819" s="7">
        <v>5.9325798667299999E-2</v>
      </c>
      <c r="G3819" s="7">
        <v>0.28418094263999999</v>
      </c>
      <c r="H3819" s="7">
        <v>0.90539286342299996</v>
      </c>
      <c r="I3819" s="7">
        <v>0.44407415073700002</v>
      </c>
      <c r="J3819" s="7">
        <v>1.6601911093299999</v>
      </c>
      <c r="K3819" s="5" t="s">
        <v>5857</v>
      </c>
    </row>
    <row r="3820" spans="1:11" x14ac:dyDescent="0.2">
      <c r="A3820" s="4" t="s">
        <v>5859</v>
      </c>
      <c r="B3820" s="5">
        <v>2778266011</v>
      </c>
      <c r="C3820" s="5" t="s">
        <v>13553</v>
      </c>
      <c r="D3820" s="7">
        <v>0</v>
      </c>
      <c r="E3820" s="7">
        <v>0.39729908472499997</v>
      </c>
      <c r="F3820" s="7">
        <v>0.687218978195</v>
      </c>
      <c r="G3820" s="7">
        <v>0.44889531753</v>
      </c>
      <c r="H3820" s="7">
        <v>3.8137825207699998</v>
      </c>
      <c r="I3820" s="7">
        <v>0.249409555038</v>
      </c>
      <c r="J3820" s="7">
        <v>6.9663189880300003</v>
      </c>
      <c r="K3820" s="5" t="s">
        <v>5691</v>
      </c>
    </row>
    <row r="3821" spans="1:11" x14ac:dyDescent="0.2">
      <c r="A3821" s="4" t="s">
        <v>5862</v>
      </c>
      <c r="B3821" s="5">
        <v>2778266012</v>
      </c>
      <c r="C3821" s="5" t="s">
        <v>13553</v>
      </c>
      <c r="D3821" s="7">
        <v>0</v>
      </c>
      <c r="E3821" s="7">
        <v>0</v>
      </c>
      <c r="F3821" s="7">
        <v>0.87975001191000002</v>
      </c>
      <c r="G3821" s="7">
        <v>0.93647917577700002</v>
      </c>
      <c r="H3821" s="7">
        <v>6.71309447384</v>
      </c>
      <c r="I3821" s="7">
        <v>1.31704670877</v>
      </c>
      <c r="J3821" s="7">
        <v>9.3426672233100003</v>
      </c>
      <c r="K3821" s="5" t="s">
        <v>1</v>
      </c>
    </row>
    <row r="3822" spans="1:11" x14ac:dyDescent="0.2">
      <c r="A3822" s="4" t="s">
        <v>5863</v>
      </c>
      <c r="B3822" s="5">
        <v>2778266013</v>
      </c>
      <c r="C3822" s="5" t="s">
        <v>13553</v>
      </c>
      <c r="D3822" s="7">
        <v>4.9694674639500001</v>
      </c>
      <c r="E3822" s="7">
        <v>0.87351911791199999</v>
      </c>
      <c r="F3822" s="7">
        <v>1.7169882461799999</v>
      </c>
      <c r="G3822" s="7">
        <v>1.9190905389299999</v>
      </c>
      <c r="H3822" s="7">
        <v>2.6203589999400001</v>
      </c>
      <c r="I3822" s="7">
        <v>2.0563602732600001</v>
      </c>
      <c r="J3822" s="7">
        <v>4.5831085679000001</v>
      </c>
      <c r="K3822" s="5" t="s">
        <v>712</v>
      </c>
    </row>
    <row r="3823" spans="1:11" x14ac:dyDescent="0.2">
      <c r="A3823" s="4" t="s">
        <v>5864</v>
      </c>
      <c r="B3823" s="5">
        <v>2778266014</v>
      </c>
      <c r="C3823" s="5" t="s">
        <v>13553</v>
      </c>
      <c r="D3823" s="7">
        <v>0</v>
      </c>
      <c r="E3823" s="7">
        <v>1.2015052617799999</v>
      </c>
      <c r="F3823" s="7">
        <v>1.57445164041</v>
      </c>
      <c r="G3823" s="7">
        <v>2.0111729303299999</v>
      </c>
      <c r="H3823" s="7">
        <v>3.6042429543000001</v>
      </c>
      <c r="I3823" s="7">
        <v>3.2998884367899999</v>
      </c>
      <c r="J3823" s="7">
        <v>6.2361748961899997</v>
      </c>
      <c r="K3823" s="5" t="s">
        <v>2899</v>
      </c>
    </row>
    <row r="3824" spans="1:11" x14ac:dyDescent="0.2">
      <c r="A3824" s="4" t="s">
        <v>5865</v>
      </c>
      <c r="B3824" s="5">
        <v>2778266015</v>
      </c>
      <c r="C3824" s="5" t="s">
        <v>13553</v>
      </c>
      <c r="D3824" s="7">
        <v>0</v>
      </c>
      <c r="E3824" s="7">
        <v>0.407179834372</v>
      </c>
      <c r="F3824" s="7">
        <v>9.1468828343400005E-2</v>
      </c>
      <c r="G3824" s="7">
        <v>0.219075835848</v>
      </c>
      <c r="H3824" s="7">
        <v>1.51226776754</v>
      </c>
      <c r="I3824" s="7">
        <v>0.20540275821599999</v>
      </c>
      <c r="J3824" s="7">
        <v>3.05193972505</v>
      </c>
      <c r="K3824" s="5" t="s">
        <v>5866</v>
      </c>
    </row>
    <row r="3825" spans="1:11" x14ac:dyDescent="0.2">
      <c r="A3825" s="4" t="s">
        <v>5867</v>
      </c>
      <c r="B3825" s="5">
        <v>2778266016</v>
      </c>
      <c r="C3825" s="5" t="s">
        <v>13553</v>
      </c>
      <c r="D3825" s="7">
        <v>0</v>
      </c>
      <c r="E3825" s="7">
        <v>0.14694406518299999</v>
      </c>
      <c r="F3825" s="7">
        <v>0.34659971729099998</v>
      </c>
      <c r="G3825" s="7">
        <v>0.24596640195399999</v>
      </c>
      <c r="H3825" s="7">
        <v>0.685687066274</v>
      </c>
      <c r="I3825" s="7">
        <v>0.21139709800199999</v>
      </c>
      <c r="J3825" s="7">
        <v>1.0279654489200001</v>
      </c>
      <c r="K3825" s="5" t="s">
        <v>5868</v>
      </c>
    </row>
    <row r="3826" spans="1:11" x14ac:dyDescent="0.2">
      <c r="A3826" s="4" t="s">
        <v>5869</v>
      </c>
      <c r="B3826" s="5">
        <v>2778266017</v>
      </c>
      <c r="C3826" s="5" t="s">
        <v>13553</v>
      </c>
      <c r="D3826" s="7">
        <v>0</v>
      </c>
      <c r="E3826" s="7">
        <v>0.23672661719800001</v>
      </c>
      <c r="F3826" s="7">
        <v>0.18612383447600001</v>
      </c>
      <c r="G3826" s="7">
        <v>0</v>
      </c>
      <c r="H3826" s="7">
        <v>0</v>
      </c>
      <c r="I3826" s="7">
        <v>0.185760182099</v>
      </c>
      <c r="J3826" s="7">
        <v>0.480788836469</v>
      </c>
      <c r="K3826" s="5" t="s">
        <v>5870</v>
      </c>
    </row>
    <row r="3827" spans="1:11" x14ac:dyDescent="0.2">
      <c r="A3827" s="4" t="s">
        <v>5871</v>
      </c>
      <c r="B3827" s="5">
        <v>2778266018</v>
      </c>
      <c r="C3827" s="5" t="s">
        <v>13553</v>
      </c>
      <c r="D3827" s="7">
        <v>3.977378474</v>
      </c>
      <c r="E3827" s="7">
        <v>0.1747831212</v>
      </c>
      <c r="F3827" s="7">
        <v>0</v>
      </c>
      <c r="G3827" s="7">
        <v>0.32913627586299998</v>
      </c>
      <c r="H3827" s="7">
        <v>0.17476989161199999</v>
      </c>
      <c r="I3827" s="7">
        <v>0.27430581998999998</v>
      </c>
      <c r="J3827" s="7">
        <v>0.76912844875700004</v>
      </c>
      <c r="K3827" s="5" t="s">
        <v>5872</v>
      </c>
    </row>
    <row r="3828" spans="1:11" x14ac:dyDescent="0.2">
      <c r="A3828" s="4" t="s">
        <v>5873</v>
      </c>
      <c r="B3828" s="5">
        <v>2778266019</v>
      </c>
      <c r="C3828" s="5" t="s">
        <v>13553</v>
      </c>
      <c r="D3828" s="7">
        <v>0</v>
      </c>
      <c r="E3828" s="7">
        <v>0.21004669464699999</v>
      </c>
      <c r="F3828" s="7">
        <v>8.2573511778100003E-2</v>
      </c>
      <c r="G3828" s="7">
        <v>6.5923591819300006E-2</v>
      </c>
      <c r="H3828" s="7">
        <v>0.105015397954</v>
      </c>
      <c r="I3828" s="7">
        <v>8.2412178040400005E-2</v>
      </c>
      <c r="J3828" s="7">
        <v>0.53325280400800001</v>
      </c>
      <c r="K3828" s="5" t="s">
        <v>5509</v>
      </c>
    </row>
    <row r="3829" spans="1:11" x14ac:dyDescent="0.2">
      <c r="A3829" s="4" t="s">
        <v>5874</v>
      </c>
      <c r="B3829" s="5">
        <v>2778266020</v>
      </c>
      <c r="C3829" s="5" t="s">
        <v>13553</v>
      </c>
      <c r="D3829" s="7">
        <v>0</v>
      </c>
      <c r="E3829" s="7">
        <v>0</v>
      </c>
      <c r="F3829" s="7">
        <v>0</v>
      </c>
      <c r="G3829" s="7">
        <v>0</v>
      </c>
      <c r="H3829" s="7">
        <v>0</v>
      </c>
      <c r="I3829" s="7">
        <v>0.14147709526900001</v>
      </c>
      <c r="J3829" s="7">
        <v>0.12205810605300001</v>
      </c>
      <c r="K3829" s="5" t="s">
        <v>5875</v>
      </c>
    </row>
    <row r="3830" spans="1:11" x14ac:dyDescent="0.2">
      <c r="A3830" s="4" t="s">
        <v>5876</v>
      </c>
      <c r="B3830" s="5">
        <v>2778266021</v>
      </c>
      <c r="C3830" s="5" t="s">
        <v>13553</v>
      </c>
      <c r="D3830" s="7">
        <v>0</v>
      </c>
      <c r="E3830" s="7">
        <v>0.46163750708200002</v>
      </c>
      <c r="F3830" s="7">
        <v>0.13610912870700001</v>
      </c>
      <c r="G3830" s="7">
        <v>0.14488589137999999</v>
      </c>
      <c r="H3830" s="7">
        <v>0.23080128253400001</v>
      </c>
      <c r="I3830" s="7">
        <v>0.24904585940099999</v>
      </c>
      <c r="J3830" s="7">
        <v>0.37112544701200001</v>
      </c>
      <c r="K3830" s="5" t="s">
        <v>5877</v>
      </c>
    </row>
    <row r="3831" spans="1:11" x14ac:dyDescent="0.2">
      <c r="A3831" s="4" t="s">
        <v>5879</v>
      </c>
      <c r="B3831" s="5">
        <v>2778266022</v>
      </c>
      <c r="C3831" s="5" t="s">
        <v>13553</v>
      </c>
      <c r="D3831" s="7">
        <v>0</v>
      </c>
      <c r="E3831" s="7">
        <v>0.59802090019099996</v>
      </c>
      <c r="F3831" s="7">
        <v>0</v>
      </c>
      <c r="G3831" s="7">
        <v>0.281535154289</v>
      </c>
      <c r="H3831" s="7">
        <v>0.14949390877999999</v>
      </c>
      <c r="I3831" s="7">
        <v>5.8658629431499999E-2</v>
      </c>
      <c r="J3831" s="7">
        <v>0.607286532012</v>
      </c>
      <c r="K3831" s="5" t="s">
        <v>5880</v>
      </c>
    </row>
    <row r="3832" spans="1:11" x14ac:dyDescent="0.2">
      <c r="A3832" s="4" t="s">
        <v>5881</v>
      </c>
      <c r="B3832" s="5">
        <v>2778266023</v>
      </c>
      <c r="C3832" s="5" t="s">
        <v>13553</v>
      </c>
      <c r="D3832" s="7">
        <v>0.66451488035799999</v>
      </c>
      <c r="E3832" s="7">
        <v>0.29201642647800002</v>
      </c>
      <c r="F3832" s="7">
        <v>9.1837948211399997E-2</v>
      </c>
      <c r="G3832" s="7">
        <v>0.183299925153</v>
      </c>
      <c r="H3832" s="7">
        <v>0.116797729332</v>
      </c>
      <c r="I3832" s="7">
        <v>0.16040239851499999</v>
      </c>
      <c r="J3832" s="7">
        <v>0.31631027008399998</v>
      </c>
      <c r="K3832" s="5" t="s">
        <v>5882</v>
      </c>
    </row>
    <row r="3833" spans="1:11" x14ac:dyDescent="0.2">
      <c r="A3833" s="4" t="s">
        <v>5883</v>
      </c>
      <c r="B3833" s="5">
        <v>2778266024</v>
      </c>
      <c r="C3833" s="5" t="s">
        <v>13553</v>
      </c>
      <c r="D3833" s="7">
        <v>0</v>
      </c>
      <c r="E3833" s="7">
        <v>0.379518932044</v>
      </c>
      <c r="F3833" s="7">
        <v>0.14919640158</v>
      </c>
      <c r="G3833" s="7">
        <v>7.9408537248799996E-2</v>
      </c>
      <c r="H3833" s="7">
        <v>6.3248367617400006E-2</v>
      </c>
      <c r="I3833" s="7">
        <v>0.173722381865</v>
      </c>
      <c r="J3833" s="7">
        <v>0.49245444692000001</v>
      </c>
      <c r="K3833" s="5" t="s">
        <v>5884</v>
      </c>
    </row>
    <row r="3834" spans="1:11" x14ac:dyDescent="0.2">
      <c r="A3834" s="4" t="s">
        <v>5885</v>
      </c>
      <c r="B3834" s="5">
        <v>2778266025</v>
      </c>
      <c r="C3834" s="5" t="s">
        <v>13553</v>
      </c>
      <c r="D3834" s="7">
        <v>0</v>
      </c>
      <c r="E3834" s="7">
        <v>1.1557052321500001</v>
      </c>
      <c r="F3834" s="7">
        <v>0</v>
      </c>
      <c r="G3834" s="7">
        <v>0.48362731988800001</v>
      </c>
      <c r="H3834" s="7">
        <v>0.96301479594899997</v>
      </c>
      <c r="I3834" s="7">
        <v>0.45344291427200001</v>
      </c>
      <c r="J3834" s="7">
        <v>0.65200640445400004</v>
      </c>
      <c r="K3834" s="5" t="s">
        <v>80</v>
      </c>
    </row>
    <row r="3835" spans="1:11" x14ac:dyDescent="0.2">
      <c r="A3835" s="4" t="s">
        <v>5886</v>
      </c>
      <c r="B3835" s="5">
        <v>2778266026</v>
      </c>
      <c r="C3835" s="5" t="s">
        <v>13553</v>
      </c>
      <c r="D3835" s="7">
        <v>0</v>
      </c>
      <c r="E3835" s="7">
        <v>1.0220316522799999</v>
      </c>
      <c r="F3835" s="7">
        <v>0.16071234602199999</v>
      </c>
      <c r="G3835" s="7">
        <v>0.128306703583</v>
      </c>
      <c r="H3835" s="7">
        <v>1.0219542932200001</v>
      </c>
      <c r="I3835" s="7">
        <v>0.64159337242400005</v>
      </c>
      <c r="J3835" s="7">
        <v>0.484337855378</v>
      </c>
      <c r="K3835" s="5" t="s">
        <v>5887</v>
      </c>
    </row>
    <row r="3836" spans="1:11" x14ac:dyDescent="0.2">
      <c r="A3836" s="4" t="s">
        <v>5888</v>
      </c>
      <c r="B3836" s="5">
        <v>2778266027</v>
      </c>
      <c r="C3836" s="5" t="s">
        <v>13553</v>
      </c>
      <c r="D3836" s="7">
        <v>0</v>
      </c>
      <c r="E3836" s="7">
        <v>0.36731015739200001</v>
      </c>
      <c r="F3836" s="7">
        <v>0.144396890694</v>
      </c>
      <c r="G3836" s="7">
        <v>0.115281056566</v>
      </c>
      <c r="H3836" s="7">
        <v>0.18364117757599999</v>
      </c>
      <c r="I3836" s="7">
        <v>0.21617214785</v>
      </c>
      <c r="J3836" s="7">
        <v>0.37300119709000001</v>
      </c>
      <c r="K3836" s="5" t="s">
        <v>80</v>
      </c>
    </row>
    <row r="3837" spans="1:11" x14ac:dyDescent="0.2">
      <c r="A3837" s="4" t="s">
        <v>5889</v>
      </c>
      <c r="B3837" s="5">
        <v>2778266028</v>
      </c>
      <c r="C3837" s="5" t="s">
        <v>13553</v>
      </c>
      <c r="D3837" s="7">
        <v>0</v>
      </c>
      <c r="E3837" s="7">
        <v>0</v>
      </c>
      <c r="F3837" s="7">
        <v>0.21686709088200001</v>
      </c>
      <c r="G3837" s="7">
        <v>0.51941563113099998</v>
      </c>
      <c r="H3837" s="7">
        <v>0.551614757846</v>
      </c>
      <c r="I3837" s="7">
        <v>0.43288674346</v>
      </c>
      <c r="J3837" s="7">
        <v>0.74693837814300001</v>
      </c>
      <c r="K3837" s="5" t="s">
        <v>2132</v>
      </c>
    </row>
    <row r="3838" spans="1:11" x14ac:dyDescent="0.2">
      <c r="A3838" s="4" t="s">
        <v>5890</v>
      </c>
      <c r="B3838" s="5">
        <v>2778266029</v>
      </c>
      <c r="C3838" s="5" t="s">
        <v>13553</v>
      </c>
      <c r="D3838" s="7">
        <v>0</v>
      </c>
      <c r="E3838" s="7">
        <v>0.21314010876200001</v>
      </c>
      <c r="F3838" s="7">
        <v>0.16757918815</v>
      </c>
      <c r="G3838" s="7">
        <v>0.133788932542</v>
      </c>
      <c r="H3838" s="7">
        <v>0.42624795175500002</v>
      </c>
      <c r="I3838" s="7">
        <v>0.37631647949399999</v>
      </c>
      <c r="J3838" s="7">
        <v>0.72147488179599994</v>
      </c>
      <c r="K3838" s="5" t="s">
        <v>1759</v>
      </c>
    </row>
    <row r="3839" spans="1:11" x14ac:dyDescent="0.2">
      <c r="A3839" s="4" t="s">
        <v>5891</v>
      </c>
      <c r="B3839" s="5">
        <v>2778266030</v>
      </c>
      <c r="C3839" s="5" t="s">
        <v>13553</v>
      </c>
      <c r="D3839" s="7">
        <v>1.5863629778199999</v>
      </c>
      <c r="E3839" s="7">
        <v>0.975962594977</v>
      </c>
      <c r="F3839" s="7">
        <v>0.21924011833000001</v>
      </c>
      <c r="G3839" s="7">
        <v>0.26254961960599998</v>
      </c>
      <c r="H3839" s="7">
        <v>0.69706337353600001</v>
      </c>
      <c r="I3839" s="7">
        <v>0.60173234745699999</v>
      </c>
      <c r="J3839" s="7">
        <v>0.61352818409200005</v>
      </c>
      <c r="K3839" s="5" t="s">
        <v>1761</v>
      </c>
    </row>
    <row r="3840" spans="1:11" x14ac:dyDescent="0.2">
      <c r="A3840" s="4" t="s">
        <v>5892</v>
      </c>
      <c r="B3840" s="5">
        <v>2778266031</v>
      </c>
      <c r="C3840" s="5" t="s">
        <v>13553</v>
      </c>
      <c r="D3840" s="7">
        <v>0</v>
      </c>
      <c r="E3840" s="7">
        <v>1.3054621577900001</v>
      </c>
      <c r="F3840" s="7">
        <v>0</v>
      </c>
      <c r="G3840" s="7">
        <v>1.63888804954</v>
      </c>
      <c r="H3840" s="7">
        <v>1.95804501819</v>
      </c>
      <c r="I3840" s="7">
        <v>1.2805007471500001</v>
      </c>
      <c r="J3840" s="7">
        <v>4.19801441116</v>
      </c>
      <c r="K3840" s="5" t="s">
        <v>710</v>
      </c>
    </row>
    <row r="3841" spans="1:11" x14ac:dyDescent="0.2">
      <c r="A3841" s="4" t="s">
        <v>5895</v>
      </c>
      <c r="B3841" s="5">
        <v>2778266032</v>
      </c>
      <c r="C3841" s="5" t="s">
        <v>13553</v>
      </c>
      <c r="D3841" s="7">
        <v>0</v>
      </c>
      <c r="E3841" s="7">
        <v>2.6554501240000001</v>
      </c>
      <c r="F3841" s="7">
        <v>0.86992498842099997</v>
      </c>
      <c r="G3841" s="7">
        <v>0.62506390673800005</v>
      </c>
      <c r="H3841" s="7">
        <v>1.21698918418</v>
      </c>
      <c r="I3841" s="7">
        <v>1.30233796802</v>
      </c>
      <c r="J3841" s="7">
        <v>3.0336673571900001</v>
      </c>
      <c r="K3841" s="5" t="s">
        <v>1</v>
      </c>
    </row>
    <row r="3842" spans="1:11" x14ac:dyDescent="0.2">
      <c r="A3842" s="4" t="s">
        <v>5896</v>
      </c>
      <c r="B3842" s="5">
        <v>2778266033</v>
      </c>
      <c r="C3842" s="5" t="s">
        <v>13553</v>
      </c>
      <c r="D3842" s="7">
        <v>0</v>
      </c>
      <c r="E3842" s="7">
        <v>2.81457341649</v>
      </c>
      <c r="F3842" s="7">
        <v>1.10646450089</v>
      </c>
      <c r="G3842" s="7">
        <v>0.66251978887100005</v>
      </c>
      <c r="H3842" s="7">
        <v>3.8697455188399998</v>
      </c>
      <c r="I3842" s="7">
        <v>1.2423405025900001</v>
      </c>
      <c r="J3842" s="7">
        <v>3.5727274093700001</v>
      </c>
      <c r="K3842" s="5" t="s">
        <v>3787</v>
      </c>
    </row>
    <row r="3843" spans="1:11" x14ac:dyDescent="0.2">
      <c r="A3843" s="4" t="s">
        <v>5897</v>
      </c>
      <c r="B3843" s="5">
        <v>2778266034</v>
      </c>
      <c r="C3843" s="5" t="s">
        <v>13553</v>
      </c>
      <c r="D3843" s="7">
        <v>0</v>
      </c>
      <c r="E3843" s="7">
        <v>3.3021703869499999</v>
      </c>
      <c r="F3843" s="7">
        <v>0.90305983852000005</v>
      </c>
      <c r="G3843" s="7">
        <v>1.71230154671</v>
      </c>
      <c r="H3843" s="7">
        <v>4.3068527489699999</v>
      </c>
      <c r="I3843" s="7">
        <v>1.52093602563</v>
      </c>
      <c r="J3843" s="7">
        <v>5.9776817072000004</v>
      </c>
      <c r="K3843" s="5" t="s">
        <v>1128</v>
      </c>
    </row>
    <row r="3844" spans="1:11" x14ac:dyDescent="0.2">
      <c r="A3844" s="4" t="s">
        <v>5898</v>
      </c>
      <c r="B3844" s="5">
        <v>2778266035</v>
      </c>
      <c r="C3844" s="5" t="s">
        <v>13553</v>
      </c>
      <c r="D3844" s="7">
        <v>5.3559665353600003</v>
      </c>
      <c r="E3844" s="7">
        <v>9.7283874057999995</v>
      </c>
      <c r="F3844" s="7">
        <v>3.2692636095999998</v>
      </c>
      <c r="G3844" s="7">
        <v>7.2392156157100001</v>
      </c>
      <c r="H3844" s="7">
        <v>8.4724702693800005</v>
      </c>
      <c r="I3844" s="7">
        <v>11.6047573028</v>
      </c>
      <c r="J3844" s="7">
        <v>11.658420741700001</v>
      </c>
      <c r="K3844" s="5" t="s">
        <v>4285</v>
      </c>
    </row>
    <row r="3845" spans="1:11" x14ac:dyDescent="0.2">
      <c r="A3845" s="4" t="s">
        <v>5899</v>
      </c>
      <c r="B3845" s="5">
        <v>2778266036</v>
      </c>
      <c r="C3845" s="5" t="s">
        <v>13553</v>
      </c>
      <c r="D3845" s="7">
        <v>27.856267089900001</v>
      </c>
      <c r="E3845" s="7">
        <v>30.603105404699999</v>
      </c>
      <c r="F3845" s="7">
        <v>10.5870039144</v>
      </c>
      <c r="G3845" s="7">
        <v>19.9780843759</v>
      </c>
      <c r="H3845" s="7">
        <v>26.928694329799999</v>
      </c>
      <c r="I3845" s="7">
        <v>35.060966992499999</v>
      </c>
      <c r="J3845" s="7">
        <v>42.265079852500001</v>
      </c>
      <c r="K3845" s="5" t="s">
        <v>1</v>
      </c>
    </row>
    <row r="3846" spans="1:11" x14ac:dyDescent="0.2">
      <c r="A3846" s="4" t="s">
        <v>5900</v>
      </c>
      <c r="B3846" s="5">
        <v>2778266037</v>
      </c>
      <c r="C3846" s="5" t="s">
        <v>13553</v>
      </c>
      <c r="D3846" s="7">
        <v>0</v>
      </c>
      <c r="E3846" s="7">
        <v>3.35224698728</v>
      </c>
      <c r="F3846" s="7">
        <v>1.99671912168</v>
      </c>
      <c r="G3846" s="7">
        <v>4.9736094273499996</v>
      </c>
      <c r="H3846" s="7">
        <v>5.0787776527800004</v>
      </c>
      <c r="I3846" s="7">
        <v>6.01831003662</v>
      </c>
      <c r="J3846" s="7">
        <v>9.0778296509099992</v>
      </c>
      <c r="K3846" s="5" t="s">
        <v>5901</v>
      </c>
    </row>
    <row r="3847" spans="1:11" x14ac:dyDescent="0.2">
      <c r="A3847" s="4" t="s">
        <v>5902</v>
      </c>
      <c r="B3847" s="5">
        <v>2778266038</v>
      </c>
      <c r="C3847" s="5" t="s">
        <v>13553</v>
      </c>
      <c r="D3847" s="7">
        <v>7.4025386959299997</v>
      </c>
      <c r="E3847" s="7">
        <v>8.5662174467100005</v>
      </c>
      <c r="F3847" s="7">
        <v>4.7742474983400003</v>
      </c>
      <c r="G3847" s="7">
        <v>7.2828402946999997</v>
      </c>
      <c r="H3847" s="7">
        <v>9.5413933802400006</v>
      </c>
      <c r="I3847" s="7">
        <v>13.784231354199999</v>
      </c>
      <c r="J3847" s="7">
        <v>15.4158446861</v>
      </c>
      <c r="K3847" s="5" t="s">
        <v>1249</v>
      </c>
    </row>
    <row r="3848" spans="1:11" x14ac:dyDescent="0.2">
      <c r="A3848" s="4" t="s">
        <v>5903</v>
      </c>
      <c r="B3848" s="5">
        <v>2778266039</v>
      </c>
      <c r="C3848" s="5" t="s">
        <v>13553</v>
      </c>
      <c r="D3848" s="7">
        <v>0</v>
      </c>
      <c r="E3848" s="7">
        <v>6.29575812636</v>
      </c>
      <c r="F3848" s="7">
        <v>1.38599277107</v>
      </c>
      <c r="G3848" s="7">
        <v>3.16149884377</v>
      </c>
      <c r="H3848" s="7">
        <v>13.849619500799999</v>
      </c>
      <c r="I3848" s="7">
        <v>3.8534362045099999</v>
      </c>
      <c r="J3848" s="7">
        <v>24.976505703899999</v>
      </c>
      <c r="K3848" s="5" t="s">
        <v>2023</v>
      </c>
    </row>
    <row r="3849" spans="1:11" x14ac:dyDescent="0.2">
      <c r="A3849" s="4" t="s">
        <v>5904</v>
      </c>
      <c r="B3849" s="5">
        <v>2778266040</v>
      </c>
      <c r="C3849" s="5" t="s">
        <v>13553</v>
      </c>
      <c r="D3849" s="7">
        <v>9.4976044111300002</v>
      </c>
      <c r="E3849" s="7">
        <v>11.686236727300001</v>
      </c>
      <c r="F3849" s="7">
        <v>4.5940908885300002</v>
      </c>
      <c r="G3849" s="7">
        <v>5.23964241931</v>
      </c>
      <c r="H3849" s="7">
        <v>23.370704358099999</v>
      </c>
      <c r="I3849" s="7">
        <v>6.5501640916600001</v>
      </c>
      <c r="J3849" s="7">
        <v>34.189129782199998</v>
      </c>
      <c r="K3849" s="5" t="s">
        <v>1</v>
      </c>
    </row>
    <row r="3850" spans="1:11" x14ac:dyDescent="0.2">
      <c r="A3850" s="4" t="s">
        <v>5905</v>
      </c>
      <c r="B3850" s="5">
        <v>2778266041</v>
      </c>
      <c r="C3850" s="5" t="s">
        <v>13553</v>
      </c>
      <c r="D3850" s="7">
        <v>0</v>
      </c>
      <c r="E3850" s="7">
        <v>0.55082158330599995</v>
      </c>
      <c r="F3850" s="7">
        <v>0.38495797918300001</v>
      </c>
      <c r="G3850" s="7">
        <v>0.23050199883200001</v>
      </c>
      <c r="H3850" s="7">
        <v>0.48958212517299998</v>
      </c>
      <c r="I3850" s="7">
        <v>0.28815438058199999</v>
      </c>
      <c r="J3850" s="7">
        <v>0.53863903130099999</v>
      </c>
      <c r="K3850" s="5" t="s">
        <v>1</v>
      </c>
    </row>
    <row r="3851" spans="1:11" x14ac:dyDescent="0.2">
      <c r="A3851" s="4" t="s">
        <v>5908</v>
      </c>
      <c r="B3851" s="5">
        <v>2778266042</v>
      </c>
      <c r="C3851" s="5" t="s">
        <v>13553</v>
      </c>
      <c r="D3851" s="7">
        <v>0</v>
      </c>
      <c r="E3851" s="7">
        <v>0.68264399839000001</v>
      </c>
      <c r="F3851" s="7">
        <v>0.134180431489</v>
      </c>
      <c r="G3851" s="7">
        <v>0</v>
      </c>
      <c r="H3851" s="7">
        <v>1.19453657413</v>
      </c>
      <c r="I3851" s="7">
        <v>0.53567306858200003</v>
      </c>
      <c r="J3851" s="7">
        <v>0.46214717718499998</v>
      </c>
      <c r="K3851" s="5" t="s">
        <v>5909</v>
      </c>
    </row>
    <row r="3852" spans="1:11" x14ac:dyDescent="0.2">
      <c r="A3852" s="4" t="s">
        <v>5910</v>
      </c>
      <c r="B3852" s="5">
        <v>2778266043</v>
      </c>
      <c r="C3852" s="5" t="s">
        <v>13553</v>
      </c>
      <c r="D3852" s="7">
        <v>1.73087717165</v>
      </c>
      <c r="E3852" s="7">
        <v>1.21699502907</v>
      </c>
      <c r="F3852" s="7">
        <v>0.717637239205</v>
      </c>
      <c r="G3852" s="7">
        <v>0.38195642010699998</v>
      </c>
      <c r="H3852" s="7">
        <v>0.30422572823799998</v>
      </c>
      <c r="I3852" s="7">
        <v>0.71623510557100001</v>
      </c>
      <c r="J3852" s="7">
        <v>0.61792546919900004</v>
      </c>
      <c r="K3852" s="5" t="s">
        <v>5911</v>
      </c>
    </row>
    <row r="3853" spans="1:11" x14ac:dyDescent="0.2">
      <c r="A3853" s="4" t="s">
        <v>5912</v>
      </c>
      <c r="B3853" s="5">
        <v>2778266044</v>
      </c>
      <c r="C3853" s="5" t="s">
        <v>13553</v>
      </c>
      <c r="D3853" s="7">
        <v>0</v>
      </c>
      <c r="E3853" s="7">
        <v>0.95043809636099996</v>
      </c>
      <c r="F3853" s="7">
        <v>0.448363225955</v>
      </c>
      <c r="G3853" s="7">
        <v>0.95455031226200004</v>
      </c>
      <c r="H3853" s="7">
        <v>1.1404393875800001</v>
      </c>
      <c r="I3853" s="7">
        <v>0.74581200856600005</v>
      </c>
      <c r="J3853" s="7">
        <v>1.0295082868600001</v>
      </c>
      <c r="K3853" s="5" t="s">
        <v>5913</v>
      </c>
    </row>
    <row r="3854" spans="1:11" x14ac:dyDescent="0.2">
      <c r="A3854" s="4" t="s">
        <v>5914</v>
      </c>
      <c r="B3854" s="5">
        <v>2778266045</v>
      </c>
      <c r="C3854" s="5" t="s">
        <v>13553</v>
      </c>
      <c r="D3854" s="7">
        <v>0</v>
      </c>
      <c r="E3854" s="7">
        <v>0.77250036708299996</v>
      </c>
      <c r="F3854" s="7">
        <v>0.60737035893000002</v>
      </c>
      <c r="G3854" s="7">
        <v>0.484901692602</v>
      </c>
      <c r="H3854" s="7">
        <v>2.3173256862199998</v>
      </c>
      <c r="I3854" s="7">
        <v>0.30309183343899998</v>
      </c>
      <c r="J3854" s="7">
        <v>1.17670403013</v>
      </c>
      <c r="K3854" s="5" t="s">
        <v>1706</v>
      </c>
    </row>
    <row r="3855" spans="1:11" x14ac:dyDescent="0.2">
      <c r="A3855" s="4" t="s">
        <v>5915</v>
      </c>
      <c r="B3855" s="5">
        <v>2778266046</v>
      </c>
      <c r="C3855" s="5" t="s">
        <v>13553</v>
      </c>
      <c r="D3855" s="7">
        <v>3.2202160849600001</v>
      </c>
      <c r="E3855" s="7">
        <v>1.1320811875400001</v>
      </c>
      <c r="F3855" s="7">
        <v>0.44504351487400001</v>
      </c>
      <c r="G3855" s="7">
        <v>0.53295905160099999</v>
      </c>
      <c r="H3855" s="7">
        <v>1.4149943733399999</v>
      </c>
      <c r="I3855" s="7">
        <v>0.33313048513100002</v>
      </c>
      <c r="J3855" s="7">
        <v>1.7244321848599999</v>
      </c>
      <c r="K3855" s="5" t="s">
        <v>5916</v>
      </c>
    </row>
    <row r="3856" spans="1:11" x14ac:dyDescent="0.2">
      <c r="A3856" s="4" t="s">
        <v>5917</v>
      </c>
      <c r="B3856" s="5">
        <v>2778266047</v>
      </c>
      <c r="C3856" s="5" t="s">
        <v>13553</v>
      </c>
      <c r="D3856" s="7">
        <v>0</v>
      </c>
      <c r="E3856" s="7">
        <v>1.85714358284</v>
      </c>
      <c r="F3856" s="7">
        <v>0.81119987666000004</v>
      </c>
      <c r="G3856" s="7">
        <v>1.4247893602099999</v>
      </c>
      <c r="H3856" s="7">
        <v>1.44433567674</v>
      </c>
      <c r="I3856" s="7">
        <v>0.89057643237299999</v>
      </c>
      <c r="J3856" s="7">
        <v>1.9557666515100001</v>
      </c>
      <c r="K3856" s="5" t="s">
        <v>5918</v>
      </c>
    </row>
    <row r="3857" spans="1:11" x14ac:dyDescent="0.2">
      <c r="A3857" s="4" t="s">
        <v>5919</v>
      </c>
      <c r="B3857" s="5">
        <v>2778266048</v>
      </c>
      <c r="C3857" s="5" t="s">
        <v>13553</v>
      </c>
      <c r="D3857" s="7">
        <v>7.3182288490499996</v>
      </c>
      <c r="E3857" s="7">
        <v>15.4365340478</v>
      </c>
      <c r="F3857" s="7">
        <v>4.0456046472700002</v>
      </c>
      <c r="G3857" s="7">
        <v>3.2298588698200001</v>
      </c>
      <c r="H3857" s="7">
        <v>5.1451218780400003</v>
      </c>
      <c r="I3857" s="7">
        <v>5.0471253325100003</v>
      </c>
      <c r="J3857" s="7">
        <v>8.0555706361400006</v>
      </c>
      <c r="K3857" s="5" t="s">
        <v>5920</v>
      </c>
    </row>
    <row r="3858" spans="1:11" x14ac:dyDescent="0.2">
      <c r="A3858" s="4" t="s">
        <v>5921</v>
      </c>
      <c r="B3858" s="5">
        <v>2778266049</v>
      </c>
      <c r="C3858" s="5" t="s">
        <v>13553</v>
      </c>
      <c r="D3858" s="7">
        <v>2.9333925408199999</v>
      </c>
      <c r="E3858" s="7">
        <v>5.6718590707500001</v>
      </c>
      <c r="F3858" s="7">
        <v>3.2432291310300001</v>
      </c>
      <c r="G3858" s="7">
        <v>3.56024952323</v>
      </c>
      <c r="H3858" s="7">
        <v>5.4136374976999999</v>
      </c>
      <c r="I3858" s="7">
        <v>3.0345866687899998</v>
      </c>
      <c r="J3858" s="7">
        <v>6.5451566690499998</v>
      </c>
      <c r="K3858" s="5" t="s">
        <v>5922</v>
      </c>
    </row>
    <row r="3859" spans="1:11" x14ac:dyDescent="0.2">
      <c r="A3859" s="4" t="s">
        <v>5923</v>
      </c>
      <c r="B3859" s="5">
        <v>2778266050</v>
      </c>
      <c r="C3859" s="5" t="s">
        <v>13553</v>
      </c>
      <c r="D3859" s="7">
        <v>1.4554932681699999</v>
      </c>
      <c r="E3859" s="7">
        <v>4.8610083262000003</v>
      </c>
      <c r="F3859" s="7">
        <v>1.10634442711</v>
      </c>
      <c r="G3859" s="7">
        <v>1.6059342837999999</v>
      </c>
      <c r="H3859" s="7">
        <v>2.3024086055100002</v>
      </c>
      <c r="I3859" s="7">
        <v>1.9574150164399999</v>
      </c>
      <c r="J3859" s="7">
        <v>4.6765174204299997</v>
      </c>
      <c r="K3859" s="5" t="s">
        <v>5924</v>
      </c>
    </row>
    <row r="3860" spans="1:11" x14ac:dyDescent="0.2">
      <c r="A3860" s="4" t="s">
        <v>5925</v>
      </c>
      <c r="B3860" s="5">
        <v>2778266051</v>
      </c>
      <c r="C3860" s="5" t="s">
        <v>13553</v>
      </c>
      <c r="D3860" s="7">
        <v>1.88258843053</v>
      </c>
      <c r="E3860" s="7">
        <v>4.1364517354199997</v>
      </c>
      <c r="F3860" s="7">
        <v>1.43098650073</v>
      </c>
      <c r="G3860" s="7">
        <v>0.93472846357399997</v>
      </c>
      <c r="H3860" s="7">
        <v>2.64712873048</v>
      </c>
      <c r="I3860" s="7">
        <v>0.90884857089000004</v>
      </c>
      <c r="J3860" s="7">
        <v>2.52032471953</v>
      </c>
      <c r="K3860" s="5" t="s">
        <v>5926</v>
      </c>
    </row>
    <row r="3861" spans="1:11" x14ac:dyDescent="0.2">
      <c r="A3861" s="4" t="s">
        <v>5928</v>
      </c>
      <c r="B3861" s="5">
        <v>2778266052</v>
      </c>
      <c r="C3861" s="5" t="s">
        <v>13553</v>
      </c>
      <c r="D3861" s="7">
        <v>0</v>
      </c>
      <c r="E3861" s="7">
        <v>1.86815993283</v>
      </c>
      <c r="F3861" s="7">
        <v>1.3219391414699999</v>
      </c>
      <c r="G3861" s="7">
        <v>0.46906070318199999</v>
      </c>
      <c r="H3861" s="7">
        <v>1.4944148232700001</v>
      </c>
      <c r="I3861" s="7">
        <v>0.65967815549800002</v>
      </c>
      <c r="J3861" s="7">
        <v>2.0868153657200001</v>
      </c>
      <c r="K3861" s="5" t="s">
        <v>5929</v>
      </c>
    </row>
    <row r="3862" spans="1:11" x14ac:dyDescent="0.2">
      <c r="A3862" s="4" t="s">
        <v>5930</v>
      </c>
      <c r="B3862" s="5">
        <v>2778266053</v>
      </c>
      <c r="C3862" s="5" t="s">
        <v>13553</v>
      </c>
      <c r="D3862" s="7">
        <v>2.4406472751899999</v>
      </c>
      <c r="E3862" s="7">
        <v>1.7160406586200001</v>
      </c>
      <c r="F3862" s="7">
        <v>1.6865238438300001</v>
      </c>
      <c r="G3862" s="7">
        <v>1.077165857</v>
      </c>
      <c r="H3862" s="7">
        <v>0.64346653837800005</v>
      </c>
      <c r="I3862" s="7">
        <v>0.58913003822999999</v>
      </c>
      <c r="J3862" s="7">
        <v>2.2508953965899998</v>
      </c>
      <c r="K3862" s="5" t="s">
        <v>5931</v>
      </c>
    </row>
    <row r="3863" spans="1:11" x14ac:dyDescent="0.2">
      <c r="A3863" s="4" t="s">
        <v>5932</v>
      </c>
      <c r="B3863" s="5">
        <v>2778266054</v>
      </c>
      <c r="C3863" s="5" t="s">
        <v>13553</v>
      </c>
      <c r="D3863" s="7">
        <v>1.4385397282400001</v>
      </c>
      <c r="E3863" s="7">
        <v>3.4136437171099998</v>
      </c>
      <c r="F3863" s="7">
        <v>2.7833470303599999</v>
      </c>
      <c r="G3863" s="7">
        <v>1.11105988815</v>
      </c>
      <c r="H3863" s="7">
        <v>2.0227468642700002</v>
      </c>
      <c r="I3863" s="7">
        <v>2.08343165449</v>
      </c>
      <c r="J3863" s="7">
        <v>3.42373740166</v>
      </c>
      <c r="K3863" s="5" t="s">
        <v>5933</v>
      </c>
    </row>
    <row r="3864" spans="1:11" x14ac:dyDescent="0.2">
      <c r="A3864" s="4" t="s">
        <v>5934</v>
      </c>
      <c r="B3864" s="5">
        <v>2778266055</v>
      </c>
      <c r="C3864" s="5" t="s">
        <v>13553</v>
      </c>
      <c r="D3864" s="7">
        <v>4.5825034678799996</v>
      </c>
      <c r="E3864" s="7">
        <v>2.9534987787899998</v>
      </c>
      <c r="F3864" s="7">
        <v>1.26663142874</v>
      </c>
      <c r="G3864" s="7">
        <v>0.75842323550900004</v>
      </c>
      <c r="H3864" s="7">
        <v>2.01359674375</v>
      </c>
      <c r="I3864" s="7">
        <v>0.94811749466100004</v>
      </c>
      <c r="J3864" s="7">
        <v>3.1810330949100001</v>
      </c>
      <c r="K3864" s="5" t="s">
        <v>4378</v>
      </c>
    </row>
    <row r="3865" spans="1:11" x14ac:dyDescent="0.2">
      <c r="A3865" s="4" t="s">
        <v>5935</v>
      </c>
      <c r="B3865" s="5">
        <v>2778266056</v>
      </c>
      <c r="C3865" s="5" t="s">
        <v>13553</v>
      </c>
      <c r="D3865" s="7">
        <v>29.3221740008</v>
      </c>
      <c r="E3865" s="7">
        <v>54.421970301400002</v>
      </c>
      <c r="F3865" s="7">
        <v>24.791228396600001</v>
      </c>
      <c r="G3865" s="7">
        <v>18.745673313600001</v>
      </c>
      <c r="H3865" s="7">
        <v>51.083052353399999</v>
      </c>
      <c r="I3865" s="7">
        <v>25.634958748999999</v>
      </c>
      <c r="J3865" s="7">
        <v>30.993654230299999</v>
      </c>
      <c r="K3865" s="5" t="s">
        <v>5936</v>
      </c>
    </row>
    <row r="3866" spans="1:11" x14ac:dyDescent="0.2">
      <c r="A3866" s="4" t="s">
        <v>5937</v>
      </c>
      <c r="B3866" s="5">
        <v>2778266057</v>
      </c>
      <c r="C3866" s="5" t="s">
        <v>13553</v>
      </c>
      <c r="D3866" s="7">
        <v>26.993442068099998</v>
      </c>
      <c r="E3866" s="7">
        <v>44.186246985899999</v>
      </c>
      <c r="F3866" s="7">
        <v>23.082930344200001</v>
      </c>
      <c r="G3866" s="7">
        <v>13.0302843468</v>
      </c>
      <c r="H3866" s="7">
        <v>38.845370623299999</v>
      </c>
      <c r="I3866" s="7">
        <v>21.0598349198</v>
      </c>
      <c r="J3866" s="7">
        <v>42.361305027</v>
      </c>
      <c r="K3866" s="5" t="s">
        <v>1467</v>
      </c>
    </row>
    <row r="3867" spans="1:11" x14ac:dyDescent="0.2">
      <c r="A3867" s="4" t="s">
        <v>5938</v>
      </c>
      <c r="B3867" s="5">
        <v>2778266058</v>
      </c>
      <c r="C3867" s="5" t="s">
        <v>13553</v>
      </c>
      <c r="D3867" s="7">
        <v>31.0987643566</v>
      </c>
      <c r="E3867" s="7">
        <v>43.731631859499998</v>
      </c>
      <c r="F3867" s="7">
        <v>30.085597123399999</v>
      </c>
      <c r="G3867" s="7">
        <v>22.646684908299999</v>
      </c>
      <c r="H3867" s="7">
        <v>39.902093595700002</v>
      </c>
      <c r="I3867" s="7">
        <v>19.517429943</v>
      </c>
      <c r="J3867" s="7">
        <v>46.999738950400001</v>
      </c>
      <c r="K3867" s="5" t="s">
        <v>1</v>
      </c>
    </row>
    <row r="3868" spans="1:11" x14ac:dyDescent="0.2">
      <c r="A3868" s="4" t="s">
        <v>5939</v>
      </c>
      <c r="B3868" s="5">
        <v>2778266059</v>
      </c>
      <c r="C3868" s="5" t="s">
        <v>13553</v>
      </c>
      <c r="D3868" s="7">
        <v>16.4111123361</v>
      </c>
      <c r="E3868" s="7">
        <v>41.467555495399999</v>
      </c>
      <c r="F3868" s="7">
        <v>18.428027424300002</v>
      </c>
      <c r="G3868" s="7">
        <v>13.8068763289</v>
      </c>
      <c r="H3868" s="7">
        <v>22.354729033600002</v>
      </c>
      <c r="I3868" s="7">
        <v>12.1670301931</v>
      </c>
      <c r="J3868" s="7">
        <v>29.4160035588</v>
      </c>
      <c r="K3868" s="5" t="s">
        <v>1</v>
      </c>
    </row>
    <row r="3869" spans="1:11" x14ac:dyDescent="0.2">
      <c r="A3869" s="4" t="s">
        <v>5940</v>
      </c>
      <c r="B3869" s="5">
        <v>2778266060</v>
      </c>
      <c r="C3869" s="5" t="s">
        <v>13553</v>
      </c>
      <c r="D3869" s="7">
        <v>0</v>
      </c>
      <c r="E3869" s="7">
        <v>94.243964982099996</v>
      </c>
      <c r="F3869" s="7">
        <v>45.870397737300003</v>
      </c>
      <c r="G3869" s="7">
        <v>36.6212034817</v>
      </c>
      <c r="H3869" s="7">
        <v>58.337086178699998</v>
      </c>
      <c r="I3869" s="7">
        <v>42.259177162699999</v>
      </c>
      <c r="J3869" s="7">
        <v>88.868152828899994</v>
      </c>
      <c r="K3869" s="5" t="s">
        <v>1</v>
      </c>
    </row>
    <row r="3870" spans="1:11" x14ac:dyDescent="0.2">
      <c r="A3870" s="4" t="s">
        <v>5941</v>
      </c>
      <c r="B3870" s="5">
        <v>2778266061</v>
      </c>
      <c r="C3870" s="5" t="s">
        <v>13553</v>
      </c>
      <c r="D3870" s="7">
        <v>14.8000564286</v>
      </c>
      <c r="E3870" s="7">
        <v>40.901559254699997</v>
      </c>
      <c r="F3870" s="7">
        <v>21.7040956823</v>
      </c>
      <c r="G3870" s="7">
        <v>16.057639403100001</v>
      </c>
      <c r="H3870" s="7">
        <v>22.978288599399999</v>
      </c>
      <c r="I3870" s="7">
        <v>12.1350827658</v>
      </c>
      <c r="J3870" s="7">
        <v>43.002958670600002</v>
      </c>
      <c r="K3870" s="5" t="s">
        <v>5942</v>
      </c>
    </row>
    <row r="3871" spans="1:11" x14ac:dyDescent="0.2">
      <c r="A3871" s="4" t="s">
        <v>5944</v>
      </c>
      <c r="B3871" s="5">
        <v>2778266062</v>
      </c>
      <c r="C3871" s="5" t="s">
        <v>13553</v>
      </c>
      <c r="D3871" s="7">
        <v>9.0061701048499998</v>
      </c>
      <c r="E3871" s="7">
        <v>20.580032709099999</v>
      </c>
      <c r="F3871" s="7">
        <v>9.9574376210000004</v>
      </c>
      <c r="G3871" s="7">
        <v>5.8380200866600003</v>
      </c>
      <c r="H3871" s="7">
        <v>13.059416812</v>
      </c>
      <c r="I3871" s="7">
        <v>5.4348342262699996</v>
      </c>
      <c r="J3871" s="7">
        <v>24.917914648299998</v>
      </c>
      <c r="K3871" s="5" t="s">
        <v>1329</v>
      </c>
    </row>
    <row r="3872" spans="1:11" x14ac:dyDescent="0.2">
      <c r="A3872" s="4" t="s">
        <v>5945</v>
      </c>
      <c r="B3872" s="5">
        <v>2778266063</v>
      </c>
      <c r="C3872" s="5" t="s">
        <v>13553</v>
      </c>
      <c r="D3872" s="7">
        <v>16.5768382324</v>
      </c>
      <c r="E3872" s="7">
        <v>18.0293252791</v>
      </c>
      <c r="F3872" s="7">
        <v>10.452544827700001</v>
      </c>
      <c r="G3872" s="7">
        <v>4.3439306360599996</v>
      </c>
      <c r="H3872" s="7">
        <v>8.7408293882300008</v>
      </c>
      <c r="I3872" s="7">
        <v>4.78734386026</v>
      </c>
      <c r="J3872" s="7">
        <v>14.3633662043</v>
      </c>
      <c r="K3872" s="5" t="s">
        <v>5946</v>
      </c>
    </row>
    <row r="3873" spans="1:11" x14ac:dyDescent="0.2">
      <c r="A3873" s="4" t="s">
        <v>5947</v>
      </c>
      <c r="B3873" s="5">
        <v>2778266064</v>
      </c>
      <c r="C3873" s="5" t="s">
        <v>13553</v>
      </c>
      <c r="D3873" s="7">
        <v>0</v>
      </c>
      <c r="E3873" s="7">
        <v>13.5241962801</v>
      </c>
      <c r="F3873" s="7">
        <v>6.2708959272499998</v>
      </c>
      <c r="G3873" s="7">
        <v>4.2445971204199999</v>
      </c>
      <c r="H3873" s="7">
        <v>5.5479682519000004</v>
      </c>
      <c r="I3873" s="7">
        <v>2.3129770300899999</v>
      </c>
      <c r="J3873" s="7">
        <v>8.9797516548999994</v>
      </c>
      <c r="K3873" s="5" t="s">
        <v>2680</v>
      </c>
    </row>
    <row r="3874" spans="1:11" x14ac:dyDescent="0.2">
      <c r="A3874" s="4" t="s">
        <v>5948</v>
      </c>
      <c r="B3874" s="5">
        <v>2778266065</v>
      </c>
      <c r="C3874" s="5" t="s">
        <v>13553</v>
      </c>
      <c r="D3874" s="7">
        <v>10.594233626599999</v>
      </c>
      <c r="E3874" s="7">
        <v>9.3111240586600008</v>
      </c>
      <c r="F3874" s="7">
        <v>6.9024442514700004</v>
      </c>
      <c r="G3874" s="7">
        <v>3.0058103771</v>
      </c>
      <c r="H3874" s="7">
        <v>4.1231856838600001</v>
      </c>
      <c r="I3874" s="7">
        <v>1.8266176836700001</v>
      </c>
      <c r="J3874" s="7">
        <v>6.7088236205899996</v>
      </c>
      <c r="K3874" s="5" t="s">
        <v>1075</v>
      </c>
    </row>
    <row r="3875" spans="1:11" x14ac:dyDescent="0.2">
      <c r="A3875" s="4" t="s">
        <v>5949</v>
      </c>
      <c r="B3875" s="5">
        <v>2778266066</v>
      </c>
      <c r="C3875" s="5" t="s">
        <v>13553</v>
      </c>
      <c r="D3875" s="7">
        <v>0</v>
      </c>
      <c r="E3875" s="7">
        <v>5.9168184891999998</v>
      </c>
      <c r="F3875" s="7">
        <v>5.5242937520000002</v>
      </c>
      <c r="G3875" s="7">
        <v>4.1782630148799997</v>
      </c>
      <c r="H3875" s="7">
        <v>4.8070511422499997</v>
      </c>
      <c r="I3875" s="7">
        <v>2.4665659143499998</v>
      </c>
      <c r="J3875" s="7">
        <v>12.016985291699999</v>
      </c>
      <c r="K3875" s="5" t="s">
        <v>5950</v>
      </c>
    </row>
    <row r="3876" spans="1:11" x14ac:dyDescent="0.2">
      <c r="A3876" s="4" t="s">
        <v>5951</v>
      </c>
      <c r="B3876" s="5">
        <v>2778266067</v>
      </c>
      <c r="C3876" s="5" t="s">
        <v>13553</v>
      </c>
      <c r="D3876" s="7">
        <v>4.4743788198000001</v>
      </c>
      <c r="E3876" s="7">
        <v>9.4379258177499992</v>
      </c>
      <c r="F3876" s="7">
        <v>3.7102353835300002</v>
      </c>
      <c r="G3876" s="7">
        <v>8.6394952003699998</v>
      </c>
      <c r="H3876" s="7">
        <v>6.2914742982899998</v>
      </c>
      <c r="I3876" s="7">
        <v>6.1716437554699999</v>
      </c>
      <c r="J3876" s="7">
        <v>17.038498486999998</v>
      </c>
      <c r="K3876" s="5" t="s">
        <v>1</v>
      </c>
    </row>
    <row r="3877" spans="1:11" x14ac:dyDescent="0.2">
      <c r="A3877" s="4" t="s">
        <v>5952</v>
      </c>
      <c r="B3877" s="5">
        <v>2778266068</v>
      </c>
      <c r="C3877" s="5" t="s">
        <v>13553</v>
      </c>
      <c r="D3877" s="7">
        <v>5.4476970289000004</v>
      </c>
      <c r="E3877" s="7">
        <v>8.1394382942999997</v>
      </c>
      <c r="F3877" s="7">
        <v>4.5173283464400003</v>
      </c>
      <c r="G3877" s="7">
        <v>3.1256033135000001</v>
      </c>
      <c r="H3877" s="7">
        <v>4.6917916260099997</v>
      </c>
      <c r="I3877" s="7">
        <v>5.3350610576199999</v>
      </c>
      <c r="J3877" s="7">
        <v>11.150388123400001</v>
      </c>
      <c r="K3877" s="5" t="s">
        <v>5953</v>
      </c>
    </row>
    <row r="3878" spans="1:11" x14ac:dyDescent="0.2">
      <c r="A3878" s="4" t="s">
        <v>5954</v>
      </c>
      <c r="B3878" s="5">
        <v>2778266069</v>
      </c>
      <c r="C3878" s="5" t="s">
        <v>13553</v>
      </c>
      <c r="D3878" s="7">
        <v>2.8687257496099998</v>
      </c>
      <c r="E3878" s="7">
        <v>3.1516037740799998</v>
      </c>
      <c r="F3878" s="7">
        <v>3.6673150973199999</v>
      </c>
      <c r="G3878" s="7">
        <v>2.2947987609</v>
      </c>
      <c r="H3878" s="7">
        <v>3.2774198335900002</v>
      </c>
      <c r="I3878" s="7">
        <v>2.9182275636299999</v>
      </c>
      <c r="J3878" s="7">
        <v>8.3211288545799995</v>
      </c>
      <c r="K3878" s="5" t="s">
        <v>31</v>
      </c>
    </row>
    <row r="3879" spans="1:11" x14ac:dyDescent="0.2">
      <c r="A3879" s="4" t="s">
        <v>5955</v>
      </c>
      <c r="B3879" s="5">
        <v>2778266070</v>
      </c>
      <c r="C3879" s="5" t="s">
        <v>13553</v>
      </c>
      <c r="D3879" s="7">
        <v>57.478218329699999</v>
      </c>
      <c r="E3879" s="7">
        <v>74.792934516599999</v>
      </c>
      <c r="F3879" s="7">
        <v>61.122066346399997</v>
      </c>
      <c r="G3879" s="7">
        <v>91.165122433999997</v>
      </c>
      <c r="H3879" s="7">
        <v>138.06881230299999</v>
      </c>
      <c r="I3879" s="7">
        <v>121.12438510299999</v>
      </c>
      <c r="J3879" s="7">
        <v>183.15822328900001</v>
      </c>
      <c r="K3879" s="5" t="s">
        <v>5956</v>
      </c>
    </row>
    <row r="3880" spans="1:11" x14ac:dyDescent="0.2">
      <c r="A3880" s="4" t="s">
        <v>5957</v>
      </c>
      <c r="B3880" s="5">
        <v>2778266071</v>
      </c>
      <c r="C3880" s="5" t="s">
        <v>13553</v>
      </c>
      <c r="D3880" s="7">
        <v>20.770526059800002</v>
      </c>
      <c r="E3880" s="7">
        <v>21.905910523300001</v>
      </c>
      <c r="F3880" s="7">
        <v>21.170298556500001</v>
      </c>
      <c r="G3880" s="7">
        <v>23.5858089416</v>
      </c>
      <c r="H3880" s="7">
        <v>44.416956322700003</v>
      </c>
      <c r="I3880" s="7">
        <v>24.9488561774</v>
      </c>
      <c r="J3880" s="7">
        <v>68.023295400899997</v>
      </c>
      <c r="K3880" s="5" t="s">
        <v>5958</v>
      </c>
    </row>
    <row r="3881" spans="1:11" x14ac:dyDescent="0.2">
      <c r="A3881" s="4" t="s">
        <v>5961</v>
      </c>
      <c r="B3881" s="5">
        <v>2778266072</v>
      </c>
      <c r="C3881" s="5" t="s">
        <v>13553</v>
      </c>
      <c r="D3881" s="7">
        <v>13.128089617900001</v>
      </c>
      <c r="E3881" s="7">
        <v>15.6588428363</v>
      </c>
      <c r="F3881" s="7">
        <v>12.052410289599999</v>
      </c>
      <c r="G3881" s="7">
        <v>10.0360496185</v>
      </c>
      <c r="H3881" s="7">
        <v>23.404077669399999</v>
      </c>
      <c r="I3881" s="7">
        <v>9.9593804114199997</v>
      </c>
      <c r="J3881" s="7">
        <v>32.026094808700002</v>
      </c>
      <c r="K3881" s="5" t="s">
        <v>5962</v>
      </c>
    </row>
    <row r="3882" spans="1:11" x14ac:dyDescent="0.2">
      <c r="A3882" s="4" t="s">
        <v>5963</v>
      </c>
      <c r="B3882" s="5">
        <v>2778266073</v>
      </c>
      <c r="C3882" s="5" t="s">
        <v>13553</v>
      </c>
      <c r="D3882" s="7">
        <v>8.9653086579599996</v>
      </c>
      <c r="E3882" s="7">
        <v>10.4403171486</v>
      </c>
      <c r="F3882" s="7">
        <v>11.7708090178</v>
      </c>
      <c r="G3882" s="7">
        <v>7.9135764368399997</v>
      </c>
      <c r="H3882" s="7">
        <v>12.2122767578</v>
      </c>
      <c r="I3882" s="7">
        <v>7.8061112443400003</v>
      </c>
      <c r="J3882" s="7">
        <v>17.536769877899999</v>
      </c>
      <c r="K3882" s="5" t="s">
        <v>5964</v>
      </c>
    </row>
    <row r="3883" spans="1:11" x14ac:dyDescent="0.2">
      <c r="A3883" s="4" t="s">
        <v>5965</v>
      </c>
      <c r="B3883" s="5">
        <v>2778266074</v>
      </c>
      <c r="C3883" s="5" t="s">
        <v>13553</v>
      </c>
      <c r="D3883" s="7">
        <v>2.4898520088699998</v>
      </c>
      <c r="E3883" s="7">
        <v>10.503821649100001</v>
      </c>
      <c r="F3883" s="7">
        <v>8.7746777663</v>
      </c>
      <c r="G3883" s="7">
        <v>7.4174540915099998</v>
      </c>
      <c r="H3883" s="7">
        <v>6.5643916247599998</v>
      </c>
      <c r="I3883" s="7">
        <v>4.4646249877199997</v>
      </c>
      <c r="J3883" s="7">
        <v>16.073922427700001</v>
      </c>
      <c r="K3883" s="5" t="s">
        <v>5966</v>
      </c>
    </row>
    <row r="3884" spans="1:11" x14ac:dyDescent="0.2">
      <c r="A3884" s="4" t="s">
        <v>5967</v>
      </c>
      <c r="B3884" s="5">
        <v>2778266075</v>
      </c>
      <c r="C3884" s="5" t="s">
        <v>13553</v>
      </c>
      <c r="D3884" s="7">
        <v>2.3933496322600001</v>
      </c>
      <c r="E3884" s="7">
        <v>10.517407925400001</v>
      </c>
      <c r="F3884" s="7">
        <v>8.2692023187199997</v>
      </c>
      <c r="G3884" s="7">
        <v>4.4892380677799997</v>
      </c>
      <c r="H3884" s="7">
        <v>6.3099671085300004</v>
      </c>
      <c r="I3884" s="7">
        <v>4.86929701608</v>
      </c>
      <c r="J3884" s="7">
        <v>12.9588402152</v>
      </c>
      <c r="K3884" s="5" t="s">
        <v>5968</v>
      </c>
    </row>
    <row r="3885" spans="1:11" x14ac:dyDescent="0.2">
      <c r="A3885" s="4" t="s">
        <v>5969</v>
      </c>
      <c r="B3885" s="5">
        <v>2778266076</v>
      </c>
      <c r="C3885" s="5" t="s">
        <v>13553</v>
      </c>
      <c r="D3885" s="7">
        <v>6.0777093903999999</v>
      </c>
      <c r="E3885" s="7">
        <v>4.2732911597800003</v>
      </c>
      <c r="F3885" s="7">
        <v>6.8036570008900004</v>
      </c>
      <c r="G3885" s="7">
        <v>3.62118955056</v>
      </c>
      <c r="H3885" s="7">
        <v>3.0979015884200001</v>
      </c>
      <c r="I3885" s="7">
        <v>2.7245287185499998</v>
      </c>
      <c r="J3885" s="7">
        <v>7.2686638229399998</v>
      </c>
      <c r="K3885" s="5" t="s">
        <v>5970</v>
      </c>
    </row>
    <row r="3886" spans="1:11" x14ac:dyDescent="0.2">
      <c r="A3886" s="4" t="s">
        <v>5971</v>
      </c>
      <c r="B3886" s="5">
        <v>2778266077</v>
      </c>
      <c r="C3886" s="5" t="s">
        <v>13553</v>
      </c>
      <c r="D3886" s="7">
        <v>10.231772430099999</v>
      </c>
      <c r="E3886" s="7">
        <v>16.3664627896</v>
      </c>
      <c r="F3886" s="7">
        <v>6.64608960206</v>
      </c>
      <c r="G3886" s="7">
        <v>8.4670028138600006</v>
      </c>
      <c r="H3886" s="7">
        <v>6.2943169185599999</v>
      </c>
      <c r="I3886" s="7">
        <v>9.3145720555300002</v>
      </c>
      <c r="J3886" s="7">
        <v>15.158939331499999</v>
      </c>
      <c r="K3886" s="5" t="s">
        <v>5972</v>
      </c>
    </row>
    <row r="3887" spans="1:11" x14ac:dyDescent="0.2">
      <c r="A3887" s="4" t="s">
        <v>5973</v>
      </c>
      <c r="B3887" s="5">
        <v>2778266078</v>
      </c>
      <c r="C3887" s="5" t="s">
        <v>13553</v>
      </c>
      <c r="D3887" s="7">
        <v>5.6326588824800004</v>
      </c>
      <c r="E3887" s="7">
        <v>12.128639912500001</v>
      </c>
      <c r="F3887" s="7">
        <v>4.86531462681</v>
      </c>
      <c r="G3887" s="7">
        <v>8.0793118511900008</v>
      </c>
      <c r="H3887" s="7">
        <v>7.9201448999700004</v>
      </c>
      <c r="I3887" s="7">
        <v>12.430870221299999</v>
      </c>
      <c r="J3887" s="7">
        <v>20.360026019199999</v>
      </c>
      <c r="K3887" s="5" t="s">
        <v>5974</v>
      </c>
    </row>
    <row r="3888" spans="1:11" x14ac:dyDescent="0.2">
      <c r="A3888" s="4" t="s">
        <v>5975</v>
      </c>
      <c r="B3888" s="5">
        <v>2778266079</v>
      </c>
      <c r="C3888" s="5" t="s">
        <v>13553</v>
      </c>
      <c r="D3888" s="7">
        <v>7.51867720039</v>
      </c>
      <c r="E3888" s="7">
        <v>9.9120906670500002</v>
      </c>
      <c r="F3888" s="7">
        <v>6.7541742110399996</v>
      </c>
      <c r="G3888" s="7">
        <v>6.4292558787400003</v>
      </c>
      <c r="H3888" s="7">
        <v>10.2417184201</v>
      </c>
      <c r="I3888" s="7">
        <v>8.5558564051400001</v>
      </c>
      <c r="J3888" s="7">
        <v>18.230041119799999</v>
      </c>
      <c r="K3888" s="5" t="s">
        <v>2671</v>
      </c>
    </row>
    <row r="3889" spans="1:11" x14ac:dyDescent="0.2">
      <c r="A3889" s="4" t="s">
        <v>5976</v>
      </c>
      <c r="B3889" s="5">
        <v>2778266080</v>
      </c>
      <c r="C3889" s="5" t="s">
        <v>13553</v>
      </c>
      <c r="D3889" s="7">
        <v>0</v>
      </c>
      <c r="E3889" s="7">
        <v>4.5985008399199998</v>
      </c>
      <c r="F3889" s="7">
        <v>2.04652264406</v>
      </c>
      <c r="G3889" s="7">
        <v>1.96064021788</v>
      </c>
      <c r="H3889" s="7">
        <v>4.5981527727099998</v>
      </c>
      <c r="I3889" s="7">
        <v>1.90635583433</v>
      </c>
      <c r="J3889" s="7">
        <v>8.1353492564300005</v>
      </c>
      <c r="K3889" s="5" t="s">
        <v>1</v>
      </c>
    </row>
    <row r="3890" spans="1:11" x14ac:dyDescent="0.2">
      <c r="A3890" s="4" t="s">
        <v>5978</v>
      </c>
      <c r="B3890" s="5">
        <v>2778266081</v>
      </c>
      <c r="C3890" s="5" t="s">
        <v>13553</v>
      </c>
      <c r="D3890" s="7">
        <v>0</v>
      </c>
      <c r="E3890" s="7">
        <v>2.5842269443300001</v>
      </c>
      <c r="F3890" s="7">
        <v>3.0477322347300002</v>
      </c>
      <c r="G3890" s="7">
        <v>2.8387274975399999</v>
      </c>
      <c r="H3890" s="7">
        <v>1.61501958777</v>
      </c>
      <c r="I3890" s="7">
        <v>1.5208887580299999</v>
      </c>
      <c r="J3890" s="7">
        <v>3.7177108851499998</v>
      </c>
      <c r="K3890" s="5" t="s">
        <v>5979</v>
      </c>
    </row>
    <row r="3891" spans="1:11" x14ac:dyDescent="0.2">
      <c r="A3891" s="4" t="s">
        <v>5980</v>
      </c>
      <c r="B3891" s="5">
        <v>2778266082</v>
      </c>
      <c r="C3891" s="5" t="s">
        <v>13553</v>
      </c>
      <c r="D3891" s="7">
        <v>6.0095227165300003</v>
      </c>
      <c r="E3891" s="7">
        <v>5.0176013521299998</v>
      </c>
      <c r="F3891" s="7">
        <v>2.0763351293199999</v>
      </c>
      <c r="G3891" s="7">
        <v>10.111774905100001</v>
      </c>
      <c r="H3891" s="7">
        <v>10.298507418</v>
      </c>
      <c r="I3891" s="7">
        <v>9.1180247190900001</v>
      </c>
      <c r="J3891" s="7">
        <v>18.504141076</v>
      </c>
      <c r="K3891" s="5" t="s">
        <v>154</v>
      </c>
    </row>
    <row r="3892" spans="1:11" x14ac:dyDescent="0.2">
      <c r="A3892" s="4" t="s">
        <v>5981</v>
      </c>
      <c r="B3892" s="5">
        <v>2778266083</v>
      </c>
      <c r="C3892" s="5" t="s">
        <v>13553</v>
      </c>
      <c r="D3892" s="7">
        <v>0</v>
      </c>
      <c r="E3892" s="7">
        <v>2.6423758267899999</v>
      </c>
      <c r="F3892" s="7">
        <v>0</v>
      </c>
      <c r="G3892" s="7">
        <v>0</v>
      </c>
      <c r="H3892" s="7">
        <v>7.9265274645800003</v>
      </c>
      <c r="I3892" s="7">
        <v>2.0734813033199999</v>
      </c>
      <c r="J3892" s="7">
        <v>5.3666326766000001</v>
      </c>
      <c r="K3892" s="5" t="s">
        <v>1</v>
      </c>
    </row>
    <row r="3893" spans="1:11" x14ac:dyDescent="0.2">
      <c r="A3893" s="4" t="s">
        <v>5982</v>
      </c>
      <c r="B3893" s="5">
        <v>2778266084</v>
      </c>
      <c r="C3893" s="5" t="s">
        <v>13553</v>
      </c>
      <c r="D3893" s="7">
        <v>1.8970472176099999</v>
      </c>
      <c r="E3893" s="7">
        <v>2.1674748164099999</v>
      </c>
      <c r="F3893" s="7">
        <v>2.4906873090700001</v>
      </c>
      <c r="G3893" s="7">
        <v>8.0585413487099995</v>
      </c>
      <c r="H3893" s="7">
        <v>8.6692430283600004</v>
      </c>
      <c r="I3893" s="7">
        <v>14.4570113472</v>
      </c>
      <c r="J3893" s="7">
        <v>19.583766182200002</v>
      </c>
      <c r="K3893" s="5" t="s">
        <v>5983</v>
      </c>
    </row>
    <row r="3894" spans="1:11" x14ac:dyDescent="0.2">
      <c r="A3894" s="4" t="s">
        <v>5984</v>
      </c>
      <c r="B3894" s="5">
        <v>2778266085</v>
      </c>
      <c r="C3894" s="5" t="s">
        <v>13553</v>
      </c>
      <c r="D3894" s="7">
        <v>8.6564458719499999</v>
      </c>
      <c r="E3894" s="7">
        <v>2.2824088347</v>
      </c>
      <c r="F3894" s="7">
        <v>3.5890402962299999</v>
      </c>
      <c r="G3894" s="7">
        <v>12.814504450199999</v>
      </c>
      <c r="H3894" s="7">
        <v>17.877515927600001</v>
      </c>
      <c r="I3894" s="7">
        <v>40.7455680371</v>
      </c>
      <c r="J3894" s="7">
        <v>24.980432420300001</v>
      </c>
      <c r="K3894" s="5" t="s">
        <v>5985</v>
      </c>
    </row>
    <row r="3895" spans="1:11" x14ac:dyDescent="0.2">
      <c r="A3895" s="4" t="s">
        <v>5986</v>
      </c>
      <c r="B3895" s="5">
        <v>2778266086</v>
      </c>
      <c r="C3895" s="5" t="s">
        <v>13553</v>
      </c>
      <c r="D3895" s="7">
        <v>0</v>
      </c>
      <c r="E3895" s="7">
        <v>1.99153989684</v>
      </c>
      <c r="F3895" s="7">
        <v>1.1743706089099999</v>
      </c>
      <c r="G3895" s="7">
        <v>2.3439335145000002</v>
      </c>
      <c r="H3895" s="7">
        <v>1.99138915429</v>
      </c>
      <c r="I3895" s="7">
        <v>5.2743424532100001</v>
      </c>
      <c r="J3895" s="7">
        <v>4.2133259784200003</v>
      </c>
      <c r="K3895" s="5" t="s">
        <v>118</v>
      </c>
    </row>
    <row r="3896" spans="1:11" x14ac:dyDescent="0.2">
      <c r="A3896" s="4" t="s">
        <v>5987</v>
      </c>
      <c r="B3896" s="5">
        <v>2778266087</v>
      </c>
      <c r="C3896" s="5" t="s">
        <v>13553</v>
      </c>
      <c r="D3896" s="7">
        <v>0</v>
      </c>
      <c r="E3896" s="7">
        <v>2.4985704754300002</v>
      </c>
      <c r="F3896" s="7">
        <v>0.115557352016</v>
      </c>
      <c r="G3896" s="7">
        <v>2.1219029863899999</v>
      </c>
      <c r="H3896" s="7">
        <v>2.2044541367599999</v>
      </c>
      <c r="I3896" s="7">
        <v>4.3249340177900004</v>
      </c>
      <c r="J3896" s="7">
        <v>3.43279450071</v>
      </c>
      <c r="K3896" s="5" t="s">
        <v>5988</v>
      </c>
    </row>
    <row r="3897" spans="1:11" x14ac:dyDescent="0.2">
      <c r="A3897" s="4" t="s">
        <v>5989</v>
      </c>
      <c r="B3897" s="5">
        <v>2778266088</v>
      </c>
      <c r="C3897" s="5" t="s">
        <v>13553</v>
      </c>
      <c r="D3897" s="7">
        <v>0</v>
      </c>
      <c r="E3897" s="7">
        <v>0.92826851147199996</v>
      </c>
      <c r="F3897" s="7">
        <v>0.10426306261399999</v>
      </c>
      <c r="G3897" s="7">
        <v>0.16647942987</v>
      </c>
      <c r="H3897" s="7">
        <v>0.66299874962799998</v>
      </c>
      <c r="I3897" s="7">
        <v>0.46826708133900002</v>
      </c>
      <c r="J3897" s="7">
        <v>1.3466442033499999</v>
      </c>
      <c r="K3897" s="5" t="s">
        <v>437</v>
      </c>
    </row>
    <row r="3898" spans="1:11" x14ac:dyDescent="0.2">
      <c r="A3898" s="4" t="s">
        <v>5990</v>
      </c>
      <c r="B3898" s="5">
        <v>2778266089</v>
      </c>
      <c r="C3898" s="5" t="s">
        <v>13553</v>
      </c>
      <c r="D3898" s="7">
        <v>0</v>
      </c>
      <c r="E3898" s="7">
        <v>1.1993560760799999</v>
      </c>
      <c r="F3898" s="7">
        <v>0.39290883725100001</v>
      </c>
      <c r="G3898" s="7">
        <v>0.56463059705800001</v>
      </c>
      <c r="H3898" s="7">
        <v>0.69957142212900003</v>
      </c>
      <c r="I3898" s="7">
        <v>0.62742586288299995</v>
      </c>
      <c r="J3898" s="7">
        <v>1.6915815146299999</v>
      </c>
      <c r="K3898" s="5" t="s">
        <v>4885</v>
      </c>
    </row>
    <row r="3899" spans="1:11" x14ac:dyDescent="0.2">
      <c r="A3899" s="4" t="s">
        <v>5991</v>
      </c>
      <c r="B3899" s="5">
        <v>2778266090</v>
      </c>
      <c r="C3899" s="5" t="s">
        <v>13553</v>
      </c>
      <c r="D3899" s="7">
        <v>1.80684628247</v>
      </c>
      <c r="E3899" s="7">
        <v>1.2704095819600001</v>
      </c>
      <c r="F3899" s="7">
        <v>0.37456735782799999</v>
      </c>
      <c r="G3899" s="7">
        <v>0.49840086073200002</v>
      </c>
      <c r="H3899" s="7">
        <v>1.58789177852</v>
      </c>
      <c r="I3899" s="7">
        <v>1.05920064232</v>
      </c>
      <c r="J3899" s="7">
        <v>1.8276318733600001</v>
      </c>
      <c r="K3899" s="5" t="s">
        <v>4887</v>
      </c>
    </row>
    <row r="3900" spans="1:11" x14ac:dyDescent="0.2">
      <c r="A3900" s="4" t="s">
        <v>5995</v>
      </c>
      <c r="B3900" s="5">
        <v>2778266091</v>
      </c>
      <c r="C3900" s="5" t="s">
        <v>13553</v>
      </c>
      <c r="D3900" s="7">
        <v>0</v>
      </c>
      <c r="E3900" s="7">
        <v>1.24861422428</v>
      </c>
      <c r="F3900" s="7">
        <v>0.14024427354499999</v>
      </c>
      <c r="G3900" s="7">
        <v>0.44786305172700003</v>
      </c>
      <c r="H3900" s="7">
        <v>0.71343983705900005</v>
      </c>
      <c r="I3900" s="7">
        <v>0.27994052309700002</v>
      </c>
      <c r="J3900" s="7">
        <v>1.0264438386000001</v>
      </c>
      <c r="K3900" s="5" t="s">
        <v>5992</v>
      </c>
    </row>
    <row r="3901" spans="1:11" x14ac:dyDescent="0.2">
      <c r="A3901" s="4" t="s">
        <v>5996</v>
      </c>
      <c r="B3901" s="5">
        <v>2778266092</v>
      </c>
      <c r="C3901" s="5" t="s">
        <v>13553</v>
      </c>
      <c r="D3901" s="7">
        <v>0</v>
      </c>
      <c r="E3901" s="7">
        <v>0.82332003258399999</v>
      </c>
      <c r="F3901" s="7">
        <v>0.43155119402999997</v>
      </c>
      <c r="G3901" s="7">
        <v>0.34453427196899999</v>
      </c>
      <c r="H3901" s="7">
        <v>1.37209619049</v>
      </c>
      <c r="I3901" s="7">
        <v>0.86141604178099995</v>
      </c>
      <c r="J3901" s="7">
        <v>2.6940239877100001</v>
      </c>
      <c r="K3901" s="5" t="s">
        <v>4892</v>
      </c>
    </row>
    <row r="3902" spans="1:11" x14ac:dyDescent="0.2">
      <c r="A3902" s="4" t="s">
        <v>5997</v>
      </c>
      <c r="B3902" s="5">
        <v>2778266093</v>
      </c>
      <c r="C3902" s="5" t="s">
        <v>13553</v>
      </c>
      <c r="D3902" s="7">
        <v>0.967864579492</v>
      </c>
      <c r="E3902" s="7">
        <v>0.51038560159799995</v>
      </c>
      <c r="F3902" s="7">
        <v>0.33440446465000001</v>
      </c>
      <c r="G3902" s="7">
        <v>0.26697597032499998</v>
      </c>
      <c r="H3902" s="7">
        <v>1.19080959613</v>
      </c>
      <c r="I3902" s="7">
        <v>0.73425241710699996</v>
      </c>
      <c r="J3902" s="7">
        <v>1.41090988555</v>
      </c>
      <c r="K3902" s="5" t="s">
        <v>5998</v>
      </c>
    </row>
    <row r="3903" spans="1:11" x14ac:dyDescent="0.2">
      <c r="A3903" s="4" t="s">
        <v>5999</v>
      </c>
      <c r="B3903" s="5">
        <v>2778266094</v>
      </c>
      <c r="C3903" s="5" t="s">
        <v>13553</v>
      </c>
      <c r="D3903" s="7">
        <v>0</v>
      </c>
      <c r="E3903" s="7">
        <v>1.2386954998099999</v>
      </c>
      <c r="F3903" s="7">
        <v>0.48695571056100001</v>
      </c>
      <c r="G3903" s="7">
        <v>1.55506863186</v>
      </c>
      <c r="H3903" s="7">
        <v>0.61930087057200001</v>
      </c>
      <c r="I3903" s="7">
        <v>1.8225160762399999</v>
      </c>
      <c r="J3903" s="7">
        <v>3.0923070964399999</v>
      </c>
      <c r="K3903" s="5" t="s">
        <v>6000</v>
      </c>
    </row>
    <row r="3904" spans="1:11" x14ac:dyDescent="0.2">
      <c r="A3904" s="4" t="s">
        <v>6001</v>
      </c>
      <c r="B3904" s="5">
        <v>2778266095</v>
      </c>
      <c r="C3904" s="5" t="s">
        <v>13553</v>
      </c>
      <c r="D3904" s="7">
        <v>1.3821907283999999</v>
      </c>
      <c r="E3904" s="7">
        <v>1.3362669522199999</v>
      </c>
      <c r="F3904" s="7">
        <v>0.66858015523500003</v>
      </c>
      <c r="G3904" s="7">
        <v>0.76252756575199998</v>
      </c>
      <c r="H3904" s="7">
        <v>1.57910504609</v>
      </c>
      <c r="I3904" s="7">
        <v>1.2392229019700001</v>
      </c>
      <c r="J3904" s="7">
        <v>2.0560164242100001</v>
      </c>
      <c r="K3904" s="5" t="s">
        <v>15</v>
      </c>
    </row>
    <row r="3905" spans="1:11" x14ac:dyDescent="0.2">
      <c r="A3905" s="4" t="s">
        <v>6002</v>
      </c>
      <c r="B3905" s="5">
        <v>2778266096</v>
      </c>
      <c r="C3905" s="5" t="s">
        <v>13553</v>
      </c>
      <c r="D3905" s="7">
        <v>1.70695412802</v>
      </c>
      <c r="E3905" s="7">
        <v>2.700392683</v>
      </c>
      <c r="F3905" s="7">
        <v>0.353859265102</v>
      </c>
      <c r="G3905" s="7">
        <v>0.94169317544099995</v>
      </c>
      <c r="H3905" s="7">
        <v>1.5001046035300001</v>
      </c>
      <c r="I3905" s="7">
        <v>1.2949489225499999</v>
      </c>
      <c r="J3905" s="7">
        <v>3.0977066287500001</v>
      </c>
      <c r="K3905" s="5" t="s">
        <v>158</v>
      </c>
    </row>
    <row r="3906" spans="1:11" x14ac:dyDescent="0.2">
      <c r="A3906" s="4" t="s">
        <v>6003</v>
      </c>
      <c r="B3906" s="5">
        <v>2778266097</v>
      </c>
      <c r="C3906" s="5" t="s">
        <v>13553</v>
      </c>
      <c r="D3906" s="7">
        <v>1.0304497514299999</v>
      </c>
      <c r="E3906" s="7">
        <v>2.8980732908000002</v>
      </c>
      <c r="F3906" s="7">
        <v>0.56964497683199999</v>
      </c>
      <c r="G3906" s="7">
        <v>1.76228475982</v>
      </c>
      <c r="H3906" s="7">
        <v>2.35450631928</v>
      </c>
      <c r="I3906" s="7">
        <v>2.4517942214000001</v>
      </c>
      <c r="J3906" s="7">
        <v>2.97363152949</v>
      </c>
      <c r="K3906" s="5" t="s">
        <v>3472</v>
      </c>
    </row>
    <row r="3907" spans="1:11" x14ac:dyDescent="0.2">
      <c r="A3907" s="4" t="s">
        <v>6004</v>
      </c>
      <c r="B3907" s="5">
        <v>2778266098</v>
      </c>
      <c r="C3907" s="5" t="s">
        <v>13553</v>
      </c>
      <c r="D3907" s="7">
        <v>0</v>
      </c>
      <c r="E3907" s="7">
        <v>4.7146462741299997</v>
      </c>
      <c r="F3907" s="7">
        <v>0.65899403990600003</v>
      </c>
      <c r="G3907" s="7">
        <v>1.5783483042899999</v>
      </c>
      <c r="H3907" s="7">
        <v>2.0952397403099998</v>
      </c>
      <c r="I3907" s="7">
        <v>1.5209462454</v>
      </c>
      <c r="J3907" s="7">
        <v>3.0854029182899998</v>
      </c>
      <c r="K3907" s="5" t="s">
        <v>5577</v>
      </c>
    </row>
    <row r="3908" spans="1:11" x14ac:dyDescent="0.2">
      <c r="A3908" s="4" t="s">
        <v>6005</v>
      </c>
      <c r="B3908" s="5">
        <v>2778266099</v>
      </c>
      <c r="C3908" s="5" t="s">
        <v>13553</v>
      </c>
      <c r="D3908" s="7">
        <v>0</v>
      </c>
      <c r="E3908" s="7">
        <v>6.4868708019700003</v>
      </c>
      <c r="F3908" s="7">
        <v>0.72860493298499995</v>
      </c>
      <c r="G3908" s="7">
        <v>2.6176087130600001</v>
      </c>
      <c r="H3908" s="7">
        <v>3.4748463221199999</v>
      </c>
      <c r="I3908" s="7">
        <v>2.3633394539900001</v>
      </c>
      <c r="J3908" s="7">
        <v>3.52895209821</v>
      </c>
      <c r="K3908" s="5" t="s">
        <v>5579</v>
      </c>
    </row>
    <row r="3909" spans="1:11" x14ac:dyDescent="0.2">
      <c r="A3909" s="4" t="s">
        <v>6006</v>
      </c>
      <c r="B3909" s="5">
        <v>2778266100</v>
      </c>
      <c r="C3909" s="5" t="s">
        <v>13553</v>
      </c>
      <c r="D3909" s="7">
        <v>2.4167670647600001</v>
      </c>
      <c r="E3909" s="7">
        <v>4.6729382472400003</v>
      </c>
      <c r="F3909" s="7">
        <v>0.33400445211000002</v>
      </c>
      <c r="G3909" s="7">
        <v>0.93329815365900004</v>
      </c>
      <c r="H3909" s="7">
        <v>0.63717061987599999</v>
      </c>
      <c r="I3909" s="7">
        <v>0.66670373539500005</v>
      </c>
      <c r="J3909" s="7">
        <v>1.5817799799100001</v>
      </c>
      <c r="K3909" s="5" t="s">
        <v>6007</v>
      </c>
    </row>
    <row r="3910" spans="1:11" x14ac:dyDescent="0.2">
      <c r="A3910" s="4" t="s">
        <v>6012</v>
      </c>
      <c r="B3910" s="5">
        <v>2778266101</v>
      </c>
      <c r="C3910" s="5" t="s">
        <v>13553</v>
      </c>
      <c r="D3910" s="7">
        <v>0</v>
      </c>
      <c r="E3910" s="7">
        <v>3.5761738521400002</v>
      </c>
      <c r="F3910" s="7">
        <v>0.281172940328</v>
      </c>
      <c r="G3910" s="7">
        <v>2.2447791973100002</v>
      </c>
      <c r="H3910" s="7">
        <v>1.4303612665400001</v>
      </c>
      <c r="I3910" s="7">
        <v>0.42093536872999998</v>
      </c>
      <c r="J3910" s="7">
        <v>2.7842132253499998</v>
      </c>
      <c r="K3910" s="5" t="s">
        <v>6013</v>
      </c>
    </row>
    <row r="3911" spans="1:11" x14ac:dyDescent="0.2">
      <c r="A3911" s="4" t="s">
        <v>6014</v>
      </c>
      <c r="B3911" s="5">
        <v>2778266102</v>
      </c>
      <c r="C3911" s="5" t="s">
        <v>13553</v>
      </c>
      <c r="D3911" s="7">
        <v>0</v>
      </c>
      <c r="E3911" s="7">
        <v>3.0883808270899999</v>
      </c>
      <c r="F3911" s="7">
        <v>0.34688674620600002</v>
      </c>
      <c r="G3911" s="7">
        <v>3.0463549083900001</v>
      </c>
      <c r="H3911" s="7">
        <v>1.7646554645999999</v>
      </c>
      <c r="I3911" s="7">
        <v>1.5579404645199999</v>
      </c>
      <c r="J3911" s="7">
        <v>6.86984078453</v>
      </c>
      <c r="K3911" s="5" t="s">
        <v>6015</v>
      </c>
    </row>
    <row r="3912" spans="1:11" x14ac:dyDescent="0.2">
      <c r="A3912" s="4" t="s">
        <v>6016</v>
      </c>
      <c r="B3912" s="5">
        <v>2778266103</v>
      </c>
      <c r="C3912" s="5" t="s">
        <v>13553</v>
      </c>
      <c r="D3912" s="7">
        <v>0</v>
      </c>
      <c r="E3912" s="7">
        <v>1.59974748209</v>
      </c>
      <c r="F3912" s="7">
        <v>1.25778477759</v>
      </c>
      <c r="G3912" s="7">
        <v>1.6736135775400001</v>
      </c>
      <c r="H3912" s="7">
        <v>4.2656703863500001</v>
      </c>
      <c r="I3912" s="7">
        <v>2.5106545863099998</v>
      </c>
      <c r="J3912" s="7">
        <v>5.7761197914900002</v>
      </c>
      <c r="K3912" s="5" t="s">
        <v>1</v>
      </c>
    </row>
    <row r="3913" spans="1:11" x14ac:dyDescent="0.2">
      <c r="A3913" s="4" t="s">
        <v>6017</v>
      </c>
      <c r="B3913" s="5">
        <v>2778266104</v>
      </c>
      <c r="C3913" s="5" t="s">
        <v>13553</v>
      </c>
      <c r="D3913" s="7">
        <v>0</v>
      </c>
      <c r="E3913" s="7">
        <v>0</v>
      </c>
      <c r="F3913" s="7">
        <v>0.77916611972799998</v>
      </c>
      <c r="G3913" s="7">
        <v>0.62205697844600005</v>
      </c>
      <c r="H3913" s="7">
        <v>1.9818568539300001</v>
      </c>
      <c r="I3913" s="7">
        <v>1.1664656546500001</v>
      </c>
      <c r="J3913" s="7">
        <v>6.0381472341800002</v>
      </c>
      <c r="K3913" s="5" t="s">
        <v>1</v>
      </c>
    </row>
    <row r="3914" spans="1:11" x14ac:dyDescent="0.2">
      <c r="A3914" s="4" t="s">
        <v>6018</v>
      </c>
      <c r="B3914" s="5">
        <v>2778266105</v>
      </c>
      <c r="C3914" s="5" t="s">
        <v>13553</v>
      </c>
      <c r="D3914" s="7">
        <v>0.864541228898</v>
      </c>
      <c r="E3914" s="7">
        <v>4.0271160590799999</v>
      </c>
      <c r="F3914" s="7">
        <v>1.25456298573</v>
      </c>
      <c r="G3914" s="7">
        <v>2.5278374957</v>
      </c>
      <c r="H3914" s="7">
        <v>3.79887852907</v>
      </c>
      <c r="I3914" s="7">
        <v>3.5178379033399998</v>
      </c>
      <c r="J3914" s="7">
        <v>4.8096770411899996</v>
      </c>
      <c r="K3914" s="5" t="s">
        <v>5338</v>
      </c>
    </row>
    <row r="3915" spans="1:11" x14ac:dyDescent="0.2">
      <c r="A3915" s="4" t="s">
        <v>6019</v>
      </c>
      <c r="B3915" s="5">
        <v>2778266106</v>
      </c>
      <c r="C3915" s="5" t="s">
        <v>13553</v>
      </c>
      <c r="D3915" s="7">
        <v>3.7029798847099999</v>
      </c>
      <c r="E3915" s="7">
        <v>3.9053968007700002</v>
      </c>
      <c r="F3915" s="7">
        <v>1.2794072974599999</v>
      </c>
      <c r="G3915" s="7">
        <v>4.2900091694700002</v>
      </c>
      <c r="H3915" s="7">
        <v>6.5085019926800003</v>
      </c>
      <c r="I3915" s="7">
        <v>7.5337546425299999</v>
      </c>
      <c r="J3915" s="7">
        <v>14.651820643500001</v>
      </c>
      <c r="K3915" s="5" t="s">
        <v>6020</v>
      </c>
    </row>
    <row r="3916" spans="1:11" x14ac:dyDescent="0.2">
      <c r="A3916" s="4" t="s">
        <v>6021</v>
      </c>
      <c r="B3916" s="5">
        <v>2778266107</v>
      </c>
      <c r="C3916" s="5" t="s">
        <v>13553</v>
      </c>
      <c r="D3916" s="7">
        <v>0</v>
      </c>
      <c r="E3916" s="7">
        <v>3.6434055517899999</v>
      </c>
      <c r="F3916" s="7">
        <v>0.40922708944500003</v>
      </c>
      <c r="G3916" s="7">
        <v>1.6335577248099999</v>
      </c>
      <c r="H3916" s="7">
        <v>3.1226826661099998</v>
      </c>
      <c r="I3916" s="7">
        <v>1.2252826007299999</v>
      </c>
      <c r="J3916" s="7">
        <v>7.5758952991199999</v>
      </c>
      <c r="K3916" s="5" t="s">
        <v>1</v>
      </c>
    </row>
    <row r="3917" spans="1:11" x14ac:dyDescent="0.2">
      <c r="A3917" s="4" t="s">
        <v>6022</v>
      </c>
      <c r="B3917" s="5">
        <v>2778266108</v>
      </c>
      <c r="C3917" s="5" t="s">
        <v>13553</v>
      </c>
      <c r="D3917" s="7">
        <v>0</v>
      </c>
      <c r="E3917" s="7">
        <v>3.27020031148</v>
      </c>
      <c r="F3917" s="7">
        <v>0.60497903464799996</v>
      </c>
      <c r="G3917" s="7">
        <v>1.1471073040399999</v>
      </c>
      <c r="H3917" s="7">
        <v>3.2699527852700001</v>
      </c>
      <c r="I3917" s="7">
        <v>1.6981791041600001</v>
      </c>
      <c r="J3917" s="7">
        <v>5.5347803772699997</v>
      </c>
      <c r="K3917" s="5" t="s">
        <v>874</v>
      </c>
    </row>
    <row r="3918" spans="1:11" x14ac:dyDescent="0.2">
      <c r="A3918" s="4" t="s">
        <v>6023</v>
      </c>
      <c r="B3918" s="5">
        <v>2778266109</v>
      </c>
      <c r="C3918" s="5" t="s">
        <v>13553</v>
      </c>
      <c r="D3918" s="7">
        <v>3.20358829622</v>
      </c>
      <c r="E3918" s="7">
        <v>2.11169177807</v>
      </c>
      <c r="F3918" s="7">
        <v>1.3282365139000001</v>
      </c>
      <c r="G3918" s="7">
        <v>1.41388555718</v>
      </c>
      <c r="H3918" s="7">
        <v>1.97076314498</v>
      </c>
      <c r="I3918" s="7">
        <v>0.71805574722400001</v>
      </c>
      <c r="J3918" s="7">
        <v>3.3357488316800001</v>
      </c>
      <c r="K3918" s="5" t="s">
        <v>158</v>
      </c>
    </row>
    <row r="3919" spans="1:11" x14ac:dyDescent="0.2">
      <c r="A3919" s="4" t="s">
        <v>6024</v>
      </c>
      <c r="B3919" s="5">
        <v>2778266110</v>
      </c>
      <c r="C3919" s="5" t="s">
        <v>13553</v>
      </c>
      <c r="D3919" s="7">
        <v>0</v>
      </c>
      <c r="E3919" s="7">
        <v>1.11197669961</v>
      </c>
      <c r="F3919" s="7">
        <v>0.19428446349799999</v>
      </c>
      <c r="G3919" s="7">
        <v>0.77554710903400004</v>
      </c>
      <c r="H3919" s="7">
        <v>0.86480530304199998</v>
      </c>
      <c r="I3919" s="7">
        <v>0.87257190025700004</v>
      </c>
      <c r="J3919" s="7">
        <v>2.2584109464100002</v>
      </c>
      <c r="K3919" s="5" t="s">
        <v>6025</v>
      </c>
    </row>
    <row r="3920" spans="1:11" x14ac:dyDescent="0.2">
      <c r="A3920" s="4" t="s">
        <v>6027</v>
      </c>
      <c r="B3920" s="5">
        <v>2778266111</v>
      </c>
      <c r="C3920" s="5" t="s">
        <v>13553</v>
      </c>
      <c r="D3920" s="7">
        <v>0</v>
      </c>
      <c r="E3920" s="7">
        <v>1.9638551603100001</v>
      </c>
      <c r="F3920" s="7">
        <v>0.35632168687299998</v>
      </c>
      <c r="G3920" s="7">
        <v>1.04307081167</v>
      </c>
      <c r="H3920" s="7">
        <v>1.66159781891</v>
      </c>
      <c r="I3920" s="7">
        <v>0.94833466296500002</v>
      </c>
      <c r="J3920" s="7">
        <v>2.9658564578400002</v>
      </c>
      <c r="K3920" s="5" t="s">
        <v>158</v>
      </c>
    </row>
    <row r="3921" spans="1:11" x14ac:dyDescent="0.2">
      <c r="A3921" s="4" t="s">
        <v>6028</v>
      </c>
      <c r="B3921" s="5">
        <v>2778266112</v>
      </c>
      <c r="C3921" s="5" t="s">
        <v>13553</v>
      </c>
      <c r="D3921" s="7">
        <v>2.2955238329199998</v>
      </c>
      <c r="E3921" s="7">
        <v>1.4122526988599999</v>
      </c>
      <c r="F3921" s="7">
        <v>1.1896810277500001</v>
      </c>
      <c r="G3921" s="7">
        <v>1.39303511514</v>
      </c>
      <c r="H3921" s="7">
        <v>2.2190862624899999</v>
      </c>
      <c r="I3921" s="7">
        <v>1.9789276762700001</v>
      </c>
      <c r="J3921" s="7">
        <v>3.10729010922</v>
      </c>
      <c r="K3921" s="5" t="s">
        <v>2330</v>
      </c>
    </row>
    <row r="3922" spans="1:11" x14ac:dyDescent="0.2">
      <c r="A3922" s="4" t="s">
        <v>6029</v>
      </c>
      <c r="B3922" s="5">
        <v>2778266113</v>
      </c>
      <c r="C3922" s="5" t="s">
        <v>13553</v>
      </c>
      <c r="D3922" s="7">
        <v>2.7737234399599999</v>
      </c>
      <c r="E3922" s="7">
        <v>2.3158974746099998</v>
      </c>
      <c r="F3922" s="7">
        <v>1.1979277908299999</v>
      </c>
      <c r="G3922" s="7">
        <v>1.4536984746899999</v>
      </c>
      <c r="H3922" s="7">
        <v>1.9500818365999999</v>
      </c>
      <c r="I3922" s="7">
        <v>1.6738221586099999</v>
      </c>
      <c r="J3922" s="7">
        <v>4.1259291005299996</v>
      </c>
      <c r="K3922" s="5" t="s">
        <v>11</v>
      </c>
    </row>
    <row r="3923" spans="1:11" x14ac:dyDescent="0.2">
      <c r="A3923" s="4" t="s">
        <v>6030</v>
      </c>
      <c r="B3923" s="5">
        <v>2778266114</v>
      </c>
      <c r="C3923" s="5" t="s">
        <v>13553</v>
      </c>
      <c r="D3923" s="7">
        <v>1.6335749878900001</v>
      </c>
      <c r="E3923" s="7">
        <v>1.4357262552000001</v>
      </c>
      <c r="F3923" s="7">
        <v>0.79017735870500005</v>
      </c>
      <c r="G3923" s="7">
        <v>0.360484536149</v>
      </c>
      <c r="H3923" s="7">
        <v>1.8663028578900001</v>
      </c>
      <c r="I3923" s="7">
        <v>1.7462598812800001</v>
      </c>
      <c r="J3923" s="7">
        <v>3.7421259467799999</v>
      </c>
      <c r="K3923" s="5" t="s">
        <v>2435</v>
      </c>
    </row>
    <row r="3924" spans="1:11" x14ac:dyDescent="0.2">
      <c r="A3924" s="4" t="s">
        <v>6031</v>
      </c>
      <c r="B3924" s="5">
        <v>2778266115</v>
      </c>
      <c r="C3924" s="5" t="s">
        <v>13553</v>
      </c>
      <c r="D3924" s="7">
        <v>0</v>
      </c>
      <c r="E3924" s="7">
        <v>1.36911940771</v>
      </c>
      <c r="F3924" s="7">
        <v>1.3156682718799999</v>
      </c>
      <c r="G3924" s="7">
        <v>1.71880389048</v>
      </c>
      <c r="H3924" s="7">
        <v>3.04225728238</v>
      </c>
      <c r="I3924" s="7">
        <v>2.1487053167100001</v>
      </c>
      <c r="J3924" s="7">
        <v>5.09788512089</v>
      </c>
      <c r="K3924" s="5" t="s">
        <v>2437</v>
      </c>
    </row>
    <row r="3925" spans="1:11" x14ac:dyDescent="0.2">
      <c r="A3925" s="4" t="s">
        <v>6032</v>
      </c>
      <c r="B3925" s="5">
        <v>2778266116</v>
      </c>
      <c r="C3925" s="5" t="s">
        <v>13553</v>
      </c>
      <c r="D3925" s="7">
        <v>3.5436062828399999</v>
      </c>
      <c r="E3925" s="7">
        <v>2.4915408798800001</v>
      </c>
      <c r="F3925" s="7">
        <v>1.7140795333100001</v>
      </c>
      <c r="G3925" s="7">
        <v>1.3684567492199999</v>
      </c>
      <c r="H3925" s="7">
        <v>4.0484474737399996</v>
      </c>
      <c r="I3925" s="7">
        <v>2.4439007589799999</v>
      </c>
      <c r="J3925" s="7">
        <v>6.9578970476200004</v>
      </c>
      <c r="K3925" s="5" t="s">
        <v>1757</v>
      </c>
    </row>
    <row r="3926" spans="1:11" x14ac:dyDescent="0.2">
      <c r="A3926" s="4" t="s">
        <v>6033</v>
      </c>
      <c r="B3926" s="5">
        <v>2778266117</v>
      </c>
      <c r="C3926" s="5" t="s">
        <v>13553</v>
      </c>
      <c r="D3926" s="7">
        <v>2.4924116483900001</v>
      </c>
      <c r="E3926" s="7">
        <v>2.19054580834</v>
      </c>
      <c r="F3926" s="7">
        <v>2.06675256177</v>
      </c>
      <c r="G3926" s="7">
        <v>3.2312845744900001</v>
      </c>
      <c r="H3926" s="7">
        <v>7.1187350089299999</v>
      </c>
      <c r="I3926" s="7">
        <v>4.8559737194799997</v>
      </c>
      <c r="J3926" s="7">
        <v>9.0462420261100007</v>
      </c>
      <c r="K3926" s="5" t="s">
        <v>1759</v>
      </c>
    </row>
    <row r="3927" spans="1:11" x14ac:dyDescent="0.2">
      <c r="A3927" s="4" t="s">
        <v>6034</v>
      </c>
      <c r="B3927" s="5">
        <v>2778266118</v>
      </c>
      <c r="C3927" s="5" t="s">
        <v>13553</v>
      </c>
      <c r="D3927" s="7">
        <v>1.60179414811</v>
      </c>
      <c r="E3927" s="7">
        <v>4.7865013636300002</v>
      </c>
      <c r="F3927" s="7">
        <v>7.4159872025800002</v>
      </c>
      <c r="G3927" s="7">
        <v>16.701523144199999</v>
      </c>
      <c r="H3927" s="7">
        <v>21.1153194105</v>
      </c>
      <c r="I3927" s="7">
        <v>32.422978739999998</v>
      </c>
      <c r="J3927" s="7">
        <v>22.444824281700001</v>
      </c>
      <c r="K3927" s="5" t="s">
        <v>2325</v>
      </c>
    </row>
    <row r="3928" spans="1:11" x14ac:dyDescent="0.2">
      <c r="A3928" s="4" t="s">
        <v>6035</v>
      </c>
      <c r="B3928" s="5">
        <v>2778266119</v>
      </c>
      <c r="C3928" s="5" t="s">
        <v>13553</v>
      </c>
      <c r="D3928" s="7">
        <v>0</v>
      </c>
      <c r="E3928" s="7">
        <v>8.2807697199600003</v>
      </c>
      <c r="F3928" s="7">
        <v>13.0213377012</v>
      </c>
      <c r="G3928" s="7">
        <v>24.949793212900001</v>
      </c>
      <c r="H3928" s="7">
        <v>26.496457396699999</v>
      </c>
      <c r="I3928" s="7">
        <v>60.430918062899998</v>
      </c>
      <c r="J3928" s="7">
        <v>40.924143225800002</v>
      </c>
      <c r="K3928" s="5" t="s">
        <v>1</v>
      </c>
    </row>
    <row r="3929" spans="1:11" x14ac:dyDescent="0.2">
      <c r="A3929" s="4" t="s">
        <v>6036</v>
      </c>
      <c r="B3929" s="5">
        <v>2778266120</v>
      </c>
      <c r="C3929" s="5" t="s">
        <v>13553</v>
      </c>
      <c r="D3929" s="7">
        <v>0</v>
      </c>
      <c r="E3929" s="7">
        <v>2.1832893846200001</v>
      </c>
      <c r="F3929" s="7">
        <v>2.8201097015499998</v>
      </c>
      <c r="G3929" s="7">
        <v>11.4531285392</v>
      </c>
      <c r="H3929" s="7">
        <v>10.447808328200001</v>
      </c>
      <c r="I3929" s="7">
        <v>28.574305814599999</v>
      </c>
      <c r="J3929" s="7">
        <v>18.2120316016</v>
      </c>
      <c r="K3929" s="5" t="s">
        <v>4249</v>
      </c>
    </row>
    <row r="3930" spans="1:11" x14ac:dyDescent="0.2">
      <c r="A3930" s="4" t="s">
        <v>6038</v>
      </c>
      <c r="B3930" s="5">
        <v>2778266121</v>
      </c>
      <c r="C3930" s="5" t="s">
        <v>13553</v>
      </c>
      <c r="D3930" s="7">
        <v>10.1643262016</v>
      </c>
      <c r="E3930" s="7">
        <v>5.58330276473</v>
      </c>
      <c r="F3930" s="7">
        <v>4.2142210395999999</v>
      </c>
      <c r="G3930" s="7">
        <v>28.317671882599999</v>
      </c>
      <c r="H3930" s="7">
        <v>18.981792531899998</v>
      </c>
      <c r="I3930" s="7">
        <v>80.176631235299993</v>
      </c>
      <c r="J3930" s="7">
        <v>39.5374714875</v>
      </c>
      <c r="K3930" s="5" t="s">
        <v>1</v>
      </c>
    </row>
    <row r="3931" spans="1:11" x14ac:dyDescent="0.2">
      <c r="A3931" s="4" t="s">
        <v>6039</v>
      </c>
      <c r="B3931" s="5">
        <v>2778266122</v>
      </c>
      <c r="C3931" s="5" t="s">
        <v>13553</v>
      </c>
      <c r="D3931" s="7">
        <v>1.8473876919300001</v>
      </c>
      <c r="E3931" s="7">
        <v>1.6236432563500001</v>
      </c>
      <c r="F3931" s="7">
        <v>1.02125806475</v>
      </c>
      <c r="G3931" s="7">
        <v>0.71341733637100002</v>
      </c>
      <c r="H3931" s="7">
        <v>1.94822443252</v>
      </c>
      <c r="I3931" s="7">
        <v>1.40148622739</v>
      </c>
      <c r="J3931" s="7">
        <v>3.2426394150800002</v>
      </c>
      <c r="K3931" s="5" t="s">
        <v>6040</v>
      </c>
    </row>
    <row r="3932" spans="1:11" x14ac:dyDescent="0.2">
      <c r="A3932" s="4" t="s">
        <v>6041</v>
      </c>
      <c r="B3932" s="5">
        <v>2778266123</v>
      </c>
      <c r="C3932" s="5" t="s">
        <v>13553</v>
      </c>
      <c r="D3932" s="7">
        <v>1.4057905204900001</v>
      </c>
      <c r="E3932" s="7">
        <v>2.3475063658500002</v>
      </c>
      <c r="F3932" s="7">
        <v>0.67999562224200005</v>
      </c>
      <c r="G3932" s="7">
        <v>1.9388677725800001</v>
      </c>
      <c r="H3932" s="7">
        <v>1.4825233766399999</v>
      </c>
      <c r="I3932" s="7">
        <v>5.04152653482</v>
      </c>
      <c r="J3932" s="7">
        <v>5.1023358418999996</v>
      </c>
      <c r="K3932" s="5" t="s">
        <v>482</v>
      </c>
    </row>
    <row r="3933" spans="1:11" x14ac:dyDescent="0.2">
      <c r="A3933" s="4" t="s">
        <v>6042</v>
      </c>
      <c r="B3933" s="5">
        <v>2778266124</v>
      </c>
      <c r="C3933" s="5" t="s">
        <v>13553</v>
      </c>
      <c r="D3933" s="7">
        <v>0</v>
      </c>
      <c r="E3933" s="7">
        <v>1.47191750494</v>
      </c>
      <c r="F3933" s="7">
        <v>0.66631260688600003</v>
      </c>
      <c r="G3933" s="7">
        <v>0.83993521666199999</v>
      </c>
      <c r="H3933" s="7">
        <v>1.11500461619</v>
      </c>
      <c r="I3933" s="7">
        <v>1.24252008986</v>
      </c>
      <c r="J3933" s="7">
        <v>1.9476695444600001</v>
      </c>
      <c r="K3933" s="5" t="s">
        <v>19</v>
      </c>
    </row>
    <row r="3934" spans="1:11" x14ac:dyDescent="0.2">
      <c r="A3934" s="4" t="s">
        <v>6043</v>
      </c>
      <c r="B3934" s="5">
        <v>2778266125</v>
      </c>
      <c r="C3934" s="5" t="s">
        <v>13553</v>
      </c>
      <c r="D3934" s="7">
        <v>1.20369470839</v>
      </c>
      <c r="E3934" s="7">
        <v>0.74053733450699999</v>
      </c>
      <c r="F3934" s="7">
        <v>0.58223975783899995</v>
      </c>
      <c r="G3934" s="7">
        <v>0.79686576710799994</v>
      </c>
      <c r="H3934" s="7">
        <v>3.5966233704900001</v>
      </c>
      <c r="I3934" s="7">
        <v>0.37356567842900001</v>
      </c>
      <c r="J3934" s="7">
        <v>7.16201039216</v>
      </c>
      <c r="K3934" s="5" t="s">
        <v>6044</v>
      </c>
    </row>
    <row r="3935" spans="1:11" x14ac:dyDescent="0.2">
      <c r="A3935" s="4" t="s">
        <v>6045</v>
      </c>
      <c r="B3935" s="5">
        <v>2778266126</v>
      </c>
      <c r="C3935" s="5" t="s">
        <v>13553</v>
      </c>
      <c r="D3935" s="7">
        <v>3.6754294943199999</v>
      </c>
      <c r="E3935" s="7">
        <v>2.26119857629</v>
      </c>
      <c r="F3935" s="7">
        <v>0</v>
      </c>
      <c r="G3935" s="7">
        <v>1.0138312491200001</v>
      </c>
      <c r="H3935" s="7">
        <v>1.9380235053299999</v>
      </c>
      <c r="I3935" s="7">
        <v>2.0278516773700002</v>
      </c>
      <c r="J3935" s="7">
        <v>6.7793551435000001</v>
      </c>
      <c r="K3935" s="5" t="s">
        <v>1</v>
      </c>
    </row>
    <row r="3936" spans="1:11" x14ac:dyDescent="0.2">
      <c r="A3936" s="4" t="s">
        <v>6046</v>
      </c>
      <c r="B3936" s="5">
        <v>2778266127</v>
      </c>
      <c r="C3936" s="5" t="s">
        <v>13553</v>
      </c>
      <c r="D3936" s="7">
        <v>0.94202569725100005</v>
      </c>
      <c r="E3936" s="7">
        <v>1.0541188020200001</v>
      </c>
      <c r="F3936" s="7">
        <v>0.58585848699300003</v>
      </c>
      <c r="G3936" s="7">
        <v>0.768645303236</v>
      </c>
      <c r="H3936" s="7">
        <v>1.94373635857</v>
      </c>
      <c r="I3936" s="7">
        <v>0.77072111782800001</v>
      </c>
      <c r="J3936" s="7">
        <v>2.8018335309600002</v>
      </c>
      <c r="K3936" s="5" t="s">
        <v>2343</v>
      </c>
    </row>
    <row r="3937" spans="1:11" x14ac:dyDescent="0.2">
      <c r="A3937" s="4" t="s">
        <v>6047</v>
      </c>
      <c r="B3937" s="5">
        <v>2778266128</v>
      </c>
      <c r="C3937" s="5" t="s">
        <v>13553</v>
      </c>
      <c r="D3937" s="7">
        <v>1.29082964635</v>
      </c>
      <c r="E3937" s="7">
        <v>1.1344921586000001</v>
      </c>
      <c r="F3937" s="7">
        <v>0.40139218377199998</v>
      </c>
      <c r="G3937" s="7">
        <v>0.89015680669899999</v>
      </c>
      <c r="H3937" s="7">
        <v>1.5314484877800001</v>
      </c>
      <c r="I3937" s="7">
        <v>1.02377583618</v>
      </c>
      <c r="J3937" s="7">
        <v>2.5921570112999999</v>
      </c>
      <c r="K3937" s="5" t="s">
        <v>6048</v>
      </c>
    </row>
    <row r="3938" spans="1:11" x14ac:dyDescent="0.2">
      <c r="A3938" s="4" t="s">
        <v>6049</v>
      </c>
      <c r="B3938" s="5">
        <v>2778266129</v>
      </c>
      <c r="C3938" s="5" t="s">
        <v>13553</v>
      </c>
      <c r="D3938" s="7">
        <v>0</v>
      </c>
      <c r="E3938" s="7">
        <v>1.7527970318299999</v>
      </c>
      <c r="F3938" s="7">
        <v>0.620153275615</v>
      </c>
      <c r="G3938" s="7">
        <v>0.99021418676999995</v>
      </c>
      <c r="H3938" s="7">
        <v>2.1908304501</v>
      </c>
      <c r="I3938" s="7">
        <v>2.1319099832799999</v>
      </c>
      <c r="J3938" s="7">
        <v>2.9369250309299999</v>
      </c>
      <c r="K3938" s="5" t="s">
        <v>6050</v>
      </c>
    </row>
    <row r="3939" spans="1:11" x14ac:dyDescent="0.2">
      <c r="A3939" s="4" t="s">
        <v>6051</v>
      </c>
      <c r="B3939" s="5">
        <v>2778266130</v>
      </c>
      <c r="C3939" s="5" t="s">
        <v>13553</v>
      </c>
      <c r="D3939" s="7">
        <v>0</v>
      </c>
      <c r="E3939" s="7">
        <v>1.3641628917699999</v>
      </c>
      <c r="F3939" s="7">
        <v>0.42902353993199999</v>
      </c>
      <c r="G3939" s="7">
        <v>2.16926982293</v>
      </c>
      <c r="H3939" s="7">
        <v>2.7281192725899999</v>
      </c>
      <c r="I3939" s="7">
        <v>2.6761581585799998</v>
      </c>
      <c r="J3939" s="7">
        <v>3.2939331643699998</v>
      </c>
      <c r="K3939" s="5" t="s">
        <v>6052</v>
      </c>
    </row>
    <row r="3940" spans="1:11" x14ac:dyDescent="0.2">
      <c r="A3940" s="4" t="s">
        <v>6054</v>
      </c>
      <c r="B3940" s="5">
        <v>2778266131</v>
      </c>
      <c r="C3940" s="5" t="s">
        <v>13553</v>
      </c>
      <c r="D3940" s="7">
        <v>0</v>
      </c>
      <c r="E3940" s="7">
        <v>2.4090500396799999</v>
      </c>
      <c r="F3940" s="7">
        <v>1.36795423199</v>
      </c>
      <c r="G3940" s="7">
        <v>2.1002371210200002</v>
      </c>
      <c r="H3940" s="7">
        <v>1.8735637629199999</v>
      </c>
      <c r="I3940" s="7">
        <v>2.5205196855400001</v>
      </c>
      <c r="J3940" s="7">
        <v>3.2165306737599999</v>
      </c>
      <c r="K3940" s="5" t="s">
        <v>6055</v>
      </c>
    </row>
    <row r="3941" spans="1:11" x14ac:dyDescent="0.2">
      <c r="A3941" s="4" t="s">
        <v>6056</v>
      </c>
      <c r="B3941" s="5">
        <v>2778266132</v>
      </c>
      <c r="C3941" s="5" t="s">
        <v>13553</v>
      </c>
      <c r="D3941" s="7">
        <v>1.82689209658</v>
      </c>
      <c r="E3941" s="7">
        <v>0.64225198546999995</v>
      </c>
      <c r="F3941" s="7">
        <v>1.0099278539200001</v>
      </c>
      <c r="G3941" s="7">
        <v>1.51179090701</v>
      </c>
      <c r="H3941" s="7">
        <v>1.4449575880900001</v>
      </c>
      <c r="I3941" s="7">
        <v>1.76392061506</v>
      </c>
      <c r="J3941" s="7">
        <v>2.5544614603000002</v>
      </c>
      <c r="K3941" s="5" t="s">
        <v>6055</v>
      </c>
    </row>
    <row r="3942" spans="1:11" x14ac:dyDescent="0.2">
      <c r="A3942" s="4" t="s">
        <v>6057</v>
      </c>
      <c r="B3942" s="5">
        <v>2778266133</v>
      </c>
      <c r="C3942" s="5" t="s">
        <v>13553</v>
      </c>
      <c r="D3942" s="7">
        <v>2.7643814567999998</v>
      </c>
      <c r="E3942" s="7">
        <v>5.2235889950500001</v>
      </c>
      <c r="F3942" s="7">
        <v>3.1518778746799998</v>
      </c>
      <c r="G3942" s="7">
        <v>6.4052315523200001</v>
      </c>
      <c r="H3942" s="7">
        <v>8.7458125629900003</v>
      </c>
      <c r="I3942" s="7">
        <v>6.6250762835800003</v>
      </c>
      <c r="J3942" s="7">
        <v>12.4183392022</v>
      </c>
      <c r="K3942" s="5" t="s">
        <v>6058</v>
      </c>
    </row>
    <row r="3943" spans="1:11" x14ac:dyDescent="0.2">
      <c r="A3943" s="4" t="s">
        <v>6059</v>
      </c>
      <c r="B3943" s="5">
        <v>2778266134</v>
      </c>
      <c r="C3943" s="5" t="s">
        <v>13553</v>
      </c>
      <c r="D3943" s="7">
        <v>2.5769205582999999</v>
      </c>
      <c r="E3943" s="7">
        <v>6.4547356025999996</v>
      </c>
      <c r="F3943" s="7">
        <v>3.0271742320300001</v>
      </c>
      <c r="G3943" s="7">
        <v>7.1792649497900003</v>
      </c>
      <c r="H3943" s="7">
        <v>7.8130358835999996</v>
      </c>
      <c r="I3943" s="7">
        <v>5.8647982023000003</v>
      </c>
      <c r="J3943" s="7">
        <v>13.837793212799999</v>
      </c>
      <c r="K3943" s="5" t="s">
        <v>6060</v>
      </c>
    </row>
    <row r="3944" spans="1:11" x14ac:dyDescent="0.2">
      <c r="A3944" s="4" t="s">
        <v>6061</v>
      </c>
      <c r="B3944" s="5">
        <v>2778266135</v>
      </c>
      <c r="C3944" s="5" t="s">
        <v>13553</v>
      </c>
      <c r="D3944" s="7">
        <v>0</v>
      </c>
      <c r="E3944" s="7">
        <v>3.1461168817799998</v>
      </c>
      <c r="F3944" s="7">
        <v>1.18302684951</v>
      </c>
      <c r="G3944" s="7">
        <v>2.5758660636099999</v>
      </c>
      <c r="H3944" s="7">
        <v>4.1033201055899999</v>
      </c>
      <c r="I3944" s="7">
        <v>2.2004242078199998</v>
      </c>
      <c r="J3944" s="7">
        <v>6.3897245391600004</v>
      </c>
      <c r="K3944" s="5" t="s">
        <v>6062</v>
      </c>
    </row>
    <row r="3945" spans="1:11" x14ac:dyDescent="0.2">
      <c r="A3945" s="4" t="s">
        <v>6063</v>
      </c>
      <c r="B3945" s="5">
        <v>2778266136</v>
      </c>
      <c r="C3945" s="5" t="s">
        <v>13553</v>
      </c>
      <c r="D3945" s="7">
        <v>9.1367554113100002</v>
      </c>
      <c r="E3945" s="7">
        <v>14.052791898100001</v>
      </c>
      <c r="F3945" s="7">
        <v>5.8927259224300004</v>
      </c>
      <c r="G3945" s="7">
        <v>15.5417546955</v>
      </c>
      <c r="H3945" s="7">
        <v>19.4047675445</v>
      </c>
      <c r="I3945" s="7">
        <v>21.3719065003</v>
      </c>
      <c r="J3945" s="7">
        <v>25.732245390100001</v>
      </c>
      <c r="K3945" s="5" t="s">
        <v>6058</v>
      </c>
    </row>
    <row r="3946" spans="1:11" x14ac:dyDescent="0.2">
      <c r="A3946" s="4" t="s">
        <v>6064</v>
      </c>
      <c r="B3946" s="5">
        <v>2778266137</v>
      </c>
      <c r="C3946" s="5" t="s">
        <v>13553</v>
      </c>
      <c r="D3946" s="7">
        <v>13.777777264699999</v>
      </c>
      <c r="E3946" s="7">
        <v>12.769592278099999</v>
      </c>
      <c r="F3946" s="7">
        <v>5.6258389732299996</v>
      </c>
      <c r="G3946" s="7">
        <v>11.885090529499999</v>
      </c>
      <c r="H3946" s="7">
        <v>13.0988488083</v>
      </c>
      <c r="I3946" s="7">
        <v>17.017305824099999</v>
      </c>
      <c r="J3946" s="7">
        <v>20.792622709700002</v>
      </c>
      <c r="K3946" s="5" t="s">
        <v>6065</v>
      </c>
    </row>
    <row r="3947" spans="1:11" x14ac:dyDescent="0.2">
      <c r="A3947" s="4" t="s">
        <v>6066</v>
      </c>
      <c r="B3947" s="5">
        <v>2778266138</v>
      </c>
      <c r="C3947" s="5" t="s">
        <v>13553</v>
      </c>
      <c r="D3947" s="7">
        <v>3.8087204355000002</v>
      </c>
      <c r="E3947" s="7">
        <v>5.8580046492099997</v>
      </c>
      <c r="F3947" s="7">
        <v>3.6846360602699999</v>
      </c>
      <c r="G3947" s="7">
        <v>5.4631109027600004</v>
      </c>
      <c r="H3947" s="7">
        <v>5.3554845698999998</v>
      </c>
      <c r="I3947" s="7">
        <v>5.0564758014000004</v>
      </c>
      <c r="J3947" s="7">
        <v>6.5153168453400001</v>
      </c>
      <c r="K3947" s="5" t="s">
        <v>2206</v>
      </c>
    </row>
    <row r="3948" spans="1:11" x14ac:dyDescent="0.2">
      <c r="A3948" s="4" t="s">
        <v>6067</v>
      </c>
      <c r="B3948" s="5">
        <v>2778266139</v>
      </c>
      <c r="C3948" s="5" t="s">
        <v>13553</v>
      </c>
      <c r="D3948" s="7">
        <v>0</v>
      </c>
      <c r="E3948" s="7">
        <v>3.7360454056000001</v>
      </c>
      <c r="F3948" s="7">
        <v>0</v>
      </c>
      <c r="G3948" s="7">
        <v>0.58628280904600005</v>
      </c>
      <c r="H3948" s="7">
        <v>2.8018219641700002</v>
      </c>
      <c r="I3948" s="7">
        <v>1.83230471474</v>
      </c>
      <c r="J3948" s="7">
        <v>2.5292873622299998</v>
      </c>
      <c r="K3948" s="5" t="s">
        <v>1</v>
      </c>
    </row>
    <row r="3949" spans="1:11" x14ac:dyDescent="0.2">
      <c r="A3949" s="4" t="s">
        <v>6178</v>
      </c>
      <c r="B3949" s="5">
        <v>2778266140</v>
      </c>
      <c r="C3949" s="5" t="s">
        <v>13553</v>
      </c>
      <c r="D3949" s="7">
        <v>2.0949962163200002</v>
      </c>
      <c r="E3949" s="7">
        <v>7.1761270268299997</v>
      </c>
      <c r="F3949" s="7">
        <v>1.96552821223</v>
      </c>
      <c r="G3949" s="7">
        <v>1.3227618783099999</v>
      </c>
      <c r="H3949" s="7">
        <v>1.78986367163</v>
      </c>
      <c r="I3949" s="7">
        <v>1.3209614379100001</v>
      </c>
      <c r="J3949" s="7">
        <v>3.82171202938</v>
      </c>
      <c r="K3949" s="5" t="s">
        <v>1</v>
      </c>
    </row>
    <row r="3950" spans="1:11" x14ac:dyDescent="0.2">
      <c r="A3950" s="4" t="s">
        <v>6341</v>
      </c>
      <c r="B3950" s="5">
        <v>2778266141</v>
      </c>
      <c r="C3950" s="5" t="s">
        <v>13553</v>
      </c>
      <c r="D3950" s="7">
        <v>17.879540239600001</v>
      </c>
      <c r="E3950" s="7">
        <v>30.305722535099999</v>
      </c>
      <c r="F3950" s="7">
        <v>6.8835168573100001</v>
      </c>
      <c r="G3950" s="7">
        <v>11.131994193100001</v>
      </c>
      <c r="H3950" s="7">
        <v>10.1011428836</v>
      </c>
      <c r="I3950" s="7">
        <v>12.7712797133</v>
      </c>
      <c r="J3950" s="7">
        <v>15.8815612174</v>
      </c>
      <c r="K3950" s="5" t="s">
        <v>2998</v>
      </c>
    </row>
    <row r="3951" spans="1:11" x14ac:dyDescent="0.2">
      <c r="A3951" s="4" t="s">
        <v>6397</v>
      </c>
      <c r="B3951" s="5">
        <v>2778266142</v>
      </c>
      <c r="C3951" s="5" t="s">
        <v>13553</v>
      </c>
      <c r="D3951" s="7">
        <v>16.507597139400001</v>
      </c>
      <c r="E3951" s="7">
        <v>28.109824876600001</v>
      </c>
      <c r="F3951" s="7">
        <v>11.4069970139</v>
      </c>
      <c r="G3951" s="7">
        <v>17.644653960399999</v>
      </c>
      <c r="H3951" s="7">
        <v>12.875138718900001</v>
      </c>
      <c r="I3951" s="7">
        <v>17.646300191000002</v>
      </c>
      <c r="J3951" s="7">
        <v>17.249987883199999</v>
      </c>
      <c r="K3951" s="5" t="s">
        <v>6399</v>
      </c>
    </row>
    <row r="3952" spans="1:11" x14ac:dyDescent="0.2">
      <c r="A3952" s="4" t="s">
        <v>6417</v>
      </c>
      <c r="B3952" s="5">
        <v>2778266143</v>
      </c>
      <c r="C3952" s="5" t="s">
        <v>13553</v>
      </c>
      <c r="D3952" s="7">
        <v>32.8699044034</v>
      </c>
      <c r="E3952" s="7">
        <v>31.158742334300001</v>
      </c>
      <c r="F3952" s="7">
        <v>10.2211184459</v>
      </c>
      <c r="G3952" s="7">
        <v>19.9470510429</v>
      </c>
      <c r="H3952" s="7">
        <v>25.585374845</v>
      </c>
      <c r="I3952" s="7">
        <v>27.769792391300001</v>
      </c>
      <c r="J3952" s="7">
        <v>28.638011682799998</v>
      </c>
      <c r="K3952" s="5" t="s">
        <v>6418</v>
      </c>
    </row>
    <row r="3953" spans="1:11" x14ac:dyDescent="0.2">
      <c r="A3953" s="4" t="s">
        <v>6431</v>
      </c>
      <c r="B3953" s="5">
        <v>2778266144</v>
      </c>
      <c r="C3953" s="5" t="s">
        <v>13553</v>
      </c>
      <c r="D3953" s="7">
        <v>50.362171443000001</v>
      </c>
      <c r="E3953" s="7">
        <v>43.869164101300001</v>
      </c>
      <c r="F3953" s="7">
        <v>16.085802589699998</v>
      </c>
      <c r="G3953" s="7">
        <v>29.883046307699999</v>
      </c>
      <c r="H3953" s="7">
        <v>37.079423833699998</v>
      </c>
      <c r="I3953" s="7">
        <v>49.552442317400001</v>
      </c>
      <c r="J3953" s="7">
        <v>51.540839674700003</v>
      </c>
      <c r="K3953" s="5" t="s">
        <v>6432</v>
      </c>
    </row>
    <row r="3954" spans="1:11" x14ac:dyDescent="0.2">
      <c r="A3954" s="4" t="s">
        <v>6460</v>
      </c>
      <c r="B3954" s="5">
        <v>2778266145</v>
      </c>
      <c r="C3954" s="5" t="s">
        <v>13553</v>
      </c>
      <c r="D3954" s="7">
        <v>3.1524793069900001</v>
      </c>
      <c r="E3954" s="7">
        <v>1.8009355391099999</v>
      </c>
      <c r="F3954" s="7">
        <v>0.43568208913099998</v>
      </c>
      <c r="G3954" s="7">
        <v>2.4348255647400001</v>
      </c>
      <c r="H3954" s="7">
        <v>2.3548912925100001</v>
      </c>
      <c r="I3954" s="7">
        <v>3.0981697704000002</v>
      </c>
      <c r="J3954" s="7">
        <v>2.43845189486</v>
      </c>
      <c r="K3954" s="5" t="s">
        <v>4852</v>
      </c>
    </row>
    <row r="3955" spans="1:11" x14ac:dyDescent="0.2">
      <c r="A3955" s="4" t="s">
        <v>6475</v>
      </c>
      <c r="B3955" s="5">
        <v>2778266146</v>
      </c>
      <c r="C3955" s="5" t="s">
        <v>13553</v>
      </c>
      <c r="D3955" s="7">
        <v>0</v>
      </c>
      <c r="E3955" s="7">
        <v>5.4826881842699997</v>
      </c>
      <c r="F3955" s="7">
        <v>0</v>
      </c>
      <c r="G3955" s="7">
        <v>3.4415061711899999</v>
      </c>
      <c r="H3955" s="7">
        <v>1.8274243972099999</v>
      </c>
      <c r="I3955" s="7">
        <v>2.1511420379300001</v>
      </c>
      <c r="J3955" s="7">
        <v>5.5676360014700004</v>
      </c>
      <c r="K3955" s="5" t="s">
        <v>1</v>
      </c>
    </row>
    <row r="3956" spans="1:11" x14ac:dyDescent="0.2">
      <c r="A3956" s="4" t="s">
        <v>6478</v>
      </c>
      <c r="B3956" s="5">
        <v>2778266147</v>
      </c>
      <c r="C3956" s="5" t="s">
        <v>13553</v>
      </c>
      <c r="D3956" s="7">
        <v>4.4450589528100002</v>
      </c>
      <c r="E3956" s="7">
        <v>2.0835734767399998</v>
      </c>
      <c r="F3956" s="7">
        <v>1.2286409408500001</v>
      </c>
      <c r="G3956" s="7">
        <v>2.1252850696799999</v>
      </c>
      <c r="H3956" s="7">
        <v>2.0834157680300001</v>
      </c>
      <c r="I3956" s="7">
        <v>3.0656009955400001</v>
      </c>
      <c r="J3956" s="7">
        <v>3.1737840027300002</v>
      </c>
      <c r="K3956" s="5" t="s">
        <v>3483</v>
      </c>
    </row>
    <row r="3957" spans="1:11" x14ac:dyDescent="0.2">
      <c r="A3957" s="4" t="s">
        <v>6179</v>
      </c>
      <c r="B3957" s="5">
        <v>2778266148</v>
      </c>
      <c r="C3957" s="5" t="s">
        <v>13553</v>
      </c>
      <c r="D3957" s="7">
        <v>0</v>
      </c>
      <c r="E3957" s="7">
        <v>1.81278937875</v>
      </c>
      <c r="F3957" s="7">
        <v>0.950191164995</v>
      </c>
      <c r="G3957" s="7">
        <v>2.7499139580500001</v>
      </c>
      <c r="H3957" s="7">
        <v>2.4168695547799999</v>
      </c>
      <c r="I3957" s="7">
        <v>1.89666932593</v>
      </c>
      <c r="J3957" s="7">
        <v>4.0397010374100004</v>
      </c>
      <c r="K3957" s="5" t="s">
        <v>158</v>
      </c>
    </row>
    <row r="3958" spans="1:11" x14ac:dyDescent="0.2">
      <c r="A3958" s="4" t="s">
        <v>6192</v>
      </c>
      <c r="B3958" s="5">
        <v>2778266149</v>
      </c>
      <c r="C3958" s="5" t="s">
        <v>13553</v>
      </c>
      <c r="D3958" s="7">
        <v>1.4260815137</v>
      </c>
      <c r="E3958" s="7">
        <v>2.0053810191100001</v>
      </c>
      <c r="F3958" s="7">
        <v>0.39417747915500001</v>
      </c>
      <c r="G3958" s="7">
        <v>2.0455272571499998</v>
      </c>
      <c r="H3958" s="7">
        <v>1.62924874849</v>
      </c>
      <c r="I3958" s="7">
        <v>2.8522031244399999</v>
      </c>
      <c r="J3958" s="7">
        <v>4.0729040877099996</v>
      </c>
      <c r="K3958" s="5" t="s">
        <v>3483</v>
      </c>
    </row>
    <row r="3959" spans="1:11" x14ac:dyDescent="0.2">
      <c r="A3959" s="4" t="s">
        <v>6211</v>
      </c>
      <c r="B3959" s="5">
        <v>2778266150</v>
      </c>
      <c r="C3959" s="5" t="s">
        <v>13553</v>
      </c>
      <c r="D3959" s="7">
        <v>0</v>
      </c>
      <c r="E3959" s="7">
        <v>0.61279166677399999</v>
      </c>
      <c r="F3959" s="7">
        <v>0.24090052928</v>
      </c>
      <c r="G3959" s="7">
        <v>0.288488907992</v>
      </c>
      <c r="H3959" s="7">
        <v>1.37867688829</v>
      </c>
      <c r="I3959" s="7">
        <v>0.601074632818</v>
      </c>
      <c r="J3959" s="7">
        <v>1.24457230857</v>
      </c>
      <c r="K3959" s="5" t="s">
        <v>1185</v>
      </c>
    </row>
    <row r="3960" spans="1:11" x14ac:dyDescent="0.2">
      <c r="A3960" s="4" t="s">
        <v>6229</v>
      </c>
      <c r="B3960" s="5">
        <v>2778266151</v>
      </c>
      <c r="C3960" s="5" t="s">
        <v>13553</v>
      </c>
      <c r="D3960" s="7">
        <v>0</v>
      </c>
      <c r="E3960" s="7">
        <v>0.33024807615899998</v>
      </c>
      <c r="F3960" s="7">
        <v>0.25965410645699999</v>
      </c>
      <c r="G3960" s="7">
        <v>0.48369554480499999</v>
      </c>
      <c r="H3960" s="7">
        <v>0.66044615840400001</v>
      </c>
      <c r="I3960" s="7">
        <v>0.60467584146599995</v>
      </c>
      <c r="J3960" s="7">
        <v>0.96883188253200003</v>
      </c>
      <c r="K3960" s="5" t="s">
        <v>263</v>
      </c>
    </row>
    <row r="3961" spans="1:11" x14ac:dyDescent="0.2">
      <c r="A3961" s="4" t="s">
        <v>6244</v>
      </c>
      <c r="B3961" s="5">
        <v>2778266152</v>
      </c>
      <c r="C3961" s="5" t="s">
        <v>13553</v>
      </c>
      <c r="D3961" s="7">
        <v>1.26601896188</v>
      </c>
      <c r="E3961" s="7">
        <v>0.77888047603199995</v>
      </c>
      <c r="F3961" s="7">
        <v>0.34993523032399998</v>
      </c>
      <c r="G3961" s="7">
        <v>0.55875030116400004</v>
      </c>
      <c r="H3961" s="7">
        <v>1.0013419561300001</v>
      </c>
      <c r="I3961" s="7">
        <v>0.82947236011100001</v>
      </c>
      <c r="J3961" s="7">
        <v>1.4312398074899999</v>
      </c>
      <c r="K3961" s="5" t="s">
        <v>1403</v>
      </c>
    </row>
    <row r="3962" spans="1:11" x14ac:dyDescent="0.2">
      <c r="A3962" s="4" t="s">
        <v>6257</v>
      </c>
      <c r="B3962" s="5">
        <v>2778266153</v>
      </c>
      <c r="C3962" s="5" t="s">
        <v>13553</v>
      </c>
      <c r="D3962" s="7">
        <v>1.0895394057800001</v>
      </c>
      <c r="E3962" s="7">
        <v>0.19151619516000001</v>
      </c>
      <c r="F3962" s="7">
        <v>0.225866417322</v>
      </c>
      <c r="G3962" s="7">
        <v>0.30053878014500002</v>
      </c>
      <c r="H3962" s="7">
        <v>0.28725254853100002</v>
      </c>
      <c r="I3962" s="7">
        <v>0.60113364029600003</v>
      </c>
      <c r="J3962" s="7">
        <v>0.81034797408299997</v>
      </c>
      <c r="K3962" s="5" t="s">
        <v>1397</v>
      </c>
    </row>
    <row r="3963" spans="1:11" x14ac:dyDescent="0.2">
      <c r="A3963" s="4" t="s">
        <v>6271</v>
      </c>
      <c r="B3963" s="5">
        <v>2778266154</v>
      </c>
      <c r="C3963" s="5" t="s">
        <v>13553</v>
      </c>
      <c r="D3963" s="7">
        <v>0</v>
      </c>
      <c r="E3963" s="7">
        <v>1.11652421928</v>
      </c>
      <c r="F3963" s="7">
        <v>0.81515155954200003</v>
      </c>
      <c r="G3963" s="7">
        <v>0.90108886517200004</v>
      </c>
      <c r="H3963" s="7">
        <v>2.47211649615</v>
      </c>
      <c r="I3963" s="7">
        <v>1.03259398913</v>
      </c>
      <c r="J3963" s="7">
        <v>0.80987389382300001</v>
      </c>
      <c r="K3963" s="5" t="s">
        <v>1401</v>
      </c>
    </row>
    <row r="3964" spans="1:11" x14ac:dyDescent="0.2">
      <c r="A3964" s="4" t="s">
        <v>6286</v>
      </c>
      <c r="B3964" s="5">
        <v>2778266155</v>
      </c>
      <c r="C3964" s="5" t="s">
        <v>13553</v>
      </c>
      <c r="D3964" s="7">
        <v>0</v>
      </c>
      <c r="E3964" s="7">
        <v>0.415845034414</v>
      </c>
      <c r="F3964" s="7">
        <v>0.98086146715400002</v>
      </c>
      <c r="G3964" s="7">
        <v>0.78308297176099995</v>
      </c>
      <c r="H3964" s="7">
        <v>3.7423220264900001</v>
      </c>
      <c r="I3964" s="7">
        <v>2.4473626022300001</v>
      </c>
      <c r="J3964" s="7">
        <v>4.5044060272499999</v>
      </c>
      <c r="K3964" s="5" t="s">
        <v>1</v>
      </c>
    </row>
    <row r="3965" spans="1:11" x14ac:dyDescent="0.2">
      <c r="A3965" s="4" t="s">
        <v>6304</v>
      </c>
      <c r="B3965" s="5">
        <v>2778266156</v>
      </c>
      <c r="C3965" s="5" t="s">
        <v>13553</v>
      </c>
      <c r="D3965" s="7">
        <v>2.5542200342300001</v>
      </c>
      <c r="E3965" s="7">
        <v>1.57140783515</v>
      </c>
      <c r="F3965" s="7">
        <v>0.70600172895500002</v>
      </c>
      <c r="G3965" s="7">
        <v>1.2682018701</v>
      </c>
      <c r="H3965" s="7">
        <v>4.2649269953099997</v>
      </c>
      <c r="I3965" s="7">
        <v>1.4973224491399999</v>
      </c>
      <c r="J3965" s="7">
        <v>2.7355799226099999</v>
      </c>
      <c r="K3965" s="5" t="s">
        <v>6305</v>
      </c>
    </row>
    <row r="3966" spans="1:11" x14ac:dyDescent="0.2">
      <c r="A3966" s="4" t="s">
        <v>6324</v>
      </c>
      <c r="B3966" s="5">
        <v>2778266157</v>
      </c>
      <c r="C3966" s="5" t="s">
        <v>13553</v>
      </c>
      <c r="D3966" s="7">
        <v>3.8943479570399999</v>
      </c>
      <c r="E3966" s="7">
        <v>4.0216584723800004</v>
      </c>
      <c r="F3966" s="7">
        <v>2.1528422406600001</v>
      </c>
      <c r="G3966" s="7">
        <v>5.4785105973299997</v>
      </c>
      <c r="H3966" s="7">
        <v>5.3047649397100001</v>
      </c>
      <c r="I3966" s="7">
        <v>6.4123354894000002</v>
      </c>
      <c r="J3966" s="7">
        <v>8.4286175932600003</v>
      </c>
      <c r="K3966" s="5" t="s">
        <v>6325</v>
      </c>
    </row>
    <row r="3967" spans="1:11" x14ac:dyDescent="0.2">
      <c r="A3967" s="4" t="s">
        <v>6342</v>
      </c>
      <c r="B3967" s="5">
        <v>2778266158</v>
      </c>
      <c r="C3967" s="5" t="s">
        <v>13553</v>
      </c>
      <c r="D3967" s="7">
        <v>2.0463544860099998</v>
      </c>
      <c r="E3967" s="7">
        <v>1.6186611550200001</v>
      </c>
      <c r="F3967" s="7">
        <v>1.8382801027</v>
      </c>
      <c r="G3967" s="7">
        <v>3.0481210129899998</v>
      </c>
      <c r="H3967" s="7">
        <v>7.1935050497799997</v>
      </c>
      <c r="I3967" s="7">
        <v>3.7399418101799999</v>
      </c>
      <c r="J3967" s="7">
        <v>11.201786494</v>
      </c>
      <c r="K3967" s="5" t="s">
        <v>1</v>
      </c>
    </row>
    <row r="3968" spans="1:11" x14ac:dyDescent="0.2">
      <c r="A3968" s="4" t="s">
        <v>6358</v>
      </c>
      <c r="B3968" s="5">
        <v>2778266159</v>
      </c>
      <c r="C3968" s="5" t="s">
        <v>13553</v>
      </c>
      <c r="D3968" s="7">
        <v>4.2076121130699997</v>
      </c>
      <c r="E3968" s="7">
        <v>0.73960231114999997</v>
      </c>
      <c r="F3968" s="7">
        <v>1.1630092109500001</v>
      </c>
      <c r="G3968" s="7">
        <v>4.1782630148799997</v>
      </c>
      <c r="H3968" s="7">
        <v>12.202514438</v>
      </c>
      <c r="I3968" s="7">
        <v>3.6273028152200002</v>
      </c>
      <c r="J3968" s="7">
        <v>26.287155325600001</v>
      </c>
      <c r="K3968" s="5" t="s">
        <v>6359</v>
      </c>
    </row>
    <row r="3969" spans="1:11" x14ac:dyDescent="0.2">
      <c r="A3969" s="4" t="s">
        <v>6379</v>
      </c>
      <c r="B3969" s="5">
        <v>2778266160</v>
      </c>
      <c r="C3969" s="5" t="s">
        <v>13553</v>
      </c>
      <c r="D3969" s="7">
        <v>3.4739261535299999</v>
      </c>
      <c r="E3969" s="7">
        <v>1.5265926033999999</v>
      </c>
      <c r="F3969" s="7">
        <v>1.0802407652899999</v>
      </c>
      <c r="G3969" s="7">
        <v>2.58727101744</v>
      </c>
      <c r="H3969" s="7">
        <v>9.4641577310099994</v>
      </c>
      <c r="I3969" s="7">
        <v>3.4140788710700001</v>
      </c>
      <c r="J3969" s="7">
        <v>16.949349309799999</v>
      </c>
      <c r="K3969" s="5" t="s">
        <v>1</v>
      </c>
    </row>
    <row r="3970" spans="1:11" x14ac:dyDescent="0.2">
      <c r="A3970" s="4" t="s">
        <v>6389</v>
      </c>
      <c r="B3970" s="5">
        <v>2778266161</v>
      </c>
      <c r="C3970" s="5" t="s">
        <v>13553</v>
      </c>
      <c r="D3970" s="7">
        <v>3.17751326051</v>
      </c>
      <c r="E3970" s="7">
        <v>1.39633602625</v>
      </c>
      <c r="F3970" s="7">
        <v>1.0246643319299999</v>
      </c>
      <c r="G3970" s="7">
        <v>2.39572820831</v>
      </c>
      <c r="H3970" s="7">
        <v>13.683057288300001</v>
      </c>
      <c r="I3970" s="7">
        <v>2.99493965955</v>
      </c>
      <c r="J3970" s="7">
        <v>22.813571653</v>
      </c>
      <c r="K3970" s="5" t="s">
        <v>2089</v>
      </c>
    </row>
    <row r="3971" spans="1:11" x14ac:dyDescent="0.2">
      <c r="A3971" s="4" t="s">
        <v>6390</v>
      </c>
      <c r="B3971" s="5">
        <v>2778266162</v>
      </c>
      <c r="C3971" s="5" t="s">
        <v>13553</v>
      </c>
      <c r="D3971" s="7">
        <v>2.2413271644899999</v>
      </c>
      <c r="E3971" s="7">
        <v>3.54576808822</v>
      </c>
      <c r="F3971" s="7">
        <v>1.8585487922899999</v>
      </c>
      <c r="G3971" s="7">
        <v>8.0372260686600008</v>
      </c>
      <c r="H3971" s="7">
        <v>4.1364163211899996</v>
      </c>
      <c r="I3971" s="7">
        <v>10.356622839</v>
      </c>
      <c r="J3971" s="7">
        <v>8.6683653388900002</v>
      </c>
      <c r="K3971" s="5" t="s">
        <v>6391</v>
      </c>
    </row>
    <row r="3972" spans="1:11" x14ac:dyDescent="0.2">
      <c r="A3972" s="4" t="s">
        <v>6392</v>
      </c>
      <c r="B3972" s="5">
        <v>2778266163</v>
      </c>
      <c r="C3972" s="5" t="s">
        <v>13553</v>
      </c>
      <c r="D3972" s="7">
        <v>3.4739261535299999</v>
      </c>
      <c r="E3972" s="7">
        <v>3.35850372748</v>
      </c>
      <c r="F3972" s="7">
        <v>1.3202942686800001</v>
      </c>
      <c r="G3972" s="7">
        <v>11.2115077423</v>
      </c>
      <c r="H3972" s="7">
        <v>6.1059082135600002</v>
      </c>
      <c r="I3972" s="7">
        <v>10.481821095400001</v>
      </c>
      <c r="J3972" s="7">
        <v>12.556987446000001</v>
      </c>
      <c r="K3972" s="5" t="s">
        <v>158</v>
      </c>
    </row>
    <row r="3973" spans="1:11" x14ac:dyDescent="0.2">
      <c r="A3973" s="4" t="s">
        <v>6393</v>
      </c>
      <c r="B3973" s="5">
        <v>2778266164</v>
      </c>
      <c r="C3973" s="5" t="s">
        <v>13553</v>
      </c>
      <c r="D3973" s="7">
        <v>10.406866795299999</v>
      </c>
      <c r="E3973" s="7">
        <v>6.40251497617</v>
      </c>
      <c r="F3973" s="7">
        <v>3.5956504588699998</v>
      </c>
      <c r="G3973" s="7">
        <v>31.002829250800001</v>
      </c>
      <c r="H3973" s="7">
        <v>17.376939549900001</v>
      </c>
      <c r="I3973" s="7">
        <v>38.278668873400001</v>
      </c>
      <c r="J3973" s="7">
        <v>29.928526739900001</v>
      </c>
      <c r="K3973" s="5" t="s">
        <v>1</v>
      </c>
    </row>
    <row r="3974" spans="1:11" x14ac:dyDescent="0.2">
      <c r="A3974" s="4" t="s">
        <v>6394</v>
      </c>
      <c r="B3974" s="5">
        <v>2778266165</v>
      </c>
      <c r="C3974" s="5" t="s">
        <v>13553</v>
      </c>
      <c r="D3974" s="7">
        <v>1.4869173118700001</v>
      </c>
      <c r="E3974" s="7">
        <v>2.3305150529400001</v>
      </c>
      <c r="F3974" s="7">
        <v>1.1131056583200001</v>
      </c>
      <c r="G3974" s="7">
        <v>4.15620273622</v>
      </c>
      <c r="H3974" s="7">
        <v>3.2668298872000001</v>
      </c>
      <c r="I3974" s="7">
        <v>6.6143113730599996</v>
      </c>
      <c r="J3974" s="7">
        <v>5.2640787681200001</v>
      </c>
      <c r="K3974" s="5" t="s">
        <v>219</v>
      </c>
    </row>
    <row r="3975" spans="1:11" x14ac:dyDescent="0.2">
      <c r="A3975" s="4" t="s">
        <v>6395</v>
      </c>
      <c r="B3975" s="5">
        <v>2778266166</v>
      </c>
      <c r="C3975" s="5" t="s">
        <v>13553</v>
      </c>
      <c r="D3975" s="7">
        <v>5.5691592187100003</v>
      </c>
      <c r="E3975" s="7">
        <v>3.6709922266800001</v>
      </c>
      <c r="F3975" s="7">
        <v>1.9241862410699999</v>
      </c>
      <c r="G3975" s="7">
        <v>4.30135455918</v>
      </c>
      <c r="H3975" s="7">
        <v>4.1601429457999997</v>
      </c>
      <c r="I3975" s="7">
        <v>5.6652588489799998</v>
      </c>
      <c r="J3975" s="7">
        <v>7.2072152208000002</v>
      </c>
      <c r="K3975" s="5" t="s">
        <v>3431</v>
      </c>
    </row>
    <row r="3976" spans="1:11" x14ac:dyDescent="0.2">
      <c r="A3976" s="4" t="s">
        <v>6396</v>
      </c>
      <c r="B3976" s="5">
        <v>2778266167</v>
      </c>
      <c r="C3976" s="5" t="s">
        <v>13553</v>
      </c>
      <c r="D3976" s="7">
        <v>0</v>
      </c>
      <c r="E3976" s="7">
        <v>5.2677441282900004</v>
      </c>
      <c r="F3976" s="7">
        <v>3.3133671162199998</v>
      </c>
      <c r="G3976" s="7">
        <v>7.2744867656499999</v>
      </c>
      <c r="H3976" s="7">
        <v>10.534690810200001</v>
      </c>
      <c r="I3976" s="7">
        <v>9.0939568360600003</v>
      </c>
      <c r="J3976" s="7">
        <v>14.2649643724</v>
      </c>
      <c r="K3976" s="5" t="s">
        <v>1</v>
      </c>
    </row>
    <row r="3977" spans="1:11" x14ac:dyDescent="0.2">
      <c r="A3977" s="4" t="s">
        <v>6400</v>
      </c>
      <c r="B3977" s="5">
        <v>2778266168</v>
      </c>
      <c r="C3977" s="5" t="s">
        <v>13553</v>
      </c>
      <c r="D3977" s="7">
        <v>3.7881662172700001</v>
      </c>
      <c r="E3977" s="7">
        <v>2.9964297713499999</v>
      </c>
      <c r="F3977" s="7">
        <v>1.3088398136799999</v>
      </c>
      <c r="G3977" s="7">
        <v>6.687542852</v>
      </c>
      <c r="H3977" s="7">
        <v>5.9924059344599998</v>
      </c>
      <c r="I3977" s="7">
        <v>7.9683237192399998</v>
      </c>
      <c r="J3977" s="7">
        <v>9.69205963876</v>
      </c>
      <c r="K3977" s="5" t="s">
        <v>6401</v>
      </c>
    </row>
    <row r="3978" spans="1:11" x14ac:dyDescent="0.2">
      <c r="A3978" s="4" t="s">
        <v>6402</v>
      </c>
      <c r="B3978" s="5">
        <v>2778266169</v>
      </c>
      <c r="C3978" s="5" t="s">
        <v>13553</v>
      </c>
      <c r="D3978" s="7">
        <v>1.8543221347100001</v>
      </c>
      <c r="E3978" s="7">
        <v>3.9113708191600001</v>
      </c>
      <c r="F3978" s="7">
        <v>1.79391013875</v>
      </c>
      <c r="G3978" s="7">
        <v>3.9896735568800001</v>
      </c>
      <c r="H3978" s="7">
        <v>3.9110747618200001</v>
      </c>
      <c r="I3978" s="7">
        <v>6.8419054410299998</v>
      </c>
      <c r="J3978" s="7">
        <v>9.1576042284899994</v>
      </c>
      <c r="K3978" s="5" t="s">
        <v>3114</v>
      </c>
    </row>
    <row r="3979" spans="1:11" x14ac:dyDescent="0.2">
      <c r="A3979" s="4" t="s">
        <v>6403</v>
      </c>
      <c r="B3979" s="5">
        <v>2778266170</v>
      </c>
      <c r="C3979" s="5" t="s">
        <v>13553</v>
      </c>
      <c r="D3979" s="7">
        <v>1.82689209658</v>
      </c>
      <c r="E3979" s="7">
        <v>3.5323859200899999</v>
      </c>
      <c r="F3979" s="7">
        <v>2.0198557078300001</v>
      </c>
      <c r="G3979" s="7">
        <v>3.4267260558900001</v>
      </c>
      <c r="H3979" s="7">
        <v>2.4082626468199999</v>
      </c>
      <c r="I3979" s="7">
        <v>5.1027703507200002</v>
      </c>
      <c r="J3979" s="7">
        <v>9.1851912083199991</v>
      </c>
      <c r="K3979" s="5" t="s">
        <v>6404</v>
      </c>
    </row>
    <row r="3980" spans="1:11" x14ac:dyDescent="0.2">
      <c r="A3980" s="4" t="s">
        <v>6405</v>
      </c>
      <c r="B3980" s="5">
        <v>2778266171</v>
      </c>
      <c r="C3980" s="5" t="s">
        <v>13553</v>
      </c>
      <c r="D3980" s="7">
        <v>2.3323867463700001</v>
      </c>
      <c r="E3980" s="7">
        <v>2.3915525148799999</v>
      </c>
      <c r="F3980" s="7">
        <v>1.0207523241200001</v>
      </c>
      <c r="G3980" s="7">
        <v>1.9729892305900001</v>
      </c>
      <c r="H3980" s="7">
        <v>3.27959519286</v>
      </c>
      <c r="I3980" s="7">
        <v>1.58175577739</v>
      </c>
      <c r="J3980" s="7">
        <v>5.0191207481399998</v>
      </c>
      <c r="K3980" s="5" t="s">
        <v>6406</v>
      </c>
    </row>
    <row r="3981" spans="1:11" x14ac:dyDescent="0.2">
      <c r="A3981" s="4" t="s">
        <v>6407</v>
      </c>
      <c r="B3981" s="5">
        <v>2778266172</v>
      </c>
      <c r="C3981" s="5" t="s">
        <v>13553</v>
      </c>
      <c r="D3981" s="7">
        <v>0</v>
      </c>
      <c r="E3981" s="7">
        <v>1.4767207813100001</v>
      </c>
      <c r="F3981" s="7">
        <v>0.967546930724</v>
      </c>
      <c r="G3981" s="7">
        <v>0.92694377487699997</v>
      </c>
      <c r="H3981" s="7">
        <v>1.96881200823</v>
      </c>
      <c r="I3981" s="7">
        <v>1.2553534742600001</v>
      </c>
      <c r="J3981" s="7">
        <v>4.4988025088099999</v>
      </c>
      <c r="K3981" s="5" t="s">
        <v>6408</v>
      </c>
    </row>
    <row r="3982" spans="1:11" x14ac:dyDescent="0.2">
      <c r="A3982" s="4" t="s">
        <v>6409</v>
      </c>
      <c r="B3982" s="5">
        <v>2778266173</v>
      </c>
      <c r="C3982" s="5" t="s">
        <v>13553</v>
      </c>
      <c r="D3982" s="7">
        <v>0</v>
      </c>
      <c r="E3982" s="7">
        <v>3.4671156964400001</v>
      </c>
      <c r="F3982" s="7">
        <v>1.21154825133</v>
      </c>
      <c r="G3982" s="7">
        <v>1.8136024495800001</v>
      </c>
      <c r="H3982" s="7">
        <v>3.2742503062299999</v>
      </c>
      <c r="I3982" s="7">
        <v>2.0404931142199998</v>
      </c>
      <c r="J3982" s="7">
        <v>9.3888922241399992</v>
      </c>
      <c r="K3982" s="5" t="s">
        <v>6410</v>
      </c>
    </row>
    <row r="3983" spans="1:11" x14ac:dyDescent="0.2">
      <c r="A3983" s="4" t="s">
        <v>6411</v>
      </c>
      <c r="B3983" s="5">
        <v>2778266174</v>
      </c>
      <c r="C3983" s="5" t="s">
        <v>13553</v>
      </c>
      <c r="D3983" s="7">
        <v>0</v>
      </c>
      <c r="E3983" s="7">
        <v>1.9075784386300001</v>
      </c>
      <c r="F3983" s="7">
        <v>0.69991304015800004</v>
      </c>
      <c r="G3983" s="7">
        <v>1.51670022941</v>
      </c>
      <c r="H3983" s="7">
        <v>3.1790567520800002</v>
      </c>
      <c r="I3983" s="7">
        <v>1.9459482800000001</v>
      </c>
      <c r="J3983" s="7">
        <v>5.8114023816099998</v>
      </c>
      <c r="K3983" s="5" t="s">
        <v>601</v>
      </c>
    </row>
    <row r="3984" spans="1:11" x14ac:dyDescent="0.2">
      <c r="A3984" s="4" t="s">
        <v>6412</v>
      </c>
      <c r="B3984" s="5">
        <v>2778266175</v>
      </c>
      <c r="C3984" s="5" t="s">
        <v>13553</v>
      </c>
      <c r="D3984" s="7">
        <v>0.98918286162400004</v>
      </c>
      <c r="E3984" s="7">
        <v>2.5211991288000002</v>
      </c>
      <c r="F3984" s="7">
        <v>1.16201830895</v>
      </c>
      <c r="G3984" s="7">
        <v>1.63713845867</v>
      </c>
      <c r="H3984" s="7">
        <v>3.5641841420199998</v>
      </c>
      <c r="I3984" s="7">
        <v>2.7288186703999999</v>
      </c>
      <c r="J3984" s="7">
        <v>6.1210865186400003</v>
      </c>
      <c r="K3984" s="5" t="s">
        <v>6413</v>
      </c>
    </row>
    <row r="3985" spans="1:11" x14ac:dyDescent="0.2">
      <c r="A3985" s="4" t="s">
        <v>6414</v>
      </c>
      <c r="B3985" s="5">
        <v>2778266176</v>
      </c>
      <c r="C3985" s="5" t="s">
        <v>13553</v>
      </c>
      <c r="D3985" s="7">
        <v>0</v>
      </c>
      <c r="E3985" s="7">
        <v>4.5195970866900002</v>
      </c>
      <c r="F3985" s="7">
        <v>1.7767430422899999</v>
      </c>
      <c r="G3985" s="7">
        <v>2.9256251934400002</v>
      </c>
      <c r="H3985" s="7">
        <v>4.66048171032</v>
      </c>
      <c r="I3985" s="7">
        <v>5.1535706080899999</v>
      </c>
      <c r="J3985" s="7">
        <v>7.1234772682300003</v>
      </c>
      <c r="K3985" s="5" t="s">
        <v>6415</v>
      </c>
    </row>
    <row r="3986" spans="1:11" x14ac:dyDescent="0.2">
      <c r="A3986" s="4" t="s">
        <v>6416</v>
      </c>
      <c r="B3986" s="5">
        <v>2778266177</v>
      </c>
      <c r="C3986" s="5" t="s">
        <v>13553</v>
      </c>
      <c r="D3986" s="7">
        <v>0</v>
      </c>
      <c r="E3986" s="7">
        <v>1.8165341070300001</v>
      </c>
      <c r="F3986" s="7">
        <v>0.71411550052799999</v>
      </c>
      <c r="G3986" s="7">
        <v>3.23069703522</v>
      </c>
      <c r="H3986" s="7">
        <v>3.0273276848699999</v>
      </c>
      <c r="I3986" s="7">
        <v>2.6133075750299999</v>
      </c>
      <c r="J3986" s="7">
        <v>3.7918405172499998</v>
      </c>
      <c r="K3986" s="5" t="s">
        <v>1</v>
      </c>
    </row>
    <row r="3987" spans="1:11" x14ac:dyDescent="0.2">
      <c r="A3987" s="4" t="s">
        <v>6419</v>
      </c>
      <c r="B3987" s="5">
        <v>2778266178</v>
      </c>
      <c r="C3987" s="5" t="s">
        <v>13553</v>
      </c>
      <c r="D3987" s="7">
        <v>3.3804531453700002</v>
      </c>
      <c r="E3987" s="7">
        <v>1.18841323385</v>
      </c>
      <c r="F3987" s="7">
        <v>0.77864792816600004</v>
      </c>
      <c r="G3987" s="7">
        <v>1.67843683914</v>
      </c>
      <c r="H3987" s="7">
        <v>2.8717812627299999</v>
      </c>
      <c r="I3987" s="7">
        <v>3.0696500330999998</v>
      </c>
      <c r="J3987" s="7">
        <v>3.6204789054500002</v>
      </c>
      <c r="K3987" s="5" t="s">
        <v>1</v>
      </c>
    </row>
    <row r="3988" spans="1:11" x14ac:dyDescent="0.2">
      <c r="A3988" s="4" t="s">
        <v>6420</v>
      </c>
      <c r="B3988" s="5">
        <v>2778266179</v>
      </c>
      <c r="C3988" s="5" t="s">
        <v>13553</v>
      </c>
      <c r="D3988" s="7">
        <v>5.5379432740499999</v>
      </c>
      <c r="E3988" s="7">
        <v>3.4070547309400001</v>
      </c>
      <c r="F3988" s="7">
        <v>3.6354617067400001</v>
      </c>
      <c r="G3988" s="7">
        <v>6.1103497762999996</v>
      </c>
      <c r="H3988" s="7">
        <v>10.463733169899999</v>
      </c>
      <c r="I3988" s="7">
        <v>10.9805591352</v>
      </c>
      <c r="J3988" s="7">
        <v>13.015600024099999</v>
      </c>
      <c r="K3988" s="5" t="s">
        <v>1</v>
      </c>
    </row>
    <row r="3989" spans="1:11" x14ac:dyDescent="0.2">
      <c r="A3989" s="4" t="s">
        <v>6421</v>
      </c>
      <c r="B3989" s="5">
        <v>2778266180</v>
      </c>
      <c r="C3989" s="5" t="s">
        <v>13553</v>
      </c>
      <c r="D3989" s="7">
        <v>9.0062009940400003</v>
      </c>
      <c r="E3989" s="7">
        <v>14.247763818999999</v>
      </c>
      <c r="F3989" s="7">
        <v>9.3351297870199996</v>
      </c>
      <c r="G3989" s="7">
        <v>50.182302220300002</v>
      </c>
      <c r="H3989" s="7">
        <v>73.607874489300002</v>
      </c>
      <c r="I3989" s="7">
        <v>113.66606566599999</v>
      </c>
      <c r="J3989" s="7">
        <v>67.251806751999993</v>
      </c>
      <c r="K3989" s="5" t="s">
        <v>1</v>
      </c>
    </row>
    <row r="3990" spans="1:11" x14ac:dyDescent="0.2">
      <c r="A3990" s="4" t="s">
        <v>6422</v>
      </c>
      <c r="B3990" s="5">
        <v>2778266181</v>
      </c>
      <c r="C3990" s="5" t="s">
        <v>13553</v>
      </c>
      <c r="D3990" s="7">
        <v>26.089861534800001</v>
      </c>
      <c r="E3990" s="7">
        <v>16.051010596000001</v>
      </c>
      <c r="F3990" s="7">
        <v>11.718515455</v>
      </c>
      <c r="G3990" s="7">
        <v>29.506194989099999</v>
      </c>
      <c r="H3990" s="7">
        <v>51.588628944600003</v>
      </c>
      <c r="I3990" s="7">
        <v>91.315799114200004</v>
      </c>
      <c r="J3990" s="7">
        <v>58.989398302799998</v>
      </c>
      <c r="K3990" s="5" t="s">
        <v>613</v>
      </c>
    </row>
    <row r="3991" spans="1:11" x14ac:dyDescent="0.2">
      <c r="A3991" s="4" t="s">
        <v>6423</v>
      </c>
      <c r="B3991" s="5">
        <v>2778266182</v>
      </c>
      <c r="C3991" s="5" t="s">
        <v>13553</v>
      </c>
      <c r="D3991" s="7">
        <v>19.6252198197</v>
      </c>
      <c r="E3991" s="7">
        <v>12.4434393469</v>
      </c>
      <c r="F3991" s="7">
        <v>9.4929247056800001</v>
      </c>
      <c r="G3991" s="7">
        <v>32.171210157399997</v>
      </c>
      <c r="H3991" s="7">
        <v>31.7838054566</v>
      </c>
      <c r="I3991" s="7">
        <v>38.139202274100001</v>
      </c>
      <c r="J3991" s="7">
        <v>46.124345974400001</v>
      </c>
      <c r="K3991" s="5" t="s">
        <v>6424</v>
      </c>
    </row>
    <row r="3992" spans="1:11" x14ac:dyDescent="0.2">
      <c r="A3992" s="4" t="s">
        <v>6425</v>
      </c>
      <c r="B3992" s="5">
        <v>2778266183</v>
      </c>
      <c r="C3992" s="5" t="s">
        <v>13553</v>
      </c>
      <c r="D3992" s="7">
        <v>8.7722083473399994</v>
      </c>
      <c r="E3992" s="7">
        <v>5.8924681970700004</v>
      </c>
      <c r="F3992" s="7">
        <v>6.0617274324199997</v>
      </c>
      <c r="G3992" s="7">
        <v>13.861583574300001</v>
      </c>
      <c r="H3992" s="7">
        <v>13.436013212800001</v>
      </c>
      <c r="I3992" s="7">
        <v>14.4981146585</v>
      </c>
      <c r="J3992" s="7">
        <v>22.5742663714</v>
      </c>
      <c r="K3992" s="5" t="s">
        <v>19</v>
      </c>
    </row>
    <row r="3993" spans="1:11" x14ac:dyDescent="0.2">
      <c r="A3993" s="4" t="s">
        <v>6426</v>
      </c>
      <c r="B3993" s="5">
        <v>2778266184</v>
      </c>
      <c r="C3993" s="5" t="s">
        <v>13553</v>
      </c>
      <c r="D3993" s="7">
        <v>7.7715005314900001</v>
      </c>
      <c r="E3993" s="7">
        <v>6.8302633414600002</v>
      </c>
      <c r="F3993" s="7">
        <v>9.6664020022700008</v>
      </c>
      <c r="G3993" s="7">
        <v>48.876185589099997</v>
      </c>
      <c r="H3993" s="7">
        <v>44.393351267900002</v>
      </c>
      <c r="I3993" s="7">
        <v>107.19461775000001</v>
      </c>
      <c r="J3993" s="7">
        <v>52.0206769033</v>
      </c>
      <c r="K3993" s="5" t="s">
        <v>1</v>
      </c>
    </row>
    <row r="3994" spans="1:11" x14ac:dyDescent="0.2">
      <c r="A3994" s="4" t="s">
        <v>6427</v>
      </c>
      <c r="B3994" s="5">
        <v>2778266185</v>
      </c>
      <c r="C3994" s="5" t="s">
        <v>13553</v>
      </c>
      <c r="D3994" s="7">
        <v>10.715514477099999</v>
      </c>
      <c r="E3994" s="7">
        <v>4.7088580526600001</v>
      </c>
      <c r="F3994" s="7">
        <v>9.0706118369500004</v>
      </c>
      <c r="G3994" s="7">
        <v>29.4099093096</v>
      </c>
      <c r="H3994" s="7">
        <v>33.665786671299998</v>
      </c>
      <c r="I3994" s="7">
        <v>72.3307395657</v>
      </c>
      <c r="J3994" s="7">
        <v>46.463314857699999</v>
      </c>
      <c r="K3994" s="5" t="s">
        <v>2506</v>
      </c>
    </row>
    <row r="3995" spans="1:11" x14ac:dyDescent="0.2">
      <c r="A3995" s="4" t="s">
        <v>6428</v>
      </c>
      <c r="B3995" s="5">
        <v>2778266186</v>
      </c>
      <c r="C3995" s="5" t="s">
        <v>13553</v>
      </c>
      <c r="D3995" s="7">
        <v>6.2216317638699996</v>
      </c>
      <c r="E3995" s="7">
        <v>5.3769702262900001</v>
      </c>
      <c r="F3995" s="7">
        <v>5.0157809206300001</v>
      </c>
      <c r="G3995" s="7">
        <v>20.880144030899999</v>
      </c>
      <c r="H3995" s="7">
        <v>24.422355036300001</v>
      </c>
      <c r="I3995" s="7">
        <v>36.686689255600001</v>
      </c>
      <c r="J3995" s="7">
        <v>40.350544230099999</v>
      </c>
      <c r="K3995" s="5" t="s">
        <v>2671</v>
      </c>
    </row>
    <row r="3996" spans="1:11" x14ac:dyDescent="0.2">
      <c r="A3996" s="4" t="s">
        <v>6429</v>
      </c>
      <c r="B3996" s="5">
        <v>2778266187</v>
      </c>
      <c r="C3996" s="5" t="s">
        <v>13553</v>
      </c>
      <c r="D3996" s="7">
        <v>3.4381973009400002</v>
      </c>
      <c r="E3996" s="7">
        <v>3.7470116850399999</v>
      </c>
      <c r="F3996" s="7">
        <v>2.7559811991999998</v>
      </c>
      <c r="G3996" s="7">
        <v>4.8178367992700002</v>
      </c>
      <c r="H3996" s="7">
        <v>6.8891451578099998</v>
      </c>
      <c r="I3996" s="7">
        <v>9.2239831219900008</v>
      </c>
      <c r="J3996" s="7">
        <v>14.361060199800001</v>
      </c>
      <c r="K3996" s="5" t="s">
        <v>6430</v>
      </c>
    </row>
    <row r="3997" spans="1:11" x14ac:dyDescent="0.2">
      <c r="A3997" s="4" t="s">
        <v>6433</v>
      </c>
      <c r="B3997" s="5">
        <v>2778266188</v>
      </c>
      <c r="C3997" s="5" t="s">
        <v>13553</v>
      </c>
      <c r="D3997" s="7">
        <v>6.6336893464999998</v>
      </c>
      <c r="E3997" s="7">
        <v>3.69249608271</v>
      </c>
      <c r="F3997" s="7">
        <v>2.2919893770000002</v>
      </c>
      <c r="G3997" s="7">
        <v>2.5617735814499998</v>
      </c>
      <c r="H3997" s="7">
        <v>4.8581797267300004</v>
      </c>
      <c r="I3997" s="7">
        <v>2.8212638669299999</v>
      </c>
      <c r="J3997" s="7">
        <v>9.8018656008599994</v>
      </c>
      <c r="K3997" s="5" t="s">
        <v>482</v>
      </c>
    </row>
    <row r="3998" spans="1:11" x14ac:dyDescent="0.2">
      <c r="A3998" s="4" t="s">
        <v>6434</v>
      </c>
      <c r="B3998" s="5">
        <v>2778266189</v>
      </c>
      <c r="C3998" s="5" t="s">
        <v>13553</v>
      </c>
      <c r="D3998" s="7">
        <v>2.0695332148299999</v>
      </c>
      <c r="E3998" s="7">
        <v>3.27399094024</v>
      </c>
      <c r="F3998" s="7">
        <v>1.64459023641</v>
      </c>
      <c r="G3998" s="7">
        <v>1.8267535350999999</v>
      </c>
      <c r="H3998" s="7">
        <v>3.1828058180199998</v>
      </c>
      <c r="I3998" s="7">
        <v>3.1400255727399999</v>
      </c>
      <c r="J3998" s="7">
        <v>6.4339442182599997</v>
      </c>
      <c r="K3998" s="5" t="s">
        <v>19</v>
      </c>
    </row>
    <row r="3999" spans="1:11" x14ac:dyDescent="0.2">
      <c r="A3999" s="4" t="s">
        <v>6435</v>
      </c>
      <c r="B3999" s="5">
        <v>2778266190</v>
      </c>
      <c r="C3999" s="5" t="s">
        <v>13553</v>
      </c>
      <c r="D3999" s="7">
        <v>4.5993502147500003</v>
      </c>
      <c r="E3999" s="7">
        <v>1.21269141161</v>
      </c>
      <c r="F3999" s="7">
        <v>0.31782199264</v>
      </c>
      <c r="G3999" s="7">
        <v>0.76121144164099996</v>
      </c>
      <c r="H3999" s="7">
        <v>0.80839974749300003</v>
      </c>
      <c r="I3999" s="7">
        <v>1.2688041033299999</v>
      </c>
      <c r="J3999" s="7">
        <v>1.77880537097</v>
      </c>
      <c r="K3999" s="5" t="s">
        <v>6436</v>
      </c>
    </row>
    <row r="4000" spans="1:11" x14ac:dyDescent="0.2">
      <c r="A4000" s="4" t="s">
        <v>6437</v>
      </c>
      <c r="B4000" s="5">
        <v>2778266191</v>
      </c>
      <c r="C4000" s="5" t="s">
        <v>13553</v>
      </c>
      <c r="D4000" s="7">
        <v>0</v>
      </c>
      <c r="E4000" s="7">
        <v>1.3495427021899999</v>
      </c>
      <c r="F4000" s="7">
        <v>0.37895138507699999</v>
      </c>
      <c r="G4000" s="7">
        <v>0.78660545394199999</v>
      </c>
      <c r="H4000" s="7">
        <v>1.4458291642900001</v>
      </c>
      <c r="I4000" s="7">
        <v>1.2102751438999999</v>
      </c>
      <c r="J4000" s="7">
        <v>1.5662311795499999</v>
      </c>
      <c r="K4000" s="5" t="s">
        <v>2028</v>
      </c>
    </row>
    <row r="4001" spans="1:11" x14ac:dyDescent="0.2">
      <c r="A4001" s="4" t="s">
        <v>6438</v>
      </c>
      <c r="B4001" s="5">
        <v>2778266192</v>
      </c>
      <c r="C4001" s="5" t="s">
        <v>13553</v>
      </c>
      <c r="D4001" s="7">
        <v>2.3062403760899999</v>
      </c>
      <c r="E4001" s="7">
        <v>5.3713445606799999</v>
      </c>
      <c r="F4001" s="7">
        <v>1.5936466622700001</v>
      </c>
      <c r="G4001" s="7">
        <v>2.9899230157900001</v>
      </c>
      <c r="H4001" s="7">
        <v>3.7495227517899998</v>
      </c>
      <c r="I4001" s="7">
        <v>2.5448527429499999</v>
      </c>
      <c r="J4001" s="7">
        <v>5.8319272368200004</v>
      </c>
      <c r="K4001" s="5" t="s">
        <v>2030</v>
      </c>
    </row>
    <row r="4002" spans="1:11" x14ac:dyDescent="0.2">
      <c r="A4002" s="4" t="s">
        <v>6439</v>
      </c>
      <c r="B4002" s="5">
        <v>2778266193</v>
      </c>
      <c r="C4002" s="5" t="s">
        <v>13553</v>
      </c>
      <c r="D4002" s="7">
        <v>9.2851457654599994</v>
      </c>
      <c r="E4002" s="7">
        <v>5.7124095069500003</v>
      </c>
      <c r="F4002" s="7">
        <v>0.64161748754600001</v>
      </c>
      <c r="G4002" s="7">
        <v>2.8173382290800002</v>
      </c>
      <c r="H4002" s="7">
        <v>7.3439705910499997</v>
      </c>
      <c r="I4002" s="7">
        <v>3.84218329671</v>
      </c>
      <c r="J4002" s="7">
        <v>9.1157260642899995</v>
      </c>
      <c r="K4002" s="5" t="s">
        <v>4640</v>
      </c>
    </row>
    <row r="4003" spans="1:11" x14ac:dyDescent="0.2">
      <c r="A4003" s="4" t="s">
        <v>6440</v>
      </c>
      <c r="B4003" s="5">
        <v>2778266194</v>
      </c>
      <c r="C4003" s="5" t="s">
        <v>13553</v>
      </c>
      <c r="D4003" s="7">
        <v>0</v>
      </c>
      <c r="E4003" s="7">
        <v>5.8580952011500003</v>
      </c>
      <c r="F4003" s="7">
        <v>1.0235258379700001</v>
      </c>
      <c r="G4003" s="7">
        <v>3.8814368676200002</v>
      </c>
      <c r="H4003" s="7">
        <v>9.7627529890200009</v>
      </c>
      <c r="I4003" s="7">
        <v>5.23532102278</v>
      </c>
      <c r="J4003" s="7">
        <v>13.440015928599999</v>
      </c>
      <c r="K4003" s="5" t="s">
        <v>2930</v>
      </c>
    </row>
    <row r="4004" spans="1:11" x14ac:dyDescent="0.2">
      <c r="A4004" s="4" t="s">
        <v>6441</v>
      </c>
      <c r="B4004" s="5">
        <v>2778266195</v>
      </c>
      <c r="C4004" s="5" t="s">
        <v>13553</v>
      </c>
      <c r="D4004" s="7">
        <v>2.8854819573200001</v>
      </c>
      <c r="E4004" s="7">
        <v>2.15560834388</v>
      </c>
      <c r="F4004" s="7">
        <v>1.8942157119</v>
      </c>
      <c r="G4004" s="7">
        <v>2.1490162742600001</v>
      </c>
      <c r="H4004" s="7">
        <v>5.5787992965499997</v>
      </c>
      <c r="I4004" s="7">
        <v>3.43277679434</v>
      </c>
      <c r="J4004" s="7">
        <v>10.5158177714</v>
      </c>
      <c r="K4004" s="5" t="s">
        <v>1</v>
      </c>
    </row>
    <row r="4005" spans="1:11" x14ac:dyDescent="0.2">
      <c r="A4005" s="4" t="s">
        <v>6442</v>
      </c>
      <c r="B4005" s="5">
        <v>2778266196</v>
      </c>
      <c r="C4005" s="5" t="s">
        <v>13553</v>
      </c>
      <c r="D4005" s="7">
        <v>2.7643814567999998</v>
      </c>
      <c r="E4005" s="7">
        <v>4.4947161120199999</v>
      </c>
      <c r="F4005" s="7">
        <v>0.95511450747899995</v>
      </c>
      <c r="G4005" s="7">
        <v>2.7450992367099998</v>
      </c>
      <c r="H4005" s="7">
        <v>7.5311163736799998</v>
      </c>
      <c r="I4005" s="7">
        <v>3.3363693514500001</v>
      </c>
      <c r="J4005" s="7">
        <v>10.9380073768</v>
      </c>
      <c r="K4005" s="5" t="s">
        <v>599</v>
      </c>
    </row>
    <row r="4006" spans="1:11" x14ac:dyDescent="0.2">
      <c r="A4006" s="4" t="s">
        <v>6443</v>
      </c>
      <c r="B4006" s="5">
        <v>2778266197</v>
      </c>
      <c r="C4006" s="5" t="s">
        <v>13553</v>
      </c>
      <c r="D4006" s="7">
        <v>0</v>
      </c>
      <c r="E4006" s="7">
        <v>0.66080604447000002</v>
      </c>
      <c r="F4006" s="7">
        <v>0.77932779358199999</v>
      </c>
      <c r="G4006" s="7">
        <v>1.2443721055600001</v>
      </c>
      <c r="H4006" s="7">
        <v>1.6518900677499999</v>
      </c>
      <c r="I4006" s="7">
        <v>0.77780512773999999</v>
      </c>
      <c r="J4006" s="7">
        <v>2.1249741182599999</v>
      </c>
      <c r="K4006" s="5" t="s">
        <v>1</v>
      </c>
    </row>
    <row r="4007" spans="1:11" x14ac:dyDescent="0.2">
      <c r="A4007" s="4" t="s">
        <v>6444</v>
      </c>
      <c r="B4007" s="5">
        <v>2778266198</v>
      </c>
      <c r="C4007" s="5" t="s">
        <v>13553</v>
      </c>
      <c r="D4007" s="7">
        <v>0.83389447772600001</v>
      </c>
      <c r="E4007" s="7">
        <v>1.6856658987799999</v>
      </c>
      <c r="F4007" s="7">
        <v>0.57623358124099999</v>
      </c>
      <c r="G4007" s="7">
        <v>1.5181427521799999</v>
      </c>
      <c r="H4007" s="7">
        <v>2.7115181481000001</v>
      </c>
      <c r="I4007" s="7">
        <v>1.0351939047000001</v>
      </c>
      <c r="J4007" s="7">
        <v>3.8949272485300002</v>
      </c>
      <c r="K4007" s="5" t="s">
        <v>6445</v>
      </c>
    </row>
    <row r="4008" spans="1:11" x14ac:dyDescent="0.2">
      <c r="A4008" s="4" t="s">
        <v>6446</v>
      </c>
      <c r="B4008" s="5">
        <v>2778266199</v>
      </c>
      <c r="C4008" s="5" t="s">
        <v>13553</v>
      </c>
      <c r="D4008" s="7">
        <v>0</v>
      </c>
      <c r="E4008" s="7">
        <v>3.0442494622799998</v>
      </c>
      <c r="F4008" s="7">
        <v>1.4729288603099999</v>
      </c>
      <c r="G4008" s="7">
        <v>2.6458449867199998</v>
      </c>
      <c r="H4008" s="7">
        <v>3.7464849706000001</v>
      </c>
      <c r="I4008" s="7">
        <v>2.4807111016199999</v>
      </c>
      <c r="J4008" s="7">
        <v>8.4023116052399995</v>
      </c>
      <c r="K4008" s="5" t="s">
        <v>6447</v>
      </c>
    </row>
    <row r="4009" spans="1:11" x14ac:dyDescent="0.2">
      <c r="A4009" s="4" t="s">
        <v>6448</v>
      </c>
      <c r="B4009" s="5">
        <v>2778266200</v>
      </c>
      <c r="C4009" s="5" t="s">
        <v>13553</v>
      </c>
      <c r="D4009" s="7">
        <v>0</v>
      </c>
      <c r="E4009" s="7">
        <v>1.5836555318200001</v>
      </c>
      <c r="F4009" s="7">
        <v>0.86201491117399998</v>
      </c>
      <c r="G4009" s="7">
        <v>1.07053386723</v>
      </c>
      <c r="H4009" s="7">
        <v>4.1415548099699997</v>
      </c>
      <c r="I4009" s="7">
        <v>1.05151528732</v>
      </c>
      <c r="J4009" s="7">
        <v>3.5462704540500001</v>
      </c>
      <c r="K4009" s="5" t="s">
        <v>6449</v>
      </c>
    </row>
    <row r="4010" spans="1:11" x14ac:dyDescent="0.2">
      <c r="A4010" s="4" t="s">
        <v>6450</v>
      </c>
      <c r="B4010" s="5">
        <v>2778266201</v>
      </c>
      <c r="C4010" s="5" t="s">
        <v>13553</v>
      </c>
      <c r="D4010" s="7">
        <v>0</v>
      </c>
      <c r="E4010" s="7">
        <v>0.36980115557499998</v>
      </c>
      <c r="F4010" s="7">
        <v>1.74451381642</v>
      </c>
      <c r="G4010" s="7">
        <v>0.46425144609699998</v>
      </c>
      <c r="H4010" s="7">
        <v>0.36977316478799999</v>
      </c>
      <c r="I4010" s="7">
        <v>0.72546056304399997</v>
      </c>
      <c r="J4010" s="7">
        <v>4.0056617638900001</v>
      </c>
      <c r="K4010" s="5" t="s">
        <v>575</v>
      </c>
    </row>
    <row r="4011" spans="1:11" x14ac:dyDescent="0.2">
      <c r="A4011" s="4" t="s">
        <v>6451</v>
      </c>
      <c r="B4011" s="5">
        <v>2778266202</v>
      </c>
      <c r="C4011" s="5" t="s">
        <v>13553</v>
      </c>
      <c r="D4011" s="7">
        <v>0</v>
      </c>
      <c r="E4011" s="7">
        <v>0.88239452202599999</v>
      </c>
      <c r="F4011" s="7">
        <v>0.69377349241200004</v>
      </c>
      <c r="G4011" s="7">
        <v>1.93858948716</v>
      </c>
      <c r="H4011" s="7">
        <v>1.32349159845</v>
      </c>
      <c r="I4011" s="7">
        <v>1.03862697635</v>
      </c>
      <c r="J4011" s="7">
        <v>3.43492039227</v>
      </c>
      <c r="K4011" s="5" t="s">
        <v>6452</v>
      </c>
    </row>
    <row r="4012" spans="1:11" x14ac:dyDescent="0.2">
      <c r="A4012" s="4" t="s">
        <v>6453</v>
      </c>
      <c r="B4012" s="5">
        <v>2778266203</v>
      </c>
      <c r="C4012" s="5" t="s">
        <v>13553</v>
      </c>
      <c r="D4012" s="7">
        <v>4.34090052128</v>
      </c>
      <c r="E4012" s="7">
        <v>1.1445470631800001</v>
      </c>
      <c r="F4012" s="7">
        <v>1.39982608032</v>
      </c>
      <c r="G4012" s="7">
        <v>1.83600554087</v>
      </c>
      <c r="H4012" s="7">
        <v>2.1617585914199999</v>
      </c>
      <c r="I4012" s="7">
        <v>1.5467794020500001</v>
      </c>
      <c r="J4012" s="7">
        <v>2.8841774782799998</v>
      </c>
      <c r="K4012" s="5" t="s">
        <v>1047</v>
      </c>
    </row>
    <row r="4013" spans="1:11" x14ac:dyDescent="0.2">
      <c r="A4013" s="4" t="s">
        <v>6454</v>
      </c>
      <c r="B4013" s="5">
        <v>2778266204</v>
      </c>
      <c r="C4013" s="5" t="s">
        <v>13553</v>
      </c>
      <c r="D4013" s="7">
        <v>0</v>
      </c>
      <c r="E4013" s="7">
        <v>2.99531178846</v>
      </c>
      <c r="F4013" s="7">
        <v>3.7184726245799999</v>
      </c>
      <c r="G4013" s="7">
        <v>7.7185912547399997</v>
      </c>
      <c r="H4013" s="7">
        <v>4.8867177440900003</v>
      </c>
      <c r="I4013" s="7">
        <v>5.2575438170100002</v>
      </c>
      <c r="J4013" s="7">
        <v>9.9789782018699995</v>
      </c>
      <c r="K4013" s="5" t="s">
        <v>1</v>
      </c>
    </row>
    <row r="4014" spans="1:11" x14ac:dyDescent="0.2">
      <c r="A4014" s="4" t="s">
        <v>6455</v>
      </c>
      <c r="B4014" s="5">
        <v>2778266205</v>
      </c>
      <c r="C4014" s="5" t="s">
        <v>13553</v>
      </c>
      <c r="D4014" s="7">
        <v>2.34785031453</v>
      </c>
      <c r="E4014" s="7">
        <v>1.44444500888</v>
      </c>
      <c r="F4014" s="7">
        <v>1.46015977799</v>
      </c>
      <c r="G4014" s="7">
        <v>2.4609998039900001</v>
      </c>
      <c r="H4014" s="7">
        <v>4.1266733621</v>
      </c>
      <c r="I4014" s="7">
        <v>2.1859603340099998</v>
      </c>
      <c r="J4014" s="7">
        <v>4.8894166287700003</v>
      </c>
      <c r="K4014" s="5" t="s">
        <v>721</v>
      </c>
    </row>
    <row r="4015" spans="1:11" x14ac:dyDescent="0.2">
      <c r="A4015" s="4" t="s">
        <v>6456</v>
      </c>
      <c r="B4015" s="5">
        <v>2778266206</v>
      </c>
      <c r="C4015" s="5" t="s">
        <v>13553</v>
      </c>
      <c r="D4015" s="7">
        <v>3.2202160849600001</v>
      </c>
      <c r="E4015" s="7">
        <v>2.2641623750900002</v>
      </c>
      <c r="F4015" s="7">
        <v>1.3351305446199999</v>
      </c>
      <c r="G4015" s="7">
        <v>2.8424482752000002</v>
      </c>
      <c r="H4015" s="7">
        <v>4.2449831200199997</v>
      </c>
      <c r="I4015" s="7">
        <v>3.7754788314900001</v>
      </c>
      <c r="J4015" s="7">
        <v>5.6523054948300002</v>
      </c>
      <c r="K4015" s="5" t="s">
        <v>6457</v>
      </c>
    </row>
    <row r="4016" spans="1:11" x14ac:dyDescent="0.2">
      <c r="A4016" s="4" t="s">
        <v>6458</v>
      </c>
      <c r="B4016" s="5">
        <v>2778266207</v>
      </c>
      <c r="C4016" s="5" t="s">
        <v>13553</v>
      </c>
      <c r="D4016" s="7">
        <v>2.2272307322599998</v>
      </c>
      <c r="E4016" s="7">
        <v>3.1319712041400001</v>
      </c>
      <c r="F4016" s="7">
        <v>1.4877481538299999</v>
      </c>
      <c r="G4016" s="7">
        <v>3.6042441381699999</v>
      </c>
      <c r="H4016" s="7">
        <v>4.5018678272399999</v>
      </c>
      <c r="I4016" s="7">
        <v>4.3521212348300002</v>
      </c>
      <c r="J4016" s="7">
        <v>6.6260362943200004</v>
      </c>
      <c r="K4016" s="5" t="s">
        <v>6459</v>
      </c>
    </row>
    <row r="4017" spans="1:11" x14ac:dyDescent="0.2">
      <c r="A4017" s="4" t="s">
        <v>6461</v>
      </c>
      <c r="B4017" s="5">
        <v>2778266208</v>
      </c>
      <c r="C4017" s="5" t="s">
        <v>13553</v>
      </c>
      <c r="D4017" s="7">
        <v>5.4007852383200001</v>
      </c>
      <c r="E4017" s="7">
        <v>5.5377872212400003</v>
      </c>
      <c r="F4017" s="7">
        <v>1.6172101999599999</v>
      </c>
      <c r="G4017" s="7">
        <v>4.1713104789599997</v>
      </c>
      <c r="H4017" s="7">
        <v>4.4298944464599996</v>
      </c>
      <c r="I4017" s="7">
        <v>3.2281009262599998</v>
      </c>
      <c r="J4017" s="7">
        <v>6.4269585523800004</v>
      </c>
      <c r="K4017" s="5" t="s">
        <v>6462</v>
      </c>
    </row>
    <row r="4018" spans="1:11" x14ac:dyDescent="0.2">
      <c r="A4018" s="4" t="s">
        <v>6463</v>
      </c>
      <c r="B4018" s="5">
        <v>2778266209</v>
      </c>
      <c r="C4018" s="5" t="s">
        <v>13553</v>
      </c>
      <c r="D4018" s="7">
        <v>2.0523375281399998</v>
      </c>
      <c r="E4018" s="7">
        <v>3.5173530730100002</v>
      </c>
      <c r="F4018" s="7">
        <v>1.91456458546</v>
      </c>
      <c r="G4018" s="7">
        <v>1.9814102625200001</v>
      </c>
      <c r="H4018" s="7">
        <v>2.4349062734600002</v>
      </c>
      <c r="I4018" s="7">
        <v>1.2738825812200001</v>
      </c>
      <c r="J4018" s="7">
        <v>5.2814539064500003</v>
      </c>
      <c r="K4018" s="5" t="s">
        <v>6464</v>
      </c>
    </row>
    <row r="4019" spans="1:11" x14ac:dyDescent="0.2">
      <c r="A4019" s="4" t="s">
        <v>6465</v>
      </c>
      <c r="B4019" s="5">
        <v>2778266210</v>
      </c>
      <c r="C4019" s="5" t="s">
        <v>13553</v>
      </c>
      <c r="D4019" s="7">
        <v>3.6810098403099998</v>
      </c>
      <c r="E4019" s="7">
        <v>6.7938951540900003</v>
      </c>
      <c r="F4019" s="7">
        <v>5.5959925229699996</v>
      </c>
      <c r="G4019" s="7">
        <v>6.8029825707100002</v>
      </c>
      <c r="H4019" s="7">
        <v>8.4108525605499995</v>
      </c>
      <c r="I4019" s="7">
        <v>5.8389252801699998</v>
      </c>
      <c r="J4019" s="7">
        <v>15.8790157886</v>
      </c>
      <c r="K4019" s="5" t="s">
        <v>6466</v>
      </c>
    </row>
    <row r="4020" spans="1:11" x14ac:dyDescent="0.2">
      <c r="A4020" s="4" t="s">
        <v>6467</v>
      </c>
      <c r="B4020" s="5">
        <v>2778266211</v>
      </c>
      <c r="C4020" s="5" t="s">
        <v>13553</v>
      </c>
      <c r="D4020" s="7">
        <v>5.3869695483199997</v>
      </c>
      <c r="E4020" s="7">
        <v>3.7876258751699998</v>
      </c>
      <c r="F4020" s="7">
        <v>5.5837150342899999</v>
      </c>
      <c r="G4020" s="7">
        <v>8.4698740719199996</v>
      </c>
      <c r="H4020" s="7">
        <v>9.4683479606599992</v>
      </c>
      <c r="I4020" s="7">
        <v>5.75856564506</v>
      </c>
      <c r="J4020" s="7">
        <v>16.987872221899998</v>
      </c>
      <c r="K4020" s="5" t="s">
        <v>1128</v>
      </c>
    </row>
    <row r="4021" spans="1:11" x14ac:dyDescent="0.2">
      <c r="A4021" s="4" t="s">
        <v>6468</v>
      </c>
      <c r="B4021" s="5">
        <v>2778266212</v>
      </c>
      <c r="C4021" s="5" t="s">
        <v>13553</v>
      </c>
      <c r="D4021" s="7">
        <v>3.97086408366</v>
      </c>
      <c r="E4021" s="7">
        <v>4.8859118241699999</v>
      </c>
      <c r="F4021" s="7">
        <v>3.2927119092399999</v>
      </c>
      <c r="G4021" s="7">
        <v>2.1906479774699998</v>
      </c>
      <c r="H4021" s="7">
        <v>2.4427710012000001</v>
      </c>
      <c r="I4021" s="7">
        <v>2.0539240903099998</v>
      </c>
      <c r="J4021" s="7">
        <v>3.18960854501</v>
      </c>
      <c r="K4021" s="5" t="s">
        <v>26</v>
      </c>
    </row>
    <row r="4022" spans="1:11" x14ac:dyDescent="0.2">
      <c r="A4022" s="4" t="s">
        <v>6469</v>
      </c>
      <c r="B4022" s="5">
        <v>2778266213</v>
      </c>
      <c r="C4022" s="5" t="s">
        <v>13553</v>
      </c>
      <c r="D4022" s="7">
        <v>1.5181129207799999</v>
      </c>
      <c r="E4022" s="7">
        <v>5.8706923265900004</v>
      </c>
      <c r="F4022" s="7">
        <v>3.46182797204</v>
      </c>
      <c r="G4022" s="7">
        <v>4.3550685273800003</v>
      </c>
      <c r="H4022" s="7">
        <v>3.8690270680799999</v>
      </c>
      <c r="I4022" s="7">
        <v>2.1986772086599999</v>
      </c>
      <c r="J4022" s="7">
        <v>3.6131223106000001</v>
      </c>
      <c r="K4022" s="5" t="s">
        <v>6470</v>
      </c>
    </row>
    <row r="4023" spans="1:11" x14ac:dyDescent="0.2">
      <c r="A4023" s="4" t="s">
        <v>6471</v>
      </c>
      <c r="B4023" s="5">
        <v>2778266214</v>
      </c>
      <c r="C4023" s="5" t="s">
        <v>13553</v>
      </c>
      <c r="D4023" s="7">
        <v>12.8835344411</v>
      </c>
      <c r="E4023" s="7">
        <v>7.9262110130999996</v>
      </c>
      <c r="F4023" s="7">
        <v>5.3416292264700003</v>
      </c>
      <c r="G4023" s="7">
        <v>5.8891490910600002</v>
      </c>
      <c r="H4023" s="7">
        <v>6.1463922557900004</v>
      </c>
      <c r="I4023" s="7">
        <v>2.9194626400899999</v>
      </c>
      <c r="J4023" s="7">
        <v>8.7608362971799991</v>
      </c>
      <c r="K4023" s="5" t="s">
        <v>1329</v>
      </c>
    </row>
    <row r="4024" spans="1:11" x14ac:dyDescent="0.2">
      <c r="A4024" s="4" t="s">
        <v>6472</v>
      </c>
      <c r="B4024" s="5">
        <v>2778266215</v>
      </c>
      <c r="C4024" s="5" t="s">
        <v>13553</v>
      </c>
      <c r="D4024" s="7">
        <v>5.92323664217</v>
      </c>
      <c r="E4024" s="7">
        <v>7.8087750111799998</v>
      </c>
      <c r="F4024" s="7">
        <v>4.2976975525299999</v>
      </c>
      <c r="G4024" s="7">
        <v>3.5945070661099998</v>
      </c>
      <c r="H4024" s="7">
        <v>3.3835463799199998</v>
      </c>
      <c r="I4024" s="7">
        <v>1.87231376586</v>
      </c>
      <c r="J4024" s="7">
        <v>6.2850712667000002</v>
      </c>
      <c r="K4024" s="5" t="s">
        <v>6136</v>
      </c>
    </row>
    <row r="4025" spans="1:11" x14ac:dyDescent="0.2">
      <c r="A4025" s="4" t="s">
        <v>6473</v>
      </c>
      <c r="B4025" s="5">
        <v>2778266216</v>
      </c>
      <c r="C4025" s="5" t="s">
        <v>13553</v>
      </c>
      <c r="D4025" s="7">
        <v>11.192839259699999</v>
      </c>
      <c r="E4025" s="7">
        <v>10.1651378673</v>
      </c>
      <c r="F4025" s="7">
        <v>10.0547455704</v>
      </c>
      <c r="G4025" s="7">
        <v>2.6757771290100001</v>
      </c>
      <c r="H4025" s="7">
        <v>1.96729711999</v>
      </c>
      <c r="I4025" s="7">
        <v>3.3450334708199998</v>
      </c>
      <c r="J4025" s="7">
        <v>5.8827918442299998</v>
      </c>
      <c r="K4025" s="5" t="s">
        <v>1</v>
      </c>
    </row>
    <row r="4026" spans="1:11" x14ac:dyDescent="0.2">
      <c r="A4026" s="4" t="s">
        <v>6474</v>
      </c>
      <c r="B4026" s="5">
        <v>2778266217</v>
      </c>
      <c r="C4026" s="5" t="s">
        <v>13553</v>
      </c>
      <c r="D4026" s="7">
        <v>10.3229128572</v>
      </c>
      <c r="E4026" s="7">
        <v>9.1551427853699998</v>
      </c>
      <c r="F4026" s="7">
        <v>5.5120857864100001</v>
      </c>
      <c r="G4026" s="7">
        <v>2.4850686248499998</v>
      </c>
      <c r="H4026" s="7">
        <v>5.1132962954699996</v>
      </c>
      <c r="I4026" s="7">
        <v>1.45623074974</v>
      </c>
      <c r="J4026" s="7">
        <v>4.2436715563699998</v>
      </c>
      <c r="K4026" s="5" t="s">
        <v>211</v>
      </c>
    </row>
    <row r="4027" spans="1:11" x14ac:dyDescent="0.2">
      <c r="A4027" s="4" t="s">
        <v>6476</v>
      </c>
      <c r="B4027" s="5">
        <v>2778266218</v>
      </c>
      <c r="C4027" s="5" t="s">
        <v>13553</v>
      </c>
      <c r="D4027" s="7">
        <v>12.7411264357</v>
      </c>
      <c r="E4027" s="7">
        <v>12.1578265976</v>
      </c>
      <c r="F4027" s="7">
        <v>6.9176716019400004</v>
      </c>
      <c r="G4027" s="7">
        <v>4.1170032985700002</v>
      </c>
      <c r="H4027" s="7">
        <v>7.0382089418099998</v>
      </c>
      <c r="I4027" s="7">
        <v>3.3893128081300001</v>
      </c>
      <c r="J4027" s="7">
        <v>12.8876977541</v>
      </c>
      <c r="K4027" s="5" t="s">
        <v>1047</v>
      </c>
    </row>
    <row r="4028" spans="1:11" x14ac:dyDescent="0.2">
      <c r="A4028" s="4" t="s">
        <v>6477</v>
      </c>
      <c r="B4028" s="5">
        <v>2778266219</v>
      </c>
      <c r="C4028" s="5" t="s">
        <v>13553</v>
      </c>
      <c r="D4028" s="7">
        <v>6.0937219037299997</v>
      </c>
      <c r="E4028" s="7">
        <v>17.584506057700001</v>
      </c>
      <c r="F4028" s="7">
        <v>12.8431021345</v>
      </c>
      <c r="G4028" s="7">
        <v>13.6712674492</v>
      </c>
      <c r="H4028" s="7">
        <v>13.8344778398</v>
      </c>
      <c r="I4028" s="7">
        <v>12.012505731299999</v>
      </c>
      <c r="J4028" s="7">
        <v>31.332766087700001</v>
      </c>
      <c r="K4028" s="5" t="s">
        <v>6359</v>
      </c>
    </row>
    <row r="4029" spans="1:11" x14ac:dyDescent="0.2">
      <c r="A4029" s="4" t="s">
        <v>6479</v>
      </c>
      <c r="B4029" s="5">
        <v>2778266230</v>
      </c>
      <c r="C4029" s="5" t="s">
        <v>13553</v>
      </c>
      <c r="D4029" s="7">
        <v>0.84386575612900006</v>
      </c>
      <c r="E4029" s="7">
        <v>1.55748985196</v>
      </c>
      <c r="F4029" s="7">
        <v>1.28287254491</v>
      </c>
      <c r="G4029" s="7">
        <v>2.2811666648800002</v>
      </c>
      <c r="H4029" s="7">
        <v>3.6338679143500001</v>
      </c>
      <c r="I4029" s="7">
        <v>3.75380044576</v>
      </c>
      <c r="J4029" s="7">
        <v>5.5231221007600002</v>
      </c>
      <c r="K4029" s="5" t="s">
        <v>6480</v>
      </c>
    </row>
    <row r="4030" spans="1:11" x14ac:dyDescent="0.2">
      <c r="A4030" s="4" t="s">
        <v>6481</v>
      </c>
      <c r="B4030" s="5">
        <v>2778266231</v>
      </c>
      <c r="C4030" s="5" t="s">
        <v>13553</v>
      </c>
      <c r="D4030" s="7">
        <v>2.7993861495800001</v>
      </c>
      <c r="E4030" s="7">
        <v>3.0344210756000001</v>
      </c>
      <c r="F4030" s="7">
        <v>4.5136414919499996</v>
      </c>
      <c r="G4030" s="7">
        <v>11.119439053600001</v>
      </c>
      <c r="H4030" s="7">
        <v>12.5467914477</v>
      </c>
      <c r="I4030" s="7">
        <v>30.117957153599999</v>
      </c>
      <c r="J4030" s="7">
        <v>18.016683588599999</v>
      </c>
      <c r="K4030" s="5" t="s">
        <v>6482</v>
      </c>
    </row>
    <row r="4031" spans="1:11" x14ac:dyDescent="0.2">
      <c r="A4031" s="4" t="s">
        <v>6483</v>
      </c>
      <c r="B4031" s="5">
        <v>2778266232</v>
      </c>
      <c r="C4031" s="5" t="s">
        <v>13553</v>
      </c>
      <c r="D4031" s="7">
        <v>3.9614311661500001</v>
      </c>
      <c r="E4031" s="7">
        <v>5.0483875087100003</v>
      </c>
      <c r="F4031" s="7">
        <v>5.8854278528800004</v>
      </c>
      <c r="G4031" s="7">
        <v>12.675575325000001</v>
      </c>
      <c r="H4031" s="7">
        <v>13.751462955999999</v>
      </c>
      <c r="I4031" s="7">
        <v>23.7689211468</v>
      </c>
      <c r="J4031" s="7">
        <v>25.2205461657</v>
      </c>
      <c r="K4031" s="5" t="s">
        <v>6484</v>
      </c>
    </row>
    <row r="4032" spans="1:11" x14ac:dyDescent="0.2">
      <c r="A4032" s="4" t="s">
        <v>6485</v>
      </c>
      <c r="B4032" s="5">
        <v>2778266233</v>
      </c>
      <c r="C4032" s="5" t="s">
        <v>13553</v>
      </c>
      <c r="D4032" s="7">
        <v>0</v>
      </c>
      <c r="E4032" s="7">
        <v>5.0165230806199999</v>
      </c>
      <c r="F4032" s="7">
        <v>4.6613142325099997</v>
      </c>
      <c r="G4032" s="7">
        <v>9.4466771917100001</v>
      </c>
      <c r="H4032" s="7">
        <v>11.400325847</v>
      </c>
      <c r="I4032" s="7">
        <v>16.819517130400001</v>
      </c>
      <c r="J4032" s="7">
        <v>19.219209181499998</v>
      </c>
      <c r="K4032" s="5" t="s">
        <v>6486</v>
      </c>
    </row>
    <row r="4033" spans="1:11" x14ac:dyDescent="0.2">
      <c r="A4033" s="4" t="s">
        <v>6487</v>
      </c>
      <c r="B4033" s="5">
        <v>2778266234</v>
      </c>
      <c r="C4033" s="5" t="s">
        <v>13553</v>
      </c>
      <c r="D4033" s="7">
        <v>2.63599540985</v>
      </c>
      <c r="E4033" s="7">
        <v>3.7067833154100001</v>
      </c>
      <c r="F4033" s="7">
        <v>2.5501172654499999</v>
      </c>
      <c r="G4033" s="7">
        <v>4.6535266010000003</v>
      </c>
      <c r="H4033" s="7">
        <v>7.1813490657100001</v>
      </c>
      <c r="I4033" s="7">
        <v>9.5442554872500001</v>
      </c>
      <c r="J4033" s="7">
        <v>12.704227553599999</v>
      </c>
      <c r="K4033" s="5" t="s">
        <v>1806</v>
      </c>
    </row>
    <row r="4034" spans="1:11" x14ac:dyDescent="0.2">
      <c r="A4034" s="4" t="s">
        <v>6488</v>
      </c>
      <c r="B4034" s="5">
        <v>2778266235</v>
      </c>
      <c r="C4034" s="5" t="s">
        <v>13553</v>
      </c>
      <c r="D4034" s="7">
        <v>11.4335393265</v>
      </c>
      <c r="E4034" s="7">
        <v>8.0390224985199996</v>
      </c>
      <c r="F4034" s="7">
        <v>3.1602988091899999</v>
      </c>
      <c r="G4034" s="7">
        <v>8.1999577560900008</v>
      </c>
      <c r="H4034" s="7">
        <v>8.0384140132299997</v>
      </c>
      <c r="I4034" s="7">
        <v>9.8566379866799991</v>
      </c>
      <c r="J4034" s="7">
        <v>14.626410072700001</v>
      </c>
      <c r="K4034" s="5" t="s">
        <v>1302</v>
      </c>
    </row>
    <row r="4035" spans="1:11" x14ac:dyDescent="0.2">
      <c r="A4035" s="4" t="s">
        <v>6180</v>
      </c>
      <c r="B4035" s="5">
        <v>2778266236</v>
      </c>
      <c r="C4035" s="5" t="s">
        <v>13553</v>
      </c>
      <c r="D4035" s="7">
        <v>33.158367726000002</v>
      </c>
      <c r="E4035" s="7">
        <v>29.142426565299999</v>
      </c>
      <c r="F4035" s="7">
        <v>19.857871822</v>
      </c>
      <c r="G4035" s="7">
        <v>68.293203380500003</v>
      </c>
      <c r="H4035" s="7">
        <v>60.223122847600003</v>
      </c>
      <c r="I4035" s="7">
        <v>119.67671079199999</v>
      </c>
      <c r="J4035" s="7">
        <v>68.066094784599997</v>
      </c>
      <c r="K4035" s="5" t="s">
        <v>839</v>
      </c>
    </row>
    <row r="4036" spans="1:11" x14ac:dyDescent="0.2">
      <c r="A4036" s="4" t="s">
        <v>6181</v>
      </c>
      <c r="B4036" s="5">
        <v>2778266237</v>
      </c>
      <c r="C4036" s="5" t="s">
        <v>13553</v>
      </c>
      <c r="D4036" s="7">
        <v>0</v>
      </c>
      <c r="E4036" s="7">
        <v>12.624501130600001</v>
      </c>
      <c r="F4036" s="7">
        <v>3.7222058928999999</v>
      </c>
      <c r="G4036" s="7">
        <v>32.688363899499997</v>
      </c>
      <c r="H4036" s="7">
        <v>28.4029775184</v>
      </c>
      <c r="I4036" s="7">
        <v>56.343156178900003</v>
      </c>
      <c r="J4036" s="7">
        <v>42.733676518300001</v>
      </c>
      <c r="K4036" s="5" t="s">
        <v>1</v>
      </c>
    </row>
    <row r="4037" spans="1:11" x14ac:dyDescent="0.2">
      <c r="A4037" s="4" t="s">
        <v>6182</v>
      </c>
      <c r="B4037" s="5">
        <v>2778266238</v>
      </c>
      <c r="C4037" s="5" t="s">
        <v>13553</v>
      </c>
      <c r="D4037" s="7">
        <v>8.9487576395899993</v>
      </c>
      <c r="E4037" s="7">
        <v>9.4379258177499992</v>
      </c>
      <c r="F4037" s="7">
        <v>5.2561667933300003</v>
      </c>
      <c r="G4037" s="7">
        <v>27.152699201099999</v>
      </c>
      <c r="H4037" s="7">
        <v>22.806594331300001</v>
      </c>
      <c r="I4037" s="7">
        <v>70.665321000099993</v>
      </c>
      <c r="J4037" s="7">
        <v>25.557747730500001</v>
      </c>
      <c r="K4037" s="5" t="s">
        <v>1344</v>
      </c>
    </row>
    <row r="4038" spans="1:11" x14ac:dyDescent="0.2">
      <c r="A4038" s="4" t="s">
        <v>6183</v>
      </c>
      <c r="B4038" s="5">
        <v>2778266239</v>
      </c>
      <c r="C4038" s="5" t="s">
        <v>13553</v>
      </c>
      <c r="D4038" s="7">
        <v>6.2955341647100003</v>
      </c>
      <c r="E4038" s="7">
        <v>5.1641866298699997</v>
      </c>
      <c r="F4038" s="7">
        <v>1.74012338225</v>
      </c>
      <c r="G4038" s="7">
        <v>4.8623721316599999</v>
      </c>
      <c r="H4038" s="7">
        <v>6.8235872345699997</v>
      </c>
      <c r="I4038" s="7">
        <v>7.6705287706799998</v>
      </c>
      <c r="J4038" s="7">
        <v>10.4259683307</v>
      </c>
      <c r="K4038" s="5" t="s">
        <v>6184</v>
      </c>
    </row>
    <row r="4039" spans="1:11" x14ac:dyDescent="0.2">
      <c r="A4039" s="4" t="s">
        <v>6185</v>
      </c>
      <c r="B4039" s="5">
        <v>2778266240</v>
      </c>
      <c r="C4039" s="5" t="s">
        <v>13553</v>
      </c>
      <c r="D4039" s="7">
        <v>1.7761298187600001</v>
      </c>
      <c r="E4039" s="7">
        <v>2.2894897024900001</v>
      </c>
      <c r="F4039" s="7">
        <v>1.1455101678299999</v>
      </c>
      <c r="G4039" s="7">
        <v>2.3516545194499998</v>
      </c>
      <c r="H4039" s="7">
        <v>3.12179510139</v>
      </c>
      <c r="I4039" s="7">
        <v>4.1647767452700002</v>
      </c>
      <c r="J4039" s="7">
        <v>4.8965122640700001</v>
      </c>
      <c r="K4039" s="5" t="s">
        <v>467</v>
      </c>
    </row>
    <row r="4040" spans="1:11" x14ac:dyDescent="0.2">
      <c r="A4040" s="4" t="s">
        <v>6186</v>
      </c>
      <c r="B4040" s="5">
        <v>2778266241</v>
      </c>
      <c r="C4040" s="5" t="s">
        <v>13553</v>
      </c>
      <c r="D4040" s="7">
        <v>4.1371374779299996</v>
      </c>
      <c r="E4040" s="7">
        <v>16.7259329601</v>
      </c>
      <c r="F4040" s="7">
        <v>6.5752951961399999</v>
      </c>
      <c r="G4040" s="7">
        <v>6.6188954864799996</v>
      </c>
      <c r="H4040" s="7">
        <v>14.9067683684</v>
      </c>
      <c r="I4040" s="7">
        <v>13.980868023999999</v>
      </c>
      <c r="J4040" s="7">
        <v>19.815928599199999</v>
      </c>
      <c r="K4040" s="5" t="s">
        <v>3798</v>
      </c>
    </row>
    <row r="4041" spans="1:11" x14ac:dyDescent="0.2">
      <c r="A4041" s="4" t="s">
        <v>6187</v>
      </c>
      <c r="B4041" s="5">
        <v>2778266242</v>
      </c>
      <c r="C4041" s="5" t="s">
        <v>13553</v>
      </c>
      <c r="D4041" s="7">
        <v>4.7002523652199999</v>
      </c>
      <c r="E4041" s="7">
        <v>10.947113422099999</v>
      </c>
      <c r="F4041" s="7">
        <v>3.1667462039299998</v>
      </c>
      <c r="G4041" s="7">
        <v>6.2881152419999999</v>
      </c>
      <c r="H4041" s="7">
        <v>7.7450128437799997</v>
      </c>
      <c r="I4041" s="7">
        <v>9.3195969139799999</v>
      </c>
      <c r="J4041" s="7">
        <v>15.451550104900001</v>
      </c>
      <c r="K4041" s="5" t="s">
        <v>479</v>
      </c>
    </row>
    <row r="4042" spans="1:11" x14ac:dyDescent="0.2">
      <c r="A4042" s="4" t="s">
        <v>6188</v>
      </c>
      <c r="B4042" s="5">
        <v>2778266243</v>
      </c>
      <c r="C4042" s="5" t="s">
        <v>13553</v>
      </c>
      <c r="D4042" s="7">
        <v>9.6200053845400006</v>
      </c>
      <c r="E4042" s="7">
        <v>12.6823326827</v>
      </c>
      <c r="F4042" s="7">
        <v>5.9828111015500003</v>
      </c>
      <c r="G4042" s="7">
        <v>10.0836204162</v>
      </c>
      <c r="H4042" s="7">
        <v>12.2586603139</v>
      </c>
      <c r="I4042" s="7">
        <v>10.1177341078</v>
      </c>
      <c r="J4042" s="7">
        <v>25.900759196300001</v>
      </c>
      <c r="K4042" s="5" t="s">
        <v>6189</v>
      </c>
    </row>
    <row r="4043" spans="1:11" x14ac:dyDescent="0.2">
      <c r="A4043" s="4" t="s">
        <v>6190</v>
      </c>
      <c r="B4043" s="5">
        <v>2778266244</v>
      </c>
      <c r="C4043" s="5" t="s">
        <v>13553</v>
      </c>
      <c r="D4043" s="7">
        <v>23.301881291200001</v>
      </c>
      <c r="E4043" s="7">
        <v>42.175378513600002</v>
      </c>
      <c r="F4043" s="7">
        <v>13.334426668900001</v>
      </c>
      <c r="G4043" s="7">
        <v>28.1609043795</v>
      </c>
      <c r="H4043" s="7">
        <v>25.021737182700001</v>
      </c>
      <c r="I4043" s="7">
        <v>32.442299431999999</v>
      </c>
      <c r="J4043" s="7">
        <v>46.858256618600002</v>
      </c>
      <c r="K4043" s="5" t="s">
        <v>5324</v>
      </c>
    </row>
    <row r="4044" spans="1:11" x14ac:dyDescent="0.2">
      <c r="A4044" s="4" t="s">
        <v>6191</v>
      </c>
      <c r="B4044" s="5">
        <v>2778266245</v>
      </c>
      <c r="C4044" s="5" t="s">
        <v>13553</v>
      </c>
      <c r="D4044" s="7">
        <v>19.386821080099999</v>
      </c>
      <c r="E4044" s="7">
        <v>23.172776763000002</v>
      </c>
      <c r="F4044" s="7">
        <v>10.985198803199999</v>
      </c>
      <c r="G4044" s="7">
        <v>13.0483021787</v>
      </c>
      <c r="H4044" s="7">
        <v>16.015265746299999</v>
      </c>
      <c r="I4044" s="7">
        <v>14.172633963399999</v>
      </c>
      <c r="J4044" s="7">
        <v>29.645468706700001</v>
      </c>
      <c r="K4044" s="5" t="s">
        <v>1</v>
      </c>
    </row>
    <row r="4045" spans="1:11" x14ac:dyDescent="0.2">
      <c r="A4045" s="4" t="s">
        <v>6193</v>
      </c>
      <c r="B4045" s="5">
        <v>2778266246</v>
      </c>
      <c r="C4045" s="5" t="s">
        <v>13553</v>
      </c>
      <c r="D4045" s="7">
        <v>13.1764303451</v>
      </c>
      <c r="E4045" s="7">
        <v>10.1066886213</v>
      </c>
      <c r="F4045" s="7">
        <v>4.1386867439000001</v>
      </c>
      <c r="G4045" s="7">
        <v>8.4586806304700008</v>
      </c>
      <c r="H4045" s="7">
        <v>8.2110629504600006</v>
      </c>
      <c r="I4045" s="7">
        <v>7.6416109194999997</v>
      </c>
      <c r="J4045" s="7">
        <v>14.824737629099999</v>
      </c>
      <c r="K4045" s="5" t="s">
        <v>2802</v>
      </c>
    </row>
    <row r="4046" spans="1:11" x14ac:dyDescent="0.2">
      <c r="A4046" s="4" t="s">
        <v>6194</v>
      </c>
      <c r="B4046" s="5">
        <v>2778266247</v>
      </c>
      <c r="C4046" s="5" t="s">
        <v>13553</v>
      </c>
      <c r="D4046" s="7">
        <v>12.101135662900001</v>
      </c>
      <c r="E4046" s="7">
        <v>5.3177596123899997</v>
      </c>
      <c r="F4046" s="7">
        <v>5.11015150329</v>
      </c>
      <c r="G4046" s="7">
        <v>7.7144422525599996</v>
      </c>
      <c r="H4046" s="7">
        <v>8.1532808919399997</v>
      </c>
      <c r="I4046" s="7">
        <v>14.3731984435</v>
      </c>
      <c r="J4046" s="7">
        <v>9.6402714462900008</v>
      </c>
      <c r="K4046" s="5" t="s">
        <v>6195</v>
      </c>
    </row>
    <row r="4047" spans="1:11" x14ac:dyDescent="0.2">
      <c r="A4047" s="4" t="s">
        <v>6196</v>
      </c>
      <c r="B4047" s="5">
        <v>2778266248</v>
      </c>
      <c r="C4047" s="5" t="s">
        <v>13553</v>
      </c>
      <c r="D4047" s="7">
        <v>2.7854531864199998</v>
      </c>
      <c r="E4047" s="7">
        <v>4.7737870553199997</v>
      </c>
      <c r="F4047" s="7">
        <v>2.8871848438700001</v>
      </c>
      <c r="G4047" s="7">
        <v>6.5308899669100002</v>
      </c>
      <c r="H4047" s="7">
        <v>5.32420561126</v>
      </c>
      <c r="I4047" s="7">
        <v>12.222548309700001</v>
      </c>
      <c r="J4047" s="7">
        <v>11.787908031200001</v>
      </c>
      <c r="K4047" s="5" t="s">
        <v>3499</v>
      </c>
    </row>
    <row r="4048" spans="1:11" x14ac:dyDescent="0.2">
      <c r="A4048" s="4" t="s">
        <v>6197</v>
      </c>
      <c r="B4048" s="5">
        <v>2778266249</v>
      </c>
      <c r="C4048" s="5" t="s">
        <v>13553</v>
      </c>
      <c r="D4048" s="7">
        <v>4.5265181503600003</v>
      </c>
      <c r="E4048" s="7">
        <v>3.9782936205900001</v>
      </c>
      <c r="F4048" s="7">
        <v>1.98099818966</v>
      </c>
      <c r="G4048" s="7">
        <v>3.74578717207</v>
      </c>
      <c r="H4048" s="7">
        <v>4.6409912473999997</v>
      </c>
      <c r="I4048" s="7">
        <v>3.4859882721900002</v>
      </c>
      <c r="J4048" s="7">
        <v>7.0923261376599998</v>
      </c>
      <c r="K4048" s="5" t="s">
        <v>6198</v>
      </c>
    </row>
    <row r="4049" spans="1:11" x14ac:dyDescent="0.2">
      <c r="A4049" s="4" t="s">
        <v>6199</v>
      </c>
      <c r="B4049" s="5">
        <v>2778266250</v>
      </c>
      <c r="C4049" s="5" t="s">
        <v>13553</v>
      </c>
      <c r="D4049" s="7">
        <v>0</v>
      </c>
      <c r="E4049" s="7">
        <v>3.8574656814399999</v>
      </c>
      <c r="F4049" s="7">
        <v>1.3595723525600001</v>
      </c>
      <c r="G4049" s="7">
        <v>1.7533893866400001</v>
      </c>
      <c r="H4049" s="7">
        <v>3.19214375525</v>
      </c>
      <c r="I4049" s="7">
        <v>2.2441302970799999</v>
      </c>
      <c r="J4049" s="7">
        <v>6.75384928247</v>
      </c>
      <c r="K4049" s="5" t="s">
        <v>6200</v>
      </c>
    </row>
    <row r="4050" spans="1:11" x14ac:dyDescent="0.2">
      <c r="A4050" s="4" t="s">
        <v>6201</v>
      </c>
      <c r="B4050" s="5">
        <v>2778266251</v>
      </c>
      <c r="C4050" s="5" t="s">
        <v>13553</v>
      </c>
      <c r="D4050" s="7">
        <v>0</v>
      </c>
      <c r="E4050" s="7">
        <v>5.06296308741</v>
      </c>
      <c r="F4050" s="7">
        <v>1.5922807748400001</v>
      </c>
      <c r="G4050" s="7">
        <v>2.5424343860800001</v>
      </c>
      <c r="H4050" s="7">
        <v>3.4269771389599999</v>
      </c>
      <c r="I4050" s="7">
        <v>2.6893641848700001</v>
      </c>
      <c r="J4050" s="7">
        <v>6.1960555019700001</v>
      </c>
      <c r="K4050" s="5" t="s">
        <v>6202</v>
      </c>
    </row>
    <row r="4051" spans="1:11" x14ac:dyDescent="0.2">
      <c r="A4051" s="4" t="s">
        <v>6203</v>
      </c>
      <c r="B4051" s="5">
        <v>2778266252</v>
      </c>
      <c r="C4051" s="5" t="s">
        <v>13553</v>
      </c>
      <c r="D4051" s="7">
        <v>3.0269238933099998</v>
      </c>
      <c r="E4051" s="7">
        <v>3.0593693335599998</v>
      </c>
      <c r="F4051" s="7">
        <v>1.1504073752499999</v>
      </c>
      <c r="G4051" s="7">
        <v>1.50290518855</v>
      </c>
      <c r="H4051" s="7">
        <v>1.72907786743</v>
      </c>
      <c r="I4051" s="7">
        <v>2.97477737055</v>
      </c>
      <c r="J4051" s="7">
        <v>4.6376431739599999</v>
      </c>
      <c r="K4051" s="5" t="s">
        <v>6204</v>
      </c>
    </row>
    <row r="4052" spans="1:11" x14ac:dyDescent="0.2">
      <c r="A4052" s="4" t="s">
        <v>6205</v>
      </c>
      <c r="B4052" s="5">
        <v>2778266253</v>
      </c>
      <c r="C4052" s="5" t="s">
        <v>13553</v>
      </c>
      <c r="D4052" s="7">
        <v>0</v>
      </c>
      <c r="E4052" s="7">
        <v>6.47809355466</v>
      </c>
      <c r="F4052" s="7">
        <v>3.4302042017700001</v>
      </c>
      <c r="G4052" s="7">
        <v>4.0663262612400004</v>
      </c>
      <c r="H4052" s="7">
        <v>7.6673670747699996</v>
      </c>
      <c r="I4052" s="7">
        <v>5.1352533028499998</v>
      </c>
      <c r="J4052" s="7">
        <v>11.411621241000001</v>
      </c>
      <c r="K4052" s="5" t="s">
        <v>6206</v>
      </c>
    </row>
    <row r="4053" spans="1:11" x14ac:dyDescent="0.2">
      <c r="A4053" s="4" t="s">
        <v>6207</v>
      </c>
      <c r="B4053" s="5">
        <v>2778266254</v>
      </c>
      <c r="C4053" s="5" t="s">
        <v>13553</v>
      </c>
      <c r="D4053" s="7">
        <v>1.53083236271</v>
      </c>
      <c r="E4053" s="7">
        <v>4.2380956674699997</v>
      </c>
      <c r="F4053" s="7">
        <v>1.63963356183</v>
      </c>
      <c r="G4053" s="7">
        <v>2.4491377118100002</v>
      </c>
      <c r="H4053" s="7">
        <v>4.2377748798499999</v>
      </c>
      <c r="I4053" s="7">
        <v>3.5895884173599999</v>
      </c>
      <c r="J4053" s="7">
        <v>8.8124609209799996</v>
      </c>
      <c r="K4053" s="5" t="s">
        <v>6208</v>
      </c>
    </row>
    <row r="4054" spans="1:11" x14ac:dyDescent="0.2">
      <c r="A4054" s="4" t="s">
        <v>6209</v>
      </c>
      <c r="B4054" s="5">
        <v>2778266255</v>
      </c>
      <c r="C4054" s="5" t="s">
        <v>13553</v>
      </c>
      <c r="D4054" s="7">
        <v>0</v>
      </c>
      <c r="E4054" s="7">
        <v>3.1437033189200001</v>
      </c>
      <c r="F4054" s="7">
        <v>1.43098650073</v>
      </c>
      <c r="G4054" s="7">
        <v>2.9080441089</v>
      </c>
      <c r="H4054" s="7">
        <v>2.9780198217899998</v>
      </c>
      <c r="I4054" s="7">
        <v>4.6740783645799997</v>
      </c>
      <c r="J4054" s="7">
        <v>6.3848226227999998</v>
      </c>
      <c r="K4054" s="5" t="s">
        <v>6210</v>
      </c>
    </row>
    <row r="4055" spans="1:11" x14ac:dyDescent="0.2">
      <c r="A4055" s="4" t="s">
        <v>6212</v>
      </c>
      <c r="B4055" s="5">
        <v>2778266256</v>
      </c>
      <c r="C4055" s="5" t="s">
        <v>13553</v>
      </c>
      <c r="D4055" s="7">
        <v>5.28861075902</v>
      </c>
      <c r="E4055" s="7">
        <v>6.9721292654200004</v>
      </c>
      <c r="F4055" s="7">
        <v>4.0199602212699999</v>
      </c>
      <c r="G4055" s="7">
        <v>2.0423361145399999</v>
      </c>
      <c r="H4055" s="7">
        <v>5.1125077921999997</v>
      </c>
      <c r="I4055" s="7">
        <v>4.1944743966200004</v>
      </c>
      <c r="J4055" s="7">
        <v>11.170909997400001</v>
      </c>
      <c r="K4055" s="5" t="s">
        <v>6213</v>
      </c>
    </row>
    <row r="4056" spans="1:11" x14ac:dyDescent="0.2">
      <c r="A4056" s="4" t="s">
        <v>6214</v>
      </c>
      <c r="B4056" s="5">
        <v>2778266257</v>
      </c>
      <c r="C4056" s="5" t="s">
        <v>13553</v>
      </c>
      <c r="D4056" s="7">
        <v>0</v>
      </c>
      <c r="E4056" s="7">
        <v>9.2995136571899994</v>
      </c>
      <c r="F4056" s="7">
        <v>2.9246582596100001</v>
      </c>
      <c r="G4056" s="7">
        <v>7.1715933095900004</v>
      </c>
      <c r="H4056" s="7">
        <v>10.0958506004</v>
      </c>
      <c r="I4056" s="7">
        <v>10.7375440193</v>
      </c>
      <c r="J4056" s="7">
        <v>14.120428539000001</v>
      </c>
      <c r="K4056" s="5" t="s">
        <v>6215</v>
      </c>
    </row>
    <row r="4057" spans="1:11" x14ac:dyDescent="0.2">
      <c r="A4057" s="4" t="s">
        <v>6216</v>
      </c>
      <c r="B4057" s="5">
        <v>2778266258</v>
      </c>
      <c r="C4057" s="5" t="s">
        <v>13553</v>
      </c>
      <c r="D4057" s="7">
        <v>2.5944635087000001</v>
      </c>
      <c r="E4057" s="7">
        <v>12.9973552543</v>
      </c>
      <c r="F4057" s="7">
        <v>7.88837793195</v>
      </c>
      <c r="G4057" s="7">
        <v>12.4524381163</v>
      </c>
      <c r="H4057" s="7">
        <v>14.3644105673</v>
      </c>
      <c r="I4057" s="7">
        <v>15.9248619639</v>
      </c>
      <c r="J4057" s="7">
        <v>19.2963947605</v>
      </c>
      <c r="K4057" s="5" t="s">
        <v>2405</v>
      </c>
    </row>
    <row r="4058" spans="1:11" x14ac:dyDescent="0.2">
      <c r="A4058" s="4" t="s">
        <v>6217</v>
      </c>
      <c r="B4058" s="5">
        <v>2778266259</v>
      </c>
      <c r="C4058" s="5" t="s">
        <v>13553</v>
      </c>
      <c r="D4058" s="7">
        <v>9.3417418917100008</v>
      </c>
      <c r="E4058" s="7">
        <v>9.3597722730499999</v>
      </c>
      <c r="F4058" s="7">
        <v>6.9717063386199998</v>
      </c>
      <c r="G4058" s="7">
        <v>12.574920929499999</v>
      </c>
      <c r="H4058" s="7">
        <v>14.6132750847</v>
      </c>
      <c r="I4058" s="7">
        <v>16.622091664500001</v>
      </c>
      <c r="J4058" s="7">
        <v>17.619992592500001</v>
      </c>
      <c r="K4058" s="5" t="s">
        <v>6218</v>
      </c>
    </row>
    <row r="4059" spans="1:11" x14ac:dyDescent="0.2">
      <c r="A4059" s="4" t="s">
        <v>6219</v>
      </c>
      <c r="B4059" s="5">
        <v>2778266260</v>
      </c>
      <c r="C4059" s="5" t="s">
        <v>13553</v>
      </c>
      <c r="D4059" s="7">
        <v>0</v>
      </c>
      <c r="E4059" s="7">
        <v>4.69161816022</v>
      </c>
      <c r="F4059" s="7">
        <v>0.99695563784300001</v>
      </c>
      <c r="G4059" s="7">
        <v>1.6714571022</v>
      </c>
      <c r="H4059" s="7">
        <v>4.9448448310300002</v>
      </c>
      <c r="I4059" s="7">
        <v>1.8905147563</v>
      </c>
      <c r="J4059" s="7">
        <v>4.20632710858</v>
      </c>
      <c r="K4059" s="5" t="s">
        <v>1028</v>
      </c>
    </row>
    <row r="4060" spans="1:11" x14ac:dyDescent="0.2">
      <c r="A4060" s="4" t="s">
        <v>6220</v>
      </c>
      <c r="B4060" s="5">
        <v>2778266261</v>
      </c>
      <c r="C4060" s="5" t="s">
        <v>13553</v>
      </c>
      <c r="D4060" s="7">
        <v>1.5812851135499999</v>
      </c>
      <c r="E4060" s="7">
        <v>3.4744235362500002</v>
      </c>
      <c r="F4060" s="7">
        <v>1.2019608824700001</v>
      </c>
      <c r="G4060" s="7">
        <v>2.8788013332300002</v>
      </c>
      <c r="H4060" s="7">
        <v>2.36242917542</v>
      </c>
      <c r="I4060" s="7">
        <v>2.4537527751599999</v>
      </c>
      <c r="J4060" s="7">
        <v>3.3871254242500002</v>
      </c>
      <c r="K4060" s="5" t="s">
        <v>6222</v>
      </c>
    </row>
    <row r="4061" spans="1:11" x14ac:dyDescent="0.2">
      <c r="A4061" s="4" t="s">
        <v>6223</v>
      </c>
      <c r="B4061" s="5">
        <v>2778266262</v>
      </c>
      <c r="C4061" s="5" t="s">
        <v>13553</v>
      </c>
      <c r="D4061" s="7">
        <v>0</v>
      </c>
      <c r="E4061" s="7">
        <v>3.7579849783100001</v>
      </c>
      <c r="F4061" s="7">
        <v>1.5642405029299999</v>
      </c>
      <c r="G4061" s="7">
        <v>3.05269773756</v>
      </c>
      <c r="H4061" s="7">
        <v>5.5260301926000004</v>
      </c>
      <c r="I4061" s="7">
        <v>3.2958334363500001</v>
      </c>
      <c r="J4061" s="7">
        <v>6.2106955912000004</v>
      </c>
      <c r="K4061" s="5" t="s">
        <v>1</v>
      </c>
    </row>
    <row r="4062" spans="1:11" x14ac:dyDescent="0.2">
      <c r="A4062" s="4" t="s">
        <v>6224</v>
      </c>
      <c r="B4062" s="5">
        <v>2778266263</v>
      </c>
      <c r="C4062" s="5" t="s">
        <v>13553</v>
      </c>
      <c r="D4062" s="7">
        <v>1.01562031729</v>
      </c>
      <c r="E4062" s="7">
        <v>3.5704580827900001</v>
      </c>
      <c r="F4062" s="7">
        <v>1.1930750616700001</v>
      </c>
      <c r="G4062" s="7">
        <v>2.0731020312399999</v>
      </c>
      <c r="H4062" s="7">
        <v>3.1239143509299998</v>
      </c>
      <c r="I4062" s="7">
        <v>2.4165098992899998</v>
      </c>
      <c r="J4062" s="7">
        <v>5.9523191121199996</v>
      </c>
      <c r="K4062" s="5" t="s">
        <v>6225</v>
      </c>
    </row>
    <row r="4063" spans="1:11" x14ac:dyDescent="0.2">
      <c r="A4063" s="4" t="s">
        <v>6226</v>
      </c>
      <c r="B4063" s="5">
        <v>2778266264</v>
      </c>
      <c r="C4063" s="5" t="s">
        <v>13553</v>
      </c>
      <c r="D4063" s="7">
        <v>0</v>
      </c>
      <c r="E4063" s="7">
        <v>1.5417851067899999</v>
      </c>
      <c r="F4063" s="7">
        <v>0.484884985745</v>
      </c>
      <c r="G4063" s="7">
        <v>2.1291268295600001</v>
      </c>
      <c r="H4063" s="7">
        <v>1.6444463006200001</v>
      </c>
      <c r="I4063" s="7">
        <v>2.5810005760200001</v>
      </c>
      <c r="J4063" s="7">
        <v>3.8272012951100001</v>
      </c>
      <c r="K4063" s="5" t="s">
        <v>6227</v>
      </c>
    </row>
    <row r="4064" spans="1:11" x14ac:dyDescent="0.2">
      <c r="A4064" s="4" t="s">
        <v>6228</v>
      </c>
      <c r="B4064" s="5">
        <v>2778266265</v>
      </c>
      <c r="C4064" s="5" t="s">
        <v>13553</v>
      </c>
      <c r="D4064" s="7">
        <v>1.4566592516800001</v>
      </c>
      <c r="E4064" s="7">
        <v>1.92035622608</v>
      </c>
      <c r="F4064" s="7">
        <v>1.04012581885</v>
      </c>
      <c r="G4064" s="7">
        <v>2.4108311765299999</v>
      </c>
      <c r="H4064" s="7">
        <v>2.7309665728299999</v>
      </c>
      <c r="I4064" s="7">
        <v>2.8631291246299999</v>
      </c>
      <c r="J4064" s="7">
        <v>3.65465038918</v>
      </c>
      <c r="K4064" s="5" t="s">
        <v>1493</v>
      </c>
    </row>
    <row r="4065" spans="1:11" x14ac:dyDescent="0.2">
      <c r="A4065" s="4" t="s">
        <v>6230</v>
      </c>
      <c r="B4065" s="5">
        <v>2778266266</v>
      </c>
      <c r="C4065" s="5" t="s">
        <v>13553</v>
      </c>
      <c r="D4065" s="7">
        <v>2.6745820460299998</v>
      </c>
      <c r="E4065" s="7">
        <v>3.76104452491</v>
      </c>
      <c r="F4065" s="7">
        <v>2.9570820421400001</v>
      </c>
      <c r="G4065" s="7">
        <v>7.45134850064</v>
      </c>
      <c r="H4065" s="7">
        <v>5.7586635141700002</v>
      </c>
      <c r="I4065" s="7">
        <v>9.3150546311000006</v>
      </c>
      <c r="J4065" s="7">
        <v>14.7202861774</v>
      </c>
      <c r="K4065" s="5" t="s">
        <v>1495</v>
      </c>
    </row>
    <row r="4066" spans="1:11" x14ac:dyDescent="0.2">
      <c r="A4066" s="4" t="s">
        <v>6231</v>
      </c>
      <c r="B4066" s="5">
        <v>2778266267</v>
      </c>
      <c r="C4066" s="5" t="s">
        <v>13553</v>
      </c>
      <c r="D4066" s="7">
        <v>8.6968937097700003</v>
      </c>
      <c r="E4066" s="7">
        <v>6.6244346905400002</v>
      </c>
      <c r="F4066" s="7">
        <v>2.0032279630500001</v>
      </c>
      <c r="G4066" s="7">
        <v>8.63623080154</v>
      </c>
      <c r="H4066" s="7">
        <v>8.6620665935899996</v>
      </c>
      <c r="I4066" s="7">
        <v>8.9969130773600003</v>
      </c>
      <c r="J4066" s="7">
        <v>20.094973069000002</v>
      </c>
      <c r="K4066" s="5" t="s">
        <v>154</v>
      </c>
    </row>
    <row r="4067" spans="1:11" x14ac:dyDescent="0.2">
      <c r="A4067" s="4" t="s">
        <v>6232</v>
      </c>
      <c r="B4067" s="5">
        <v>2778266268</v>
      </c>
      <c r="C4067" s="5" t="s">
        <v>13553</v>
      </c>
      <c r="D4067" s="7">
        <v>0</v>
      </c>
      <c r="E4067" s="7">
        <v>7.3659562242299996</v>
      </c>
      <c r="F4067" s="7">
        <v>4.7693934055099998</v>
      </c>
      <c r="G4067" s="7">
        <v>5.9835358657500004</v>
      </c>
      <c r="H4067" s="7">
        <v>5.63236369976</v>
      </c>
      <c r="I4067" s="7">
        <v>9.8601550912900002</v>
      </c>
      <c r="J4067" s="7">
        <v>16.280180797</v>
      </c>
      <c r="K4067" s="5" t="s">
        <v>6233</v>
      </c>
    </row>
    <row r="4068" spans="1:11" x14ac:dyDescent="0.2">
      <c r="A4068" s="4" t="s">
        <v>6234</v>
      </c>
      <c r="B4068" s="5">
        <v>2778266269</v>
      </c>
      <c r="C4068" s="5" t="s">
        <v>13553</v>
      </c>
      <c r="D4068" s="7">
        <v>4.8239012533899999</v>
      </c>
      <c r="E4068" s="7">
        <v>5.0875913747099997</v>
      </c>
      <c r="F4068" s="7">
        <v>2.6667104474599999</v>
      </c>
      <c r="G4068" s="7">
        <v>6.1208793334899996</v>
      </c>
      <c r="H4068" s="7">
        <v>7.2068755739999997</v>
      </c>
      <c r="I4068" s="7">
        <v>5.9883753972999996</v>
      </c>
      <c r="J4068" s="7">
        <v>17.508415303900001</v>
      </c>
      <c r="K4068" s="5" t="s">
        <v>1</v>
      </c>
    </row>
    <row r="4069" spans="1:11" x14ac:dyDescent="0.2">
      <c r="A4069" s="4" t="s">
        <v>6235</v>
      </c>
      <c r="B4069" s="5">
        <v>2778266270</v>
      </c>
      <c r="C4069" s="5" t="s">
        <v>13553</v>
      </c>
      <c r="D4069" s="7">
        <v>3.0740124603300001</v>
      </c>
      <c r="E4069" s="7">
        <v>2.43153597951</v>
      </c>
      <c r="F4069" s="7">
        <v>1.9117698108100001</v>
      </c>
      <c r="G4069" s="7">
        <v>2.2894278676000002</v>
      </c>
      <c r="H4069" s="7">
        <v>3.7821030069099999</v>
      </c>
      <c r="I4069" s="7">
        <v>4.3990796746200003</v>
      </c>
      <c r="J4069" s="7">
        <v>7.2247248974799998</v>
      </c>
      <c r="K4069" s="5" t="s">
        <v>1</v>
      </c>
    </row>
    <row r="4070" spans="1:11" x14ac:dyDescent="0.2">
      <c r="A4070" s="4" t="s">
        <v>6236</v>
      </c>
      <c r="B4070" s="5">
        <v>2778266271</v>
      </c>
      <c r="C4070" s="5" t="s">
        <v>13553</v>
      </c>
      <c r="D4070" s="7">
        <v>39.290158765699999</v>
      </c>
      <c r="E4070" s="7">
        <v>17.265786060899998</v>
      </c>
      <c r="F4070" s="7">
        <v>18.100059018500001</v>
      </c>
      <c r="G4070" s="7">
        <v>87.424966015600006</v>
      </c>
      <c r="H4070" s="7">
        <v>82.869500104599993</v>
      </c>
      <c r="I4070" s="7">
        <v>307.32561977799998</v>
      </c>
      <c r="J4070" s="7">
        <v>126.62938273100001</v>
      </c>
      <c r="K4070" s="5" t="s">
        <v>1</v>
      </c>
    </row>
    <row r="4071" spans="1:11" x14ac:dyDescent="0.2">
      <c r="A4071" s="4" t="s">
        <v>6237</v>
      </c>
      <c r="B4071" s="5">
        <v>2778266272</v>
      </c>
      <c r="C4071" s="5" t="s">
        <v>13553</v>
      </c>
      <c r="D4071" s="7">
        <v>23.679869611899999</v>
      </c>
      <c r="E4071" s="7">
        <v>9.6054954807800002</v>
      </c>
      <c r="F4071" s="7">
        <v>13.9086730625</v>
      </c>
      <c r="G4071" s="7">
        <v>59.490173284599997</v>
      </c>
      <c r="H4071" s="7">
        <v>60.109842404799998</v>
      </c>
      <c r="I4071" s="7">
        <v>175.371685466</v>
      </c>
      <c r="J4071" s="7">
        <v>86.298648674199995</v>
      </c>
      <c r="K4071" s="5" t="s">
        <v>6238</v>
      </c>
    </row>
    <row r="4072" spans="1:11" x14ac:dyDescent="0.2">
      <c r="A4072" s="4" t="s">
        <v>6239</v>
      </c>
      <c r="B4072" s="5">
        <v>2778266273</v>
      </c>
      <c r="C4072" s="5" t="s">
        <v>13553</v>
      </c>
      <c r="D4072" s="7">
        <v>7.3346929759900004</v>
      </c>
      <c r="E4072" s="7">
        <v>3.3843386209199999</v>
      </c>
      <c r="F4072" s="7">
        <v>6.20876889024</v>
      </c>
      <c r="G4072" s="7">
        <v>16.286786258300001</v>
      </c>
      <c r="H4072" s="7">
        <v>26.750366076100001</v>
      </c>
      <c r="I4072" s="7">
        <v>27.8848713442</v>
      </c>
      <c r="J4072" s="7">
        <v>34.749613635300001</v>
      </c>
      <c r="K4072" s="5" t="s">
        <v>6240</v>
      </c>
    </row>
    <row r="4073" spans="1:11" x14ac:dyDescent="0.2">
      <c r="A4073" s="4" t="s">
        <v>6241</v>
      </c>
      <c r="B4073" s="5">
        <v>2778266274</v>
      </c>
      <c r="C4073" s="5" t="s">
        <v>13553</v>
      </c>
      <c r="D4073" s="7">
        <v>12.7977893059</v>
      </c>
      <c r="E4073" s="7">
        <v>6.7486790325800001</v>
      </c>
      <c r="F4073" s="7">
        <v>8.6469427772399996</v>
      </c>
      <c r="G4073" s="7">
        <v>20.710183466499998</v>
      </c>
      <c r="H4073" s="7">
        <v>27.242605017100001</v>
      </c>
      <c r="I4073" s="7">
        <v>41.973416302899999</v>
      </c>
      <c r="J4073" s="7">
        <v>39.596508708199998</v>
      </c>
      <c r="K4073" s="5" t="s">
        <v>6242</v>
      </c>
    </row>
    <row r="4074" spans="1:11" x14ac:dyDescent="0.2">
      <c r="A4074" s="4" t="s">
        <v>6243</v>
      </c>
      <c r="B4074" s="5">
        <v>2778266275</v>
      </c>
      <c r="C4074" s="5" t="s">
        <v>13553</v>
      </c>
      <c r="D4074" s="7">
        <v>13.7790644103</v>
      </c>
      <c r="E4074" s="7">
        <v>6.0551136900899998</v>
      </c>
      <c r="F4074" s="7">
        <v>9.7595785072099996</v>
      </c>
      <c r="G4074" s="7">
        <v>18.053895196799999</v>
      </c>
      <c r="H4074" s="7">
        <v>22.099492099500001</v>
      </c>
      <c r="I4074" s="7">
        <v>37.892959837900001</v>
      </c>
      <c r="J4074" s="7">
        <v>43.657407036499997</v>
      </c>
      <c r="K4074" s="5" t="s">
        <v>1</v>
      </c>
    </row>
    <row r="4075" spans="1:11" x14ac:dyDescent="0.2">
      <c r="A4075" s="4" t="s">
        <v>6245</v>
      </c>
      <c r="B4075" s="5">
        <v>2778266276</v>
      </c>
      <c r="C4075" s="5" t="s">
        <v>13553</v>
      </c>
      <c r="D4075" s="7">
        <v>13.199544509800001</v>
      </c>
      <c r="E4075" s="7">
        <v>6.8155260642900002</v>
      </c>
      <c r="F4075" s="7">
        <v>5.9287039960100003</v>
      </c>
      <c r="G4075" s="7">
        <v>12.834402151900001</v>
      </c>
      <c r="H4075" s="7">
        <v>12.760019073900001</v>
      </c>
      <c r="I4075" s="7">
        <v>15.191068664099999</v>
      </c>
      <c r="J4075" s="7">
        <v>25.8683169161</v>
      </c>
      <c r="K4075" s="5" t="s">
        <v>158</v>
      </c>
    </row>
    <row r="4076" spans="1:11" x14ac:dyDescent="0.2">
      <c r="A4076" s="4" t="s">
        <v>6246</v>
      </c>
      <c r="B4076" s="5">
        <v>2778266277</v>
      </c>
      <c r="C4076" s="5" t="s">
        <v>13553</v>
      </c>
      <c r="D4076" s="7">
        <v>3.6754294943199999</v>
      </c>
      <c r="E4076" s="7">
        <v>5.4914822567000003</v>
      </c>
      <c r="F4076" s="7">
        <v>2.7937545484999999</v>
      </c>
      <c r="G4076" s="7">
        <v>6.4885199943799998</v>
      </c>
      <c r="H4076" s="7">
        <v>5.8140705159800001</v>
      </c>
      <c r="I4076" s="7">
        <v>6.7172586812799997</v>
      </c>
      <c r="J4076" s="7">
        <v>15.6362546052</v>
      </c>
      <c r="K4076" s="5" t="s">
        <v>1021</v>
      </c>
    </row>
    <row r="4077" spans="1:11" x14ac:dyDescent="0.2">
      <c r="A4077" s="4" t="s">
        <v>6247</v>
      </c>
      <c r="B4077" s="5">
        <v>2778266278</v>
      </c>
      <c r="C4077" s="5" t="s">
        <v>13553</v>
      </c>
      <c r="D4077" s="7">
        <v>0</v>
      </c>
      <c r="E4077" s="7">
        <v>2.9852507094599998</v>
      </c>
      <c r="F4077" s="7">
        <v>2.5671649541199999</v>
      </c>
      <c r="G4077" s="7">
        <v>2.8693393715900002</v>
      </c>
      <c r="H4077" s="7">
        <v>4.1976910567900001</v>
      </c>
      <c r="I4077" s="7">
        <v>2.6353534393700002</v>
      </c>
      <c r="J4077" s="7">
        <v>5.96827284</v>
      </c>
      <c r="K4077" s="5" t="s">
        <v>644</v>
      </c>
    </row>
    <row r="4078" spans="1:11" x14ac:dyDescent="0.2">
      <c r="A4078" s="4" t="s">
        <v>6248</v>
      </c>
      <c r="B4078" s="5">
        <v>2778266279</v>
      </c>
      <c r="C4078" s="5" t="s">
        <v>13553</v>
      </c>
      <c r="D4078" s="7">
        <v>0</v>
      </c>
      <c r="E4078" s="7">
        <v>2.6987520280699999</v>
      </c>
      <c r="F4078" s="7">
        <v>1.98924904011</v>
      </c>
      <c r="G4078" s="7">
        <v>2.1175223373400001</v>
      </c>
      <c r="H4078" s="7">
        <v>2.8672069903300001</v>
      </c>
      <c r="I4078" s="7">
        <v>3.0442223567000002</v>
      </c>
      <c r="J4078" s="7">
        <v>4.9672759160300002</v>
      </c>
      <c r="K4078" s="5" t="s">
        <v>426</v>
      </c>
    </row>
    <row r="4079" spans="1:11" x14ac:dyDescent="0.2">
      <c r="A4079" s="4" t="s">
        <v>6249</v>
      </c>
      <c r="B4079" s="5">
        <v>2778266280</v>
      </c>
      <c r="C4079" s="5" t="s">
        <v>13553</v>
      </c>
      <c r="D4079" s="7">
        <v>1.1371933892799999</v>
      </c>
      <c r="E4079" s="7">
        <v>2.8984438505300001</v>
      </c>
      <c r="F4079" s="7">
        <v>1.4144718140999999</v>
      </c>
      <c r="G4079" s="7">
        <v>1.9448387232</v>
      </c>
      <c r="H4079" s="7">
        <v>1.79889794262</v>
      </c>
      <c r="I4079" s="7">
        <v>1.8822775886500001</v>
      </c>
      <c r="J4079" s="7">
        <v>4.3981119380499996</v>
      </c>
      <c r="K4079" s="5" t="s">
        <v>3483</v>
      </c>
    </row>
    <row r="4080" spans="1:11" x14ac:dyDescent="0.2">
      <c r="A4080" s="4" t="s">
        <v>6250</v>
      </c>
      <c r="B4080" s="5">
        <v>2778266281</v>
      </c>
      <c r="C4080" s="5" t="s">
        <v>13553</v>
      </c>
      <c r="D4080" s="7">
        <v>1.67228431046</v>
      </c>
      <c r="E4080" s="7">
        <v>3.0864694108199999</v>
      </c>
      <c r="F4080" s="7">
        <v>1.8489176322500001</v>
      </c>
      <c r="G4080" s="7">
        <v>3.0444695022100001</v>
      </c>
      <c r="H4080" s="7">
        <v>2.9392721823499999</v>
      </c>
      <c r="I4080" s="7">
        <v>3.22928406662</v>
      </c>
      <c r="J4080" s="7">
        <v>5.37306965329</v>
      </c>
      <c r="K4080" s="5" t="s">
        <v>6251</v>
      </c>
    </row>
    <row r="4081" spans="1:11" x14ac:dyDescent="0.2">
      <c r="A4081" s="4" t="s">
        <v>6252</v>
      </c>
      <c r="B4081" s="5">
        <v>2778266282</v>
      </c>
      <c r="C4081" s="5" t="s">
        <v>13553</v>
      </c>
      <c r="D4081" s="7">
        <v>0.46762764324299999</v>
      </c>
      <c r="E4081" s="7">
        <v>0.78088367602800002</v>
      </c>
      <c r="F4081" s="7">
        <v>0.74321673200399996</v>
      </c>
      <c r="G4081" s="7">
        <v>0.69654874332200001</v>
      </c>
      <c r="H4081" s="7">
        <v>0.86301662978799998</v>
      </c>
      <c r="I4081" s="7">
        <v>0.62888739577599995</v>
      </c>
      <c r="J4081" s="7">
        <v>1.4746693070300001</v>
      </c>
      <c r="K4081" s="5" t="s">
        <v>6253</v>
      </c>
    </row>
    <row r="4082" spans="1:11" x14ac:dyDescent="0.2">
      <c r="A4082" s="4" t="s">
        <v>6254</v>
      </c>
      <c r="B4082" s="5">
        <v>2778266283</v>
      </c>
      <c r="C4082" s="5" t="s">
        <v>13553</v>
      </c>
      <c r="D4082" s="7">
        <v>4.5152746103799997</v>
      </c>
      <c r="E4082" s="7">
        <v>3.5715706472200002</v>
      </c>
      <c r="F4082" s="7">
        <v>3.7441469085399999</v>
      </c>
      <c r="G4082" s="7">
        <v>6.9747681000300004</v>
      </c>
      <c r="H4082" s="7">
        <v>8.7298452018500008</v>
      </c>
      <c r="I4082" s="7">
        <v>10.2762866836</v>
      </c>
      <c r="J4082" s="7">
        <v>17.8658798608</v>
      </c>
      <c r="K4082" s="5" t="s">
        <v>231</v>
      </c>
    </row>
    <row r="4083" spans="1:11" x14ac:dyDescent="0.2">
      <c r="A4083" s="4" t="s">
        <v>6255</v>
      </c>
      <c r="B4083" s="5">
        <v>2778266284</v>
      </c>
      <c r="C4083" s="5" t="s">
        <v>13553</v>
      </c>
      <c r="D4083" s="7">
        <v>0</v>
      </c>
      <c r="E4083" s="7">
        <v>4.7330870544500003</v>
      </c>
      <c r="F4083" s="7">
        <v>2.5144191525199999</v>
      </c>
      <c r="G4083" s="7">
        <v>2.7300882824700001</v>
      </c>
      <c r="H4083" s="7">
        <v>7.2909605841199996</v>
      </c>
      <c r="I4083" s="7">
        <v>5.0692029913000001</v>
      </c>
      <c r="J4083" s="7">
        <v>12.254207685000001</v>
      </c>
      <c r="K4083" s="5" t="s">
        <v>1</v>
      </c>
    </row>
    <row r="4084" spans="1:11" x14ac:dyDescent="0.2">
      <c r="A4084" s="4" t="s">
        <v>6256</v>
      </c>
      <c r="B4084" s="5">
        <v>2778266285</v>
      </c>
      <c r="C4084" s="5" t="s">
        <v>13553</v>
      </c>
      <c r="D4084" s="7">
        <v>4.4970132507100002</v>
      </c>
      <c r="E4084" s="7">
        <v>3.1618897409</v>
      </c>
      <c r="F4084" s="7">
        <v>1.5537517752900001</v>
      </c>
      <c r="G4084" s="7">
        <v>2.1087770466400002</v>
      </c>
      <c r="H4084" s="7">
        <v>3.3592535636699998</v>
      </c>
      <c r="I4084" s="7">
        <v>3.2177357513899998</v>
      </c>
      <c r="J4084" s="7">
        <v>5.3180191894900002</v>
      </c>
      <c r="K4084" s="5" t="s">
        <v>1934</v>
      </c>
    </row>
    <row r="4085" spans="1:11" x14ac:dyDescent="0.2">
      <c r="A4085" s="4" t="s">
        <v>6258</v>
      </c>
      <c r="B4085" s="5">
        <v>2778266286</v>
      </c>
      <c r="C4085" s="5" t="s">
        <v>13553</v>
      </c>
      <c r="D4085" s="7">
        <v>0</v>
      </c>
      <c r="E4085" s="7">
        <v>1.5617256721999999</v>
      </c>
      <c r="F4085" s="7">
        <v>1.3813768417500001</v>
      </c>
      <c r="G4085" s="7">
        <v>1.9606033967000001</v>
      </c>
      <c r="H4085" s="7">
        <v>2.3424111943699999</v>
      </c>
      <c r="I4085" s="7">
        <v>2.37438968349</v>
      </c>
      <c r="J4085" s="7">
        <v>3.1057654405499999</v>
      </c>
      <c r="K4085" s="5" t="s">
        <v>4264</v>
      </c>
    </row>
    <row r="4086" spans="1:11" x14ac:dyDescent="0.2">
      <c r="A4086" s="4" t="s">
        <v>6259</v>
      </c>
      <c r="B4086" s="5">
        <v>2778266287</v>
      </c>
      <c r="C4086" s="5" t="s">
        <v>13553</v>
      </c>
      <c r="D4086" s="7">
        <v>0</v>
      </c>
      <c r="E4086" s="7">
        <v>1.2894240243099999</v>
      </c>
      <c r="F4086" s="7">
        <v>0.28965605559300001</v>
      </c>
      <c r="G4086" s="7">
        <v>1.3875031229000001</v>
      </c>
      <c r="H4086" s="7">
        <v>1.1051369365099999</v>
      </c>
      <c r="I4086" s="7">
        <v>1.44545059971</v>
      </c>
      <c r="J4086" s="7">
        <v>2.08880816915</v>
      </c>
      <c r="K4086" s="5" t="s">
        <v>3472</v>
      </c>
    </row>
    <row r="4087" spans="1:11" x14ac:dyDescent="0.2">
      <c r="A4087" s="4" t="s">
        <v>6260</v>
      </c>
      <c r="B4087" s="5">
        <v>2778266288</v>
      </c>
      <c r="C4087" s="5" t="s">
        <v>13553</v>
      </c>
      <c r="D4087" s="7">
        <v>3.3559289578999998</v>
      </c>
      <c r="E4087" s="7">
        <v>1.0323176915100001</v>
      </c>
      <c r="F4087" s="7">
        <v>0.23189972034299999</v>
      </c>
      <c r="G4087" s="7">
        <v>1.3885502303699999</v>
      </c>
      <c r="H4087" s="7">
        <v>1.1797023472899999</v>
      </c>
      <c r="I4087" s="7">
        <v>1.38867978088</v>
      </c>
      <c r="J4087" s="7">
        <v>1.59742817871</v>
      </c>
      <c r="K4087" s="5" t="s">
        <v>158</v>
      </c>
    </row>
    <row r="4088" spans="1:11" x14ac:dyDescent="0.2">
      <c r="A4088" s="4" t="s">
        <v>6261</v>
      </c>
      <c r="B4088" s="5">
        <v>2778266289</v>
      </c>
      <c r="C4088" s="5" t="s">
        <v>13553</v>
      </c>
      <c r="D4088" s="7">
        <v>0</v>
      </c>
      <c r="E4088" s="7">
        <v>0.469534225079</v>
      </c>
      <c r="F4088" s="7">
        <v>0.61527731456699997</v>
      </c>
      <c r="G4088" s="7">
        <v>0.49121430913800002</v>
      </c>
      <c r="H4088" s="7">
        <v>0.46949868535200001</v>
      </c>
      <c r="I4088" s="7">
        <v>1.0439277953799999</v>
      </c>
      <c r="J4088" s="7">
        <v>1.2714909512100001</v>
      </c>
      <c r="K4088" s="5" t="s">
        <v>3</v>
      </c>
    </row>
    <row r="4089" spans="1:11" x14ac:dyDescent="0.2">
      <c r="A4089" s="4" t="s">
        <v>6262</v>
      </c>
      <c r="B4089" s="5">
        <v>2778266290</v>
      </c>
      <c r="C4089" s="5" t="s">
        <v>13553</v>
      </c>
      <c r="D4089" s="7">
        <v>2.8477991229900002</v>
      </c>
      <c r="E4089" s="7">
        <v>2.0023127193799999</v>
      </c>
      <c r="F4089" s="7">
        <v>0.32797864540499999</v>
      </c>
      <c r="G4089" s="7">
        <v>1.09975251741</v>
      </c>
      <c r="H4089" s="7">
        <v>1.7518910162400001</v>
      </c>
      <c r="I4089" s="7">
        <v>1.3748189041900001</v>
      </c>
      <c r="J4089" s="7">
        <v>3.2476897709400001</v>
      </c>
      <c r="K4089" s="5" t="s">
        <v>6263</v>
      </c>
    </row>
    <row r="4090" spans="1:11" x14ac:dyDescent="0.2">
      <c r="A4090" s="4" t="s">
        <v>6264</v>
      </c>
      <c r="B4090" s="5">
        <v>2778266291</v>
      </c>
      <c r="C4090" s="5" t="s">
        <v>13553</v>
      </c>
      <c r="D4090" s="7">
        <v>0</v>
      </c>
      <c r="E4090" s="7">
        <v>1.5363966536</v>
      </c>
      <c r="F4090" s="7">
        <v>0.63951662606000004</v>
      </c>
      <c r="G4090" s="7">
        <v>0.68075475391899998</v>
      </c>
      <c r="H4090" s="7">
        <v>1.5362803615</v>
      </c>
      <c r="I4090" s="7">
        <v>1.3829121063400001</v>
      </c>
      <c r="J4090" s="7">
        <v>3.1204026322799998</v>
      </c>
      <c r="K4090" s="5" t="s">
        <v>1792</v>
      </c>
    </row>
    <row r="4091" spans="1:11" x14ac:dyDescent="0.2">
      <c r="A4091" s="4" t="s">
        <v>6265</v>
      </c>
      <c r="B4091" s="5">
        <v>2778266292</v>
      </c>
      <c r="C4091" s="5" t="s">
        <v>13553</v>
      </c>
      <c r="D4091" s="7">
        <v>0</v>
      </c>
      <c r="E4091" s="7">
        <v>1.6429093562599999</v>
      </c>
      <c r="F4091" s="7">
        <v>0.43057345037</v>
      </c>
      <c r="G4091" s="7">
        <v>1.7875191263100001</v>
      </c>
      <c r="H4091" s="7">
        <v>1.3142280016500001</v>
      </c>
      <c r="I4091" s="7">
        <v>1.2891965626899999</v>
      </c>
      <c r="J4091" s="7">
        <v>3.18842956658</v>
      </c>
      <c r="K4091" s="5" t="s">
        <v>6266</v>
      </c>
    </row>
    <row r="4092" spans="1:11" x14ac:dyDescent="0.2">
      <c r="A4092" s="4" t="s">
        <v>6267</v>
      </c>
      <c r="B4092" s="5">
        <v>2778266293</v>
      </c>
      <c r="C4092" s="5" t="s">
        <v>13553</v>
      </c>
      <c r="D4092" s="7">
        <v>1.63899480952</v>
      </c>
      <c r="E4092" s="7">
        <v>7.3464972699600004</v>
      </c>
      <c r="F4092" s="7">
        <v>2.3783969498599999</v>
      </c>
      <c r="G4092" s="7">
        <v>3.61680539945</v>
      </c>
      <c r="H4092" s="7">
        <v>4.4651799468700002</v>
      </c>
      <c r="I4092" s="7">
        <v>4.2953571275</v>
      </c>
      <c r="J4092" s="7">
        <v>11.166103792199999</v>
      </c>
      <c r="K4092" s="5" t="s">
        <v>6268</v>
      </c>
    </row>
    <row r="4093" spans="1:11" x14ac:dyDescent="0.2">
      <c r="A4093" s="4" t="s">
        <v>6269</v>
      </c>
      <c r="B4093" s="5">
        <v>2778266294</v>
      </c>
      <c r="C4093" s="5" t="s">
        <v>13553</v>
      </c>
      <c r="D4093" s="7">
        <v>11.2756761429</v>
      </c>
      <c r="E4093" s="7">
        <v>19.820068749099999</v>
      </c>
      <c r="F4093" s="7">
        <v>4.6749967183700001</v>
      </c>
      <c r="G4093" s="7">
        <v>9.9529116551399994</v>
      </c>
      <c r="H4093" s="7">
        <v>11.891141123600001</v>
      </c>
      <c r="I4093" s="7">
        <v>17.108162934900001</v>
      </c>
      <c r="J4093" s="7">
        <v>31.532546667399998</v>
      </c>
      <c r="K4093" s="5" t="s">
        <v>1</v>
      </c>
    </row>
    <row r="4094" spans="1:11" x14ac:dyDescent="0.2">
      <c r="A4094" s="4" t="s">
        <v>6270</v>
      </c>
      <c r="B4094" s="5">
        <v>2778266295</v>
      </c>
      <c r="C4094" s="5" t="s">
        <v>13553</v>
      </c>
      <c r="D4094" s="7">
        <v>0</v>
      </c>
      <c r="E4094" s="7">
        <v>14.113213437300001</v>
      </c>
      <c r="F4094" s="7">
        <v>4.8546605229999997</v>
      </c>
      <c r="G4094" s="7">
        <v>12.734701467000001</v>
      </c>
      <c r="H4094" s="7">
        <v>17.640181484500001</v>
      </c>
      <c r="I4094" s="7">
        <v>7.9599310021200003</v>
      </c>
      <c r="J4094" s="7">
        <v>16.123366250699998</v>
      </c>
      <c r="K4094" s="5" t="s">
        <v>1</v>
      </c>
    </row>
    <row r="4095" spans="1:11" x14ac:dyDescent="0.2">
      <c r="A4095" s="4" t="s">
        <v>6272</v>
      </c>
      <c r="B4095" s="5">
        <v>2778266296</v>
      </c>
      <c r="C4095" s="5" t="s">
        <v>13553</v>
      </c>
      <c r="D4095" s="7">
        <v>0</v>
      </c>
      <c r="E4095" s="7">
        <v>1.6733681649700001</v>
      </c>
      <c r="F4095" s="7">
        <v>0.598031032671</v>
      </c>
      <c r="G4095" s="7">
        <v>1.90978210054</v>
      </c>
      <c r="H4095" s="7">
        <v>1.36901577707</v>
      </c>
      <c r="I4095" s="7">
        <v>1.5518427287400001</v>
      </c>
      <c r="J4095" s="7">
        <v>3.2441087132900002</v>
      </c>
      <c r="K4095" s="5" t="s">
        <v>1</v>
      </c>
    </row>
    <row r="4096" spans="1:11" x14ac:dyDescent="0.2">
      <c r="A4096" s="4" t="s">
        <v>6273</v>
      </c>
      <c r="B4096" s="5">
        <v>2778266297</v>
      </c>
      <c r="C4096" s="5" t="s">
        <v>13553</v>
      </c>
      <c r="D4096" s="7">
        <v>2.2339452498700001</v>
      </c>
      <c r="E4096" s="7">
        <v>1.5707066387099999</v>
      </c>
      <c r="F4096" s="7">
        <v>0.977670109515</v>
      </c>
      <c r="G4096" s="7">
        <v>3.4918676046699999</v>
      </c>
      <c r="H4096" s="7">
        <v>3.0102931868199998</v>
      </c>
      <c r="I4096" s="7">
        <v>4.1598186003000004</v>
      </c>
      <c r="J4096" s="7">
        <v>3.5888465119599999</v>
      </c>
      <c r="K4096" s="5" t="s">
        <v>6274</v>
      </c>
    </row>
    <row r="4097" spans="1:11" x14ac:dyDescent="0.2">
      <c r="A4097" s="4" t="s">
        <v>6275</v>
      </c>
      <c r="B4097" s="5">
        <v>2778266298</v>
      </c>
      <c r="C4097" s="5" t="s">
        <v>13553</v>
      </c>
      <c r="D4097" s="7">
        <v>0</v>
      </c>
      <c r="E4097" s="7">
        <v>3.0573169126900002</v>
      </c>
      <c r="F4097" s="7">
        <v>1.03019294771</v>
      </c>
      <c r="G4097" s="7">
        <v>3.2898694953000001</v>
      </c>
      <c r="H4097" s="7">
        <v>1.7469059999600001</v>
      </c>
      <c r="I4097" s="7">
        <v>3.59863047821</v>
      </c>
      <c r="J4097" s="7">
        <v>3.69605529669</v>
      </c>
      <c r="K4097" s="5" t="s">
        <v>1</v>
      </c>
    </row>
    <row r="4098" spans="1:11" x14ac:dyDescent="0.2">
      <c r="A4098" s="4" t="s">
        <v>6276</v>
      </c>
      <c r="B4098" s="5">
        <v>2778266299</v>
      </c>
      <c r="C4098" s="5" t="s">
        <v>13553</v>
      </c>
      <c r="D4098" s="7">
        <v>3.8383133585100002</v>
      </c>
      <c r="E4098" s="7">
        <v>4.0481280421100001</v>
      </c>
      <c r="F4098" s="7">
        <v>1.4587826294199999</v>
      </c>
      <c r="G4098" s="7">
        <v>2.1175223373400001</v>
      </c>
      <c r="H4098" s="7">
        <v>2.5298885208800002</v>
      </c>
      <c r="I4098" s="7">
        <v>2.3824348878500001</v>
      </c>
      <c r="J4098" s="7">
        <v>3.5398977792399999</v>
      </c>
      <c r="K4098" s="5" t="s">
        <v>6277</v>
      </c>
    </row>
    <row r="4099" spans="1:11" x14ac:dyDescent="0.2">
      <c r="A4099" s="4" t="s">
        <v>6278</v>
      </c>
      <c r="B4099" s="5">
        <v>2778266300</v>
      </c>
      <c r="C4099" s="5" t="s">
        <v>13553</v>
      </c>
      <c r="D4099" s="7">
        <v>10.3778540348</v>
      </c>
      <c r="E4099" s="7">
        <v>3.1923328694899999</v>
      </c>
      <c r="F4099" s="7">
        <v>1.4342505330799999</v>
      </c>
      <c r="G4099" s="7">
        <v>2.1469720890200001</v>
      </c>
      <c r="H4099" s="7">
        <v>2.9640847202299998</v>
      </c>
      <c r="I4099" s="7">
        <v>1.96824136632</v>
      </c>
      <c r="J4099" s="7">
        <v>3.8592789520999999</v>
      </c>
      <c r="K4099" s="5" t="s">
        <v>1908</v>
      </c>
    </row>
    <row r="4100" spans="1:11" x14ac:dyDescent="0.2">
      <c r="A4100" s="4" t="s">
        <v>6279</v>
      </c>
      <c r="B4100" s="5">
        <v>2778266301</v>
      </c>
      <c r="C4100" s="5" t="s">
        <v>13553</v>
      </c>
      <c r="D4100" s="7">
        <v>9.6716763090699995</v>
      </c>
      <c r="E4100" s="7">
        <v>2.5500903928400001</v>
      </c>
      <c r="F4100" s="7">
        <v>1.33665465476</v>
      </c>
      <c r="G4100" s="7">
        <v>2.6678372387999998</v>
      </c>
      <c r="H4100" s="7">
        <v>0.84996579093000002</v>
      </c>
      <c r="I4100" s="7">
        <v>4.0021292184900004</v>
      </c>
      <c r="J4100" s="7">
        <v>6.6178693497000003</v>
      </c>
      <c r="K4100" s="5" t="s">
        <v>1</v>
      </c>
    </row>
    <row r="4101" spans="1:11" x14ac:dyDescent="0.2">
      <c r="A4101" s="4" t="s">
        <v>6280</v>
      </c>
      <c r="B4101" s="5">
        <v>2778266302</v>
      </c>
      <c r="C4101" s="5" t="s">
        <v>13553</v>
      </c>
      <c r="D4101" s="7">
        <v>2.17233520562</v>
      </c>
      <c r="E4101" s="7">
        <v>1.7183115814200001</v>
      </c>
      <c r="F4101" s="7">
        <v>0.75055809135700002</v>
      </c>
      <c r="G4101" s="7">
        <v>3.3556174545599999</v>
      </c>
      <c r="H4101" s="7">
        <v>2.4818177509999999</v>
      </c>
      <c r="I4101" s="7">
        <v>1.7229107635400001</v>
      </c>
      <c r="J4101" s="7">
        <v>3.6837512491400002</v>
      </c>
      <c r="K4101" s="5" t="s">
        <v>2021</v>
      </c>
    </row>
    <row r="4102" spans="1:11" x14ac:dyDescent="0.2">
      <c r="A4102" s="4" t="s">
        <v>6281</v>
      </c>
      <c r="B4102" s="5">
        <v>2778266303</v>
      </c>
      <c r="C4102" s="5" t="s">
        <v>13553</v>
      </c>
      <c r="D4102" s="7">
        <v>7.7427265511699996</v>
      </c>
      <c r="E4102" s="7">
        <v>3.85615209868</v>
      </c>
      <c r="F4102" s="7">
        <v>1.0700680165900001</v>
      </c>
      <c r="G4102" s="7">
        <v>6.5496496773799997</v>
      </c>
      <c r="H4102" s="7">
        <v>5.4435673707200003</v>
      </c>
      <c r="I4102" s="7">
        <v>5.4288845922400002</v>
      </c>
      <c r="J4102" s="7">
        <v>7.6014503179600004</v>
      </c>
      <c r="K4102" s="5" t="s">
        <v>6282</v>
      </c>
    </row>
    <row r="4103" spans="1:11" x14ac:dyDescent="0.2">
      <c r="A4103" s="4" t="s">
        <v>6283</v>
      </c>
      <c r="B4103" s="5">
        <v>2778266304</v>
      </c>
      <c r="C4103" s="5" t="s">
        <v>13553</v>
      </c>
      <c r="D4103" s="7">
        <v>5.4165021552999999</v>
      </c>
      <c r="E4103" s="7">
        <v>6.66468339602</v>
      </c>
      <c r="F4103" s="7">
        <v>3.55573995536</v>
      </c>
      <c r="G4103" s="7">
        <v>9.1139435111600005</v>
      </c>
      <c r="H4103" s="7">
        <v>10.710287576400001</v>
      </c>
      <c r="I4103" s="7">
        <v>9.8058745140900001</v>
      </c>
      <c r="J4103" s="7">
        <v>17.725569822899999</v>
      </c>
      <c r="K4103" s="5" t="s">
        <v>881</v>
      </c>
    </row>
    <row r="4104" spans="1:11" x14ac:dyDescent="0.2">
      <c r="A4104" s="4" t="s">
        <v>6284</v>
      </c>
      <c r="B4104" s="5">
        <v>2778266305</v>
      </c>
      <c r="C4104" s="5" t="s">
        <v>13553</v>
      </c>
      <c r="D4104" s="7">
        <v>5.5580220599499999</v>
      </c>
      <c r="E4104" s="7">
        <v>5.5687495300999998</v>
      </c>
      <c r="F4104" s="7">
        <v>2.45803298467</v>
      </c>
      <c r="G4104" s="7">
        <v>6.99105447164</v>
      </c>
      <c r="H4104" s="7">
        <v>6.8382975725400001</v>
      </c>
      <c r="I4104" s="7">
        <v>8.0113306291100006</v>
      </c>
      <c r="J4104" s="7">
        <v>7.5400410224299996</v>
      </c>
      <c r="K4104" s="5" t="s">
        <v>6285</v>
      </c>
    </row>
    <row r="4105" spans="1:11" x14ac:dyDescent="0.2">
      <c r="A4105" s="4" t="s">
        <v>6287</v>
      </c>
      <c r="B4105" s="5">
        <v>2778266306</v>
      </c>
      <c r="C4105" s="5" t="s">
        <v>13553</v>
      </c>
      <c r="D4105" s="7">
        <v>2.15061938861</v>
      </c>
      <c r="E4105" s="7">
        <v>4.5363584688299996</v>
      </c>
      <c r="F4105" s="7">
        <v>2.7493039212800001</v>
      </c>
      <c r="G4105" s="7">
        <v>5.5763366862100003</v>
      </c>
      <c r="H4105" s="7">
        <v>5.3865179374999999</v>
      </c>
      <c r="I4105" s="7">
        <v>10.1228852946</v>
      </c>
      <c r="J4105" s="7">
        <v>11.6445723788</v>
      </c>
      <c r="K4105" s="5" t="s">
        <v>6288</v>
      </c>
    </row>
    <row r="4106" spans="1:11" x14ac:dyDescent="0.2">
      <c r="A4106" s="4" t="s">
        <v>6289</v>
      </c>
      <c r="B4106" s="5">
        <v>2778266307</v>
      </c>
      <c r="C4106" s="5" t="s">
        <v>13553</v>
      </c>
      <c r="D4106" s="7">
        <v>0</v>
      </c>
      <c r="E4106" s="7">
        <v>8.8793423438999994</v>
      </c>
      <c r="F4106" s="7">
        <v>6.9812903349699997</v>
      </c>
      <c r="G4106" s="7">
        <v>5.1448616409500003</v>
      </c>
      <c r="H4106" s="7">
        <v>6.8297463488999997</v>
      </c>
      <c r="I4106" s="7">
        <v>10.4514752306</v>
      </c>
      <c r="J4106" s="7">
        <v>11.3289474145</v>
      </c>
      <c r="K4106" s="5" t="s">
        <v>6290</v>
      </c>
    </row>
    <row r="4107" spans="1:11" x14ac:dyDescent="0.2">
      <c r="A4107" s="4" t="s">
        <v>6291</v>
      </c>
      <c r="B4107" s="5">
        <v>2778266308</v>
      </c>
      <c r="C4107" s="5" t="s">
        <v>13553</v>
      </c>
      <c r="D4107" s="7">
        <v>3.1727259556499998</v>
      </c>
      <c r="E4107" s="7">
        <v>13.1057834183</v>
      </c>
      <c r="F4107" s="7">
        <v>5.1521427807700002</v>
      </c>
      <c r="G4107" s="7">
        <v>15.402911016899999</v>
      </c>
      <c r="H4107" s="7">
        <v>15.056568868399999</v>
      </c>
      <c r="I4107" s="7">
        <v>21.115335101700001</v>
      </c>
      <c r="J4107" s="7">
        <v>26.240128488900002</v>
      </c>
      <c r="K4107" s="5" t="s">
        <v>6292</v>
      </c>
    </row>
    <row r="4108" spans="1:11" x14ac:dyDescent="0.2">
      <c r="A4108" s="4" t="s">
        <v>6293</v>
      </c>
      <c r="B4108" s="5">
        <v>2778266309</v>
      </c>
      <c r="C4108" s="5" t="s">
        <v>13553</v>
      </c>
      <c r="D4108" s="7">
        <v>7.3075683863299998</v>
      </c>
      <c r="E4108" s="7">
        <v>12.684476713</v>
      </c>
      <c r="F4108" s="7">
        <v>6.1858081052399996</v>
      </c>
      <c r="G4108" s="7">
        <v>11.791969074700001</v>
      </c>
      <c r="H4108" s="7">
        <v>12.6835166066</v>
      </c>
      <c r="I4108" s="7">
        <v>16.757245843100002</v>
      </c>
      <c r="J4108" s="7">
        <v>22.990153142699999</v>
      </c>
      <c r="K4108" s="5" t="s">
        <v>6294</v>
      </c>
    </row>
    <row r="4109" spans="1:11" x14ac:dyDescent="0.2">
      <c r="A4109" s="4" t="s">
        <v>6295</v>
      </c>
      <c r="B4109" s="5">
        <v>2778266310</v>
      </c>
      <c r="C4109" s="5" t="s">
        <v>13553</v>
      </c>
      <c r="D4109" s="7">
        <v>3.6215405394500002</v>
      </c>
      <c r="E4109" s="7">
        <v>7.3207192893800004</v>
      </c>
      <c r="F4109" s="7">
        <v>3.5035543015999999</v>
      </c>
      <c r="G4109" s="7">
        <v>5.3944191454299997</v>
      </c>
      <c r="H4109" s="7">
        <v>9.2297734796299995</v>
      </c>
      <c r="I4109" s="7">
        <v>5.2450634833200001</v>
      </c>
      <c r="J4109" s="7">
        <v>14.1141018341</v>
      </c>
      <c r="K4109" s="5" t="s">
        <v>6296</v>
      </c>
    </row>
    <row r="4110" spans="1:11" x14ac:dyDescent="0.2">
      <c r="A4110" s="4" t="s">
        <v>6297</v>
      </c>
      <c r="B4110" s="5">
        <v>2778266311</v>
      </c>
      <c r="C4110" s="5" t="s">
        <v>13553</v>
      </c>
      <c r="D4110" s="7">
        <v>6.7630017894999996</v>
      </c>
      <c r="E4110" s="7">
        <v>17.039202571800001</v>
      </c>
      <c r="F4110" s="7">
        <v>4.8810393940500001</v>
      </c>
      <c r="G4110" s="7">
        <v>12.4367189606</v>
      </c>
      <c r="H4110" s="7">
        <v>10.169916972399999</v>
      </c>
      <c r="I4110" s="7">
        <v>13.033861011799999</v>
      </c>
      <c r="J4110" s="7">
        <v>14.307559700700001</v>
      </c>
      <c r="K4110" s="5" t="s">
        <v>6298</v>
      </c>
    </row>
    <row r="4111" spans="1:11" x14ac:dyDescent="0.2">
      <c r="A4111" s="4" t="s">
        <v>6299</v>
      </c>
      <c r="B4111" s="5">
        <v>2778266312</v>
      </c>
      <c r="C4111" s="5" t="s">
        <v>13553</v>
      </c>
      <c r="D4111" s="7">
        <v>8.5053816949200005</v>
      </c>
      <c r="E4111" s="7">
        <v>10.614870978400001</v>
      </c>
      <c r="F4111" s="7">
        <v>4.11414235176</v>
      </c>
      <c r="G4111" s="7">
        <v>7.2260689600900001</v>
      </c>
      <c r="H4111" s="7">
        <v>6.5777319863199999</v>
      </c>
      <c r="I4111" s="7">
        <v>5.9245215725799998</v>
      </c>
      <c r="J4111" s="7">
        <v>14.473662346299999</v>
      </c>
      <c r="K4111" s="5" t="s">
        <v>1</v>
      </c>
    </row>
    <row r="4112" spans="1:11" x14ac:dyDescent="0.2">
      <c r="A4112" s="4" t="s">
        <v>6300</v>
      </c>
      <c r="B4112" s="5">
        <v>2778266313</v>
      </c>
      <c r="C4112" s="5" t="s">
        <v>13553</v>
      </c>
      <c r="D4112" s="7">
        <v>4.3560181224400001</v>
      </c>
      <c r="E4112" s="7">
        <v>11.485330577699999</v>
      </c>
      <c r="F4112" s="7">
        <v>3.0100738039300001</v>
      </c>
      <c r="G4112" s="7">
        <v>6.7287637774400002</v>
      </c>
      <c r="H4112" s="7">
        <v>7.6563074909199997</v>
      </c>
      <c r="I4112" s="7">
        <v>6.1585949592000002</v>
      </c>
      <c r="J4112" s="7">
        <v>10.108177986599999</v>
      </c>
      <c r="K4112" s="5" t="s">
        <v>6301</v>
      </c>
    </row>
    <row r="4113" spans="1:11" x14ac:dyDescent="0.2">
      <c r="A4113" s="4" t="s">
        <v>6302</v>
      </c>
      <c r="B4113" s="5">
        <v>2778266314</v>
      </c>
      <c r="C4113" s="5" t="s">
        <v>13553</v>
      </c>
      <c r="D4113" s="7">
        <v>7.5073942816699999</v>
      </c>
      <c r="E4113" s="7">
        <v>7.0380203145799998</v>
      </c>
      <c r="F4113" s="7">
        <v>2.7667850442400002</v>
      </c>
      <c r="G4113" s="7">
        <v>3.03723379899</v>
      </c>
      <c r="H4113" s="7">
        <v>2.85897933612</v>
      </c>
      <c r="I4113" s="7">
        <v>4.4009481727699997</v>
      </c>
      <c r="J4113" s="7">
        <v>6.5514773291999999</v>
      </c>
      <c r="K4113" s="5" t="s">
        <v>1</v>
      </c>
    </row>
    <row r="4114" spans="1:11" x14ac:dyDescent="0.2">
      <c r="A4114" s="4" t="s">
        <v>6303</v>
      </c>
      <c r="B4114" s="5">
        <v>2778266315</v>
      </c>
      <c r="C4114" s="5" t="s">
        <v>13553</v>
      </c>
      <c r="D4114" s="7">
        <v>0</v>
      </c>
      <c r="E4114" s="7">
        <v>10.285445406299999</v>
      </c>
      <c r="F4114" s="7">
        <v>3.61778977666</v>
      </c>
      <c r="G4114" s="7">
        <v>7.6455199540800001</v>
      </c>
      <c r="H4114" s="7">
        <v>6.2249299573099997</v>
      </c>
      <c r="I4114" s="7">
        <v>7.6462332743500001</v>
      </c>
      <c r="J4114" s="7">
        <v>9.4369741209400004</v>
      </c>
      <c r="K4114" s="5" t="s">
        <v>3728</v>
      </c>
    </row>
    <row r="4115" spans="1:11" x14ac:dyDescent="0.2">
      <c r="A4115" s="4" t="s">
        <v>6306</v>
      </c>
      <c r="B4115" s="5">
        <v>2778266316</v>
      </c>
      <c r="C4115" s="5" t="s">
        <v>13553</v>
      </c>
      <c r="D4115" s="7">
        <v>3.4861838599400001</v>
      </c>
      <c r="E4115" s="7">
        <v>7.8130937513700003</v>
      </c>
      <c r="F4115" s="7">
        <v>2.5294555574399999</v>
      </c>
      <c r="G4115" s="7">
        <v>3.94268174256</v>
      </c>
      <c r="H4115" s="7">
        <v>4.5955896276199999</v>
      </c>
      <c r="I4115" s="7">
        <v>4.3277373562900001</v>
      </c>
      <c r="J4115" s="7">
        <v>7.4155766718900002</v>
      </c>
      <c r="K4115" s="5" t="s">
        <v>15</v>
      </c>
    </row>
    <row r="4116" spans="1:11" x14ac:dyDescent="0.2">
      <c r="A4116" s="4" t="s">
        <v>6307</v>
      </c>
      <c r="B4116" s="5">
        <v>2778266317</v>
      </c>
      <c r="C4116" s="5" t="s">
        <v>13553</v>
      </c>
      <c r="D4116" s="7">
        <v>3.5692089830999998</v>
      </c>
      <c r="E4116" s="7">
        <v>6.5875487070499998</v>
      </c>
      <c r="F4116" s="7">
        <v>1.97310151772</v>
      </c>
      <c r="G4116" s="7">
        <v>2.3628752660100001</v>
      </c>
      <c r="H4116" s="7">
        <v>2.5093524136799998</v>
      </c>
      <c r="I4116" s="7">
        <v>2.8307917481499998</v>
      </c>
      <c r="J4116" s="7">
        <v>5.2030339208000003</v>
      </c>
      <c r="K4116" s="5" t="s">
        <v>6308</v>
      </c>
    </row>
    <row r="4117" spans="1:11" x14ac:dyDescent="0.2">
      <c r="A4117" s="4" t="s">
        <v>6309</v>
      </c>
      <c r="B4117" s="5">
        <v>2778266318</v>
      </c>
      <c r="C4117" s="5" t="s">
        <v>13553</v>
      </c>
      <c r="D4117" s="7">
        <v>2.11649291174</v>
      </c>
      <c r="E4117" s="7">
        <v>7.4406243113199997</v>
      </c>
      <c r="F4117" s="7">
        <v>2.19379248114</v>
      </c>
      <c r="G4117" s="7">
        <v>2.3352554097799998</v>
      </c>
      <c r="H4117" s="7">
        <v>1.67401375192</v>
      </c>
      <c r="I4117" s="7">
        <v>2.4814403674899999</v>
      </c>
      <c r="J4117" s="7">
        <v>6.7373513448900004</v>
      </c>
      <c r="K4117" s="5" t="s">
        <v>118</v>
      </c>
    </row>
    <row r="4118" spans="1:11" x14ac:dyDescent="0.2">
      <c r="A4118" s="4" t="s">
        <v>6310</v>
      </c>
      <c r="B4118" s="5">
        <v>2778266319</v>
      </c>
      <c r="C4118" s="5" t="s">
        <v>13553</v>
      </c>
      <c r="D4118" s="7">
        <v>13.927718648200001</v>
      </c>
      <c r="E4118" s="7">
        <v>14.689053017899999</v>
      </c>
      <c r="F4118" s="7">
        <v>5.7745573879099998</v>
      </c>
      <c r="G4118" s="7">
        <v>11.269352916300001</v>
      </c>
      <c r="H4118" s="7">
        <v>10.607957520399999</v>
      </c>
      <c r="I4118" s="7">
        <v>7.3641846520399996</v>
      </c>
      <c r="J4118" s="7">
        <v>13.121120850100001</v>
      </c>
      <c r="K4118" s="5" t="s">
        <v>6311</v>
      </c>
    </row>
    <row r="4119" spans="1:11" x14ac:dyDescent="0.2">
      <c r="A4119" s="4" t="s">
        <v>6312</v>
      </c>
      <c r="B4119" s="5">
        <v>2778266320</v>
      </c>
      <c r="C4119" s="5" t="s">
        <v>13553</v>
      </c>
      <c r="D4119" s="7">
        <v>16.863799690099999</v>
      </c>
      <c r="E4119" s="7">
        <v>16.995157357299998</v>
      </c>
      <c r="F4119" s="7">
        <v>7.53569611015</v>
      </c>
      <c r="G4119" s="7">
        <v>12.4045708626</v>
      </c>
      <c r="H4119" s="7">
        <v>12.4489985007</v>
      </c>
      <c r="I4119" s="7">
        <v>11.0488516765</v>
      </c>
      <c r="J4119" s="7">
        <v>15.285124337099999</v>
      </c>
      <c r="K4119" s="5" t="s">
        <v>6313</v>
      </c>
    </row>
    <row r="4120" spans="1:11" x14ac:dyDescent="0.2">
      <c r="A4120" s="4" t="s">
        <v>6314</v>
      </c>
      <c r="B4120" s="5">
        <v>2778266321</v>
      </c>
      <c r="C4120" s="5" t="s">
        <v>13553</v>
      </c>
      <c r="D4120" s="7">
        <v>25.443258179099999</v>
      </c>
      <c r="E4120" s="7">
        <v>18.061392843699998</v>
      </c>
      <c r="F4120" s="7">
        <v>7.7088872635200003</v>
      </c>
      <c r="G4120" s="7">
        <v>15.5481756209</v>
      </c>
      <c r="H4120" s="7">
        <v>14.2760203552</v>
      </c>
      <c r="I4120" s="7">
        <v>15.3876509785</v>
      </c>
      <c r="J4120" s="7">
        <v>17.409614742999999</v>
      </c>
      <c r="K4120" s="5" t="s">
        <v>6315</v>
      </c>
    </row>
    <row r="4121" spans="1:11" x14ac:dyDescent="0.2">
      <c r="A4121" s="4" t="s">
        <v>6316</v>
      </c>
      <c r="B4121" s="5">
        <v>2778266322</v>
      </c>
      <c r="C4121" s="5" t="s">
        <v>13553</v>
      </c>
      <c r="D4121" s="7">
        <v>16.4187002251</v>
      </c>
      <c r="E4121" s="7">
        <v>26.4252423177</v>
      </c>
      <c r="F4121" s="7">
        <v>10.778289518199999</v>
      </c>
      <c r="G4121" s="7">
        <v>21.455842557</v>
      </c>
      <c r="H4121" s="7">
        <v>18.216706194</v>
      </c>
      <c r="I4121" s="7">
        <v>21.868317644299999</v>
      </c>
      <c r="J4121" s="7">
        <v>26.926256332299999</v>
      </c>
      <c r="K4121" s="5" t="s">
        <v>6317</v>
      </c>
    </row>
    <row r="4122" spans="1:11" x14ac:dyDescent="0.2">
      <c r="A4122" s="4" t="s">
        <v>6318</v>
      </c>
      <c r="B4122" s="5">
        <v>2778266323</v>
      </c>
      <c r="C4122" s="5" t="s">
        <v>13553</v>
      </c>
      <c r="D4122" s="7">
        <v>3.5183682737600002</v>
      </c>
      <c r="E4122" s="7">
        <v>35.251590331800003</v>
      </c>
      <c r="F4122" s="7">
        <v>11.6699769844</v>
      </c>
      <c r="G4122" s="7">
        <v>24.844990689900001</v>
      </c>
      <c r="H4122" s="7">
        <v>19.170466398599999</v>
      </c>
      <c r="I4122" s="7">
        <v>18.198712430899999</v>
      </c>
      <c r="J4122" s="7">
        <v>39.356615205899999</v>
      </c>
      <c r="K4122" s="5" t="s">
        <v>6319</v>
      </c>
    </row>
    <row r="4123" spans="1:11" x14ac:dyDescent="0.2">
      <c r="A4123" s="4" t="s">
        <v>6320</v>
      </c>
      <c r="B4123" s="5">
        <v>2778266324</v>
      </c>
      <c r="C4123" s="5" t="s">
        <v>13553</v>
      </c>
      <c r="D4123" s="7">
        <v>30.5395149231</v>
      </c>
      <c r="E4123" s="7">
        <v>44.958261930200003</v>
      </c>
      <c r="F4123" s="7">
        <v>14.5084929627</v>
      </c>
      <c r="G4123" s="7">
        <v>24.850877454999999</v>
      </c>
      <c r="H4123" s="7">
        <v>22.812913509200001</v>
      </c>
      <c r="I4123" s="7">
        <v>23.6947843411</v>
      </c>
      <c r="J4123" s="7">
        <v>38.613544087900003</v>
      </c>
      <c r="K4123" s="5" t="s">
        <v>6321</v>
      </c>
    </row>
    <row r="4124" spans="1:11" x14ac:dyDescent="0.2">
      <c r="A4124" s="4" t="s">
        <v>6322</v>
      </c>
      <c r="B4124" s="5">
        <v>2778266325</v>
      </c>
      <c r="C4124" s="5" t="s">
        <v>13553</v>
      </c>
      <c r="D4124" s="7">
        <v>28.4928132334</v>
      </c>
      <c r="E4124" s="7">
        <v>55.926990052100003</v>
      </c>
      <c r="F4124" s="7">
        <v>15.0948700623</v>
      </c>
      <c r="G4124" s="7">
        <v>33.533711483600001</v>
      </c>
      <c r="H4124" s="7">
        <v>59.261428908100001</v>
      </c>
      <c r="I4124" s="7">
        <v>35.370886094900001</v>
      </c>
      <c r="J4124" s="7">
        <v>59.336506233599998</v>
      </c>
      <c r="K4124" s="5" t="s">
        <v>6323</v>
      </c>
    </row>
    <row r="4125" spans="1:11" x14ac:dyDescent="0.2">
      <c r="A4125" s="4" t="s">
        <v>6326</v>
      </c>
      <c r="B4125" s="5">
        <v>2778266326</v>
      </c>
      <c r="C4125" s="5" t="s">
        <v>13553</v>
      </c>
      <c r="D4125" s="7">
        <v>11.8842934985</v>
      </c>
      <c r="E4125" s="7">
        <v>23.675196592599999</v>
      </c>
      <c r="F4125" s="7">
        <v>8.8965769869199995</v>
      </c>
      <c r="G4125" s="7">
        <v>22.8378900252</v>
      </c>
      <c r="H4125" s="7">
        <v>20.714229009699999</v>
      </c>
      <c r="I4125" s="7">
        <v>20.217243274299999</v>
      </c>
      <c r="J4125" s="7">
        <v>22.627779737499999</v>
      </c>
      <c r="K4125" s="5" t="s">
        <v>6327</v>
      </c>
    </row>
    <row r="4126" spans="1:11" x14ac:dyDescent="0.2">
      <c r="A4126" s="4" t="s">
        <v>6328</v>
      </c>
      <c r="B4126" s="5">
        <v>2778266327</v>
      </c>
      <c r="C4126" s="5" t="s">
        <v>13553</v>
      </c>
      <c r="D4126" s="7">
        <v>21.4152538986</v>
      </c>
      <c r="E4126" s="7">
        <v>31.369279557399999</v>
      </c>
      <c r="F4126" s="7">
        <v>15.2915367623</v>
      </c>
      <c r="G4126" s="7">
        <v>18.115377039399998</v>
      </c>
      <c r="H4126" s="7">
        <v>29.171221808999999</v>
      </c>
      <c r="I4126" s="7">
        <v>36.0618253134</v>
      </c>
      <c r="J4126" s="7">
        <v>20.3873982203</v>
      </c>
      <c r="K4126" s="5" t="s">
        <v>6329</v>
      </c>
    </row>
    <row r="4127" spans="1:11" x14ac:dyDescent="0.2">
      <c r="A4127" s="4" t="s">
        <v>6330</v>
      </c>
      <c r="B4127" s="5">
        <v>2778266328</v>
      </c>
      <c r="C4127" s="5" t="s">
        <v>13553</v>
      </c>
      <c r="D4127" s="7">
        <v>0</v>
      </c>
      <c r="E4127" s="7">
        <v>1.1716009298400001</v>
      </c>
      <c r="F4127" s="7">
        <v>1.44753559511</v>
      </c>
      <c r="G4127" s="7">
        <v>1.47083755074</v>
      </c>
      <c r="H4127" s="7">
        <v>1.8409478209000001</v>
      </c>
      <c r="I4127" s="7">
        <v>2.10139254084</v>
      </c>
      <c r="J4127" s="7">
        <v>2.8327464545000001</v>
      </c>
      <c r="K4127" s="5" t="s">
        <v>6331</v>
      </c>
    </row>
    <row r="4128" spans="1:11" x14ac:dyDescent="0.2">
      <c r="A4128" s="4" t="s">
        <v>6332</v>
      </c>
      <c r="B4128" s="5">
        <v>2778266329</v>
      </c>
      <c r="C4128" s="5" t="s">
        <v>13553</v>
      </c>
      <c r="D4128" s="7">
        <v>0</v>
      </c>
      <c r="E4128" s="7">
        <v>4.2283135577199999</v>
      </c>
      <c r="F4128" s="7">
        <v>2.21631163138</v>
      </c>
      <c r="G4128" s="7">
        <v>3.9811950032999999</v>
      </c>
      <c r="H4128" s="7">
        <v>4.2279935105200002</v>
      </c>
      <c r="I4128" s="7">
        <v>3.5944697075500001</v>
      </c>
      <c r="J4128" s="7">
        <v>4.0552804063499996</v>
      </c>
      <c r="K4128" s="5" t="s">
        <v>1</v>
      </c>
    </row>
    <row r="4129" spans="1:11" x14ac:dyDescent="0.2">
      <c r="A4129" s="4" t="s">
        <v>6333</v>
      </c>
      <c r="B4129" s="5">
        <v>2778266330</v>
      </c>
      <c r="C4129" s="5" t="s">
        <v>13553</v>
      </c>
      <c r="D4129" s="7">
        <v>2.27225517262</v>
      </c>
      <c r="E4129" s="7">
        <v>1.99705335476</v>
      </c>
      <c r="F4129" s="7">
        <v>1.7271786150899999</v>
      </c>
      <c r="G4129" s="7">
        <v>1.37891456435</v>
      </c>
      <c r="H4129" s="7">
        <v>0.59907065846800001</v>
      </c>
      <c r="I4129" s="7">
        <v>2.19393238887</v>
      </c>
      <c r="J4129" s="7">
        <v>4.5291896197400003</v>
      </c>
      <c r="K4129" s="5" t="s">
        <v>6334</v>
      </c>
    </row>
    <row r="4130" spans="1:11" x14ac:dyDescent="0.2">
      <c r="A4130" s="4" t="s">
        <v>6335</v>
      </c>
      <c r="B4130" s="5">
        <v>2778266331</v>
      </c>
      <c r="C4130" s="5" t="s">
        <v>13553</v>
      </c>
      <c r="D4130" s="7">
        <v>6.6891372418300001</v>
      </c>
      <c r="E4130" s="7">
        <v>7.6426861601300002</v>
      </c>
      <c r="F4130" s="7">
        <v>4.3911793766000002</v>
      </c>
      <c r="G4130" s="7">
        <v>6.8269922170699999</v>
      </c>
      <c r="H4130" s="7">
        <v>7.3481804558799997</v>
      </c>
      <c r="I4130" s="7">
        <v>8.3615391010700009</v>
      </c>
      <c r="J4130" s="7">
        <v>12.338159944599999</v>
      </c>
      <c r="K4130" s="5" t="s">
        <v>6336</v>
      </c>
    </row>
    <row r="4131" spans="1:11" x14ac:dyDescent="0.2">
      <c r="A4131" s="4" t="s">
        <v>6337</v>
      </c>
      <c r="B4131" s="5">
        <v>2778266332</v>
      </c>
      <c r="C4131" s="5" t="s">
        <v>13553</v>
      </c>
      <c r="D4131" s="7">
        <v>3.5744712088799999</v>
      </c>
      <c r="E4131" s="7">
        <v>5.1835622066599996</v>
      </c>
      <c r="F4131" s="7">
        <v>2.5935138327299998</v>
      </c>
      <c r="G4131" s="7">
        <v>3.8453332878099999</v>
      </c>
      <c r="H4131" s="7">
        <v>4.8690383489200002</v>
      </c>
      <c r="I4131" s="7">
        <v>2.9582246569400001</v>
      </c>
      <c r="J4131" s="7">
        <v>8.5072734027999992</v>
      </c>
      <c r="K4131" s="5" t="s">
        <v>1</v>
      </c>
    </row>
    <row r="4132" spans="1:11" x14ac:dyDescent="0.2">
      <c r="A4132" s="4" t="s">
        <v>6338</v>
      </c>
      <c r="B4132" s="5">
        <v>2778266333</v>
      </c>
      <c r="C4132" s="5" t="s">
        <v>13553</v>
      </c>
      <c r="D4132" s="7">
        <v>0</v>
      </c>
      <c r="E4132" s="7">
        <v>2.8307162994000001</v>
      </c>
      <c r="F4132" s="7">
        <v>1.80831720482</v>
      </c>
      <c r="G4132" s="7">
        <v>0.999479470343</v>
      </c>
      <c r="H4132" s="7">
        <v>1.2383446417899999</v>
      </c>
      <c r="I4132" s="7">
        <v>1.18005112884</v>
      </c>
      <c r="J4132" s="7">
        <v>2.2158181716900001</v>
      </c>
      <c r="K4132" s="5" t="s">
        <v>1937</v>
      </c>
    </row>
    <row r="4133" spans="1:11" x14ac:dyDescent="0.2">
      <c r="A4133" s="4" t="s">
        <v>6339</v>
      </c>
      <c r="B4133" s="5">
        <v>2778266334</v>
      </c>
      <c r="C4133" s="5" t="s">
        <v>13553</v>
      </c>
      <c r="D4133" s="7">
        <v>2.6459315029599999</v>
      </c>
      <c r="E4133" s="7">
        <v>2.7905667188200001</v>
      </c>
      <c r="F4133" s="7">
        <v>2.5597296504</v>
      </c>
      <c r="G4133" s="7">
        <v>1.8976211941200001</v>
      </c>
      <c r="H4133" s="7">
        <v>1.7439721854800001</v>
      </c>
      <c r="I4133" s="7">
        <v>1.5967052504299999</v>
      </c>
      <c r="J4133" s="7">
        <v>4.6836470782399999</v>
      </c>
      <c r="K4133" s="5" t="s">
        <v>479</v>
      </c>
    </row>
    <row r="4134" spans="1:11" x14ac:dyDescent="0.2">
      <c r="A4134" s="4" t="s">
        <v>6340</v>
      </c>
      <c r="B4134" s="5">
        <v>2778266335</v>
      </c>
      <c r="C4134" s="5" t="s">
        <v>13553</v>
      </c>
      <c r="D4134" s="7">
        <v>8.9597866482900006</v>
      </c>
      <c r="E4134" s="7">
        <v>1.83741399876</v>
      </c>
      <c r="F4134" s="7">
        <v>2.2701605114899999</v>
      </c>
      <c r="G4134" s="7">
        <v>1.3181170368999999</v>
      </c>
      <c r="H4134" s="7">
        <v>2.3622106142899999</v>
      </c>
      <c r="I4134" s="7">
        <v>2.8836500351400001</v>
      </c>
      <c r="J4134" s="7">
        <v>4.7979837557999998</v>
      </c>
      <c r="K4134" s="5" t="s">
        <v>3684</v>
      </c>
    </row>
    <row r="4135" spans="1:11" x14ac:dyDescent="0.2">
      <c r="A4135" s="4" t="s">
        <v>6343</v>
      </c>
      <c r="B4135" s="5">
        <v>2778266336</v>
      </c>
      <c r="C4135" s="5" t="s">
        <v>13553</v>
      </c>
      <c r="D4135" s="7">
        <v>1.7885540717899999</v>
      </c>
      <c r="E4135" s="7">
        <v>3.1438704176300001</v>
      </c>
      <c r="F4135" s="7">
        <v>3.3987735862099999</v>
      </c>
      <c r="G4135" s="7">
        <v>2.4667756673499999</v>
      </c>
      <c r="H4135" s="7">
        <v>3.0650416421700002</v>
      </c>
      <c r="I4135" s="7">
        <v>4.4097728949199997</v>
      </c>
      <c r="J4135" s="7">
        <v>6.0126942149899998</v>
      </c>
      <c r="K4135" s="5" t="s">
        <v>6344</v>
      </c>
    </row>
    <row r="4136" spans="1:11" x14ac:dyDescent="0.2">
      <c r="A4136" s="4" t="s">
        <v>6345</v>
      </c>
      <c r="B4136" s="5">
        <v>2778266337</v>
      </c>
      <c r="C4136" s="5" t="s">
        <v>13553</v>
      </c>
      <c r="D4136" s="7">
        <v>0</v>
      </c>
      <c r="E4136" s="7">
        <v>4.8330150280400002</v>
      </c>
      <c r="F4136" s="7">
        <v>4.4332256185299999</v>
      </c>
      <c r="G4136" s="7">
        <v>5.5617899875500001</v>
      </c>
      <c r="H4136" s="7">
        <v>1.6108830700400001</v>
      </c>
      <c r="I4136" s="7">
        <v>5.3726847306899996</v>
      </c>
      <c r="J4136" s="7">
        <v>5.4532188026000004</v>
      </c>
      <c r="K4136" s="5" t="s">
        <v>6346</v>
      </c>
    </row>
    <row r="4137" spans="1:11" x14ac:dyDescent="0.2">
      <c r="A4137" s="4" t="s">
        <v>6347</v>
      </c>
      <c r="B4137" s="5">
        <v>2778266338</v>
      </c>
      <c r="C4137" s="5" t="s">
        <v>13553</v>
      </c>
      <c r="D4137" s="7">
        <v>0</v>
      </c>
      <c r="E4137" s="7">
        <v>4.5145169154799998</v>
      </c>
      <c r="F4137" s="7">
        <v>3.2537008651899999</v>
      </c>
      <c r="G4137" s="7">
        <v>3.3060778799400001</v>
      </c>
      <c r="H4137" s="7">
        <v>2.6332688696600002</v>
      </c>
      <c r="I4137" s="7">
        <v>2.6569175898999999</v>
      </c>
      <c r="J4137" s="7">
        <v>4.4571178316499998</v>
      </c>
      <c r="K4137" s="5" t="s">
        <v>6348</v>
      </c>
    </row>
    <row r="4138" spans="1:11" x14ac:dyDescent="0.2">
      <c r="A4138" s="4" t="s">
        <v>6349</v>
      </c>
      <c r="B4138" s="5">
        <v>2778266339</v>
      </c>
      <c r="C4138" s="5" t="s">
        <v>13553</v>
      </c>
      <c r="D4138" s="7">
        <v>0</v>
      </c>
      <c r="E4138" s="7">
        <v>4.9363709389499997</v>
      </c>
      <c r="F4138" s="7">
        <v>4.2508054355800002</v>
      </c>
      <c r="G4138" s="7">
        <v>1.32796309912</v>
      </c>
      <c r="H4138" s="7">
        <v>1.6453324326200001</v>
      </c>
      <c r="I4138" s="7">
        <v>1.4295380869500001</v>
      </c>
      <c r="J4138" s="7">
        <v>3.5806101512600002</v>
      </c>
      <c r="K4138" s="5" t="s">
        <v>115</v>
      </c>
    </row>
    <row r="4139" spans="1:11" x14ac:dyDescent="0.2">
      <c r="A4139" s="4" t="s">
        <v>6350</v>
      </c>
      <c r="B4139" s="5">
        <v>2778266340</v>
      </c>
      <c r="C4139" s="5" t="s">
        <v>13553</v>
      </c>
      <c r="D4139" s="7">
        <v>7.51867720039</v>
      </c>
      <c r="E4139" s="7">
        <v>12.8857178672</v>
      </c>
      <c r="F4139" s="7">
        <v>6.4943982798500004</v>
      </c>
      <c r="G4139" s="7">
        <v>1.8665581583399999</v>
      </c>
      <c r="H4139" s="7">
        <v>2.3126460948499998</v>
      </c>
      <c r="I4139" s="7">
        <v>2.5926837591299998</v>
      </c>
      <c r="J4139" s="7">
        <v>5.4801964102499996</v>
      </c>
      <c r="K4139" s="5" t="s">
        <v>1</v>
      </c>
    </row>
    <row r="4140" spans="1:11" x14ac:dyDescent="0.2">
      <c r="A4140" s="4" t="s">
        <v>6351</v>
      </c>
      <c r="B4140" s="5">
        <v>2778266341</v>
      </c>
      <c r="C4140" s="5" t="s">
        <v>13553</v>
      </c>
      <c r="D4140" s="7">
        <v>6.5795879674200002</v>
      </c>
      <c r="E4140" s="7">
        <v>10.0619119648</v>
      </c>
      <c r="F4140" s="7">
        <v>7.0017545910000001</v>
      </c>
      <c r="G4140" s="7">
        <v>5.7351311996999996</v>
      </c>
      <c r="H4140" s="7">
        <v>4.6258162593599996</v>
      </c>
      <c r="I4140" s="7">
        <v>5.3544985864100001</v>
      </c>
      <c r="J4140" s="7">
        <v>8.1037799315400001</v>
      </c>
      <c r="K4140" s="5" t="s">
        <v>745</v>
      </c>
    </row>
    <row r="4141" spans="1:11" x14ac:dyDescent="0.2">
      <c r="A4141" s="4" t="s">
        <v>6352</v>
      </c>
      <c r="B4141" s="5">
        <v>2778266342</v>
      </c>
      <c r="C4141" s="5" t="s">
        <v>13553</v>
      </c>
      <c r="D4141" s="7">
        <v>7.1111449632300001</v>
      </c>
      <c r="E4141" s="7">
        <v>14.7913969846</v>
      </c>
      <c r="F4141" s="7">
        <v>12.1209724266</v>
      </c>
      <c r="G4141" s="7">
        <v>8.2384668692399998</v>
      </c>
      <c r="H4141" s="7">
        <v>10.8323158439</v>
      </c>
      <c r="I4141" s="7">
        <v>7.60167562021</v>
      </c>
      <c r="J4141" s="7">
        <v>16.078359099899998</v>
      </c>
      <c r="K4141" s="5" t="s">
        <v>373</v>
      </c>
    </row>
    <row r="4142" spans="1:11" x14ac:dyDescent="0.2">
      <c r="A4142" s="4" t="s">
        <v>6353</v>
      </c>
      <c r="B4142" s="5">
        <v>2778266343</v>
      </c>
      <c r="C4142" s="5" t="s">
        <v>13553</v>
      </c>
      <c r="D4142" s="7">
        <v>15.269757461499999</v>
      </c>
      <c r="E4142" s="7">
        <v>17.781999121599998</v>
      </c>
      <c r="F4142" s="7">
        <v>10.8154220268</v>
      </c>
      <c r="G4142" s="7">
        <v>10.740633476299999</v>
      </c>
      <c r="H4142" s="7">
        <v>15.0967809987</v>
      </c>
      <c r="I4142" s="7">
        <v>15.928160584900001</v>
      </c>
      <c r="J4142" s="7">
        <v>26.688773119499999</v>
      </c>
      <c r="K4142" s="5" t="s">
        <v>6354</v>
      </c>
    </row>
    <row r="4143" spans="1:11" x14ac:dyDescent="0.2">
      <c r="A4143" s="4" t="s">
        <v>6355</v>
      </c>
      <c r="B4143" s="5">
        <v>2778266344</v>
      </c>
      <c r="C4143" s="5" t="s">
        <v>13553</v>
      </c>
      <c r="D4143" s="7">
        <v>17.1221170908</v>
      </c>
      <c r="E4143" s="7">
        <v>20.691535862599999</v>
      </c>
      <c r="F4143" s="7">
        <v>7.6905656813599999</v>
      </c>
      <c r="G4143" s="7">
        <v>14.168905199699999</v>
      </c>
      <c r="H4143" s="7">
        <v>8.6521691431699992</v>
      </c>
      <c r="I4143" s="7">
        <v>11.3657030234</v>
      </c>
      <c r="J4143" s="7">
        <v>24.323128738400001</v>
      </c>
      <c r="K4143" s="5" t="s">
        <v>6356</v>
      </c>
    </row>
    <row r="4144" spans="1:11" x14ac:dyDescent="0.2">
      <c r="A4144" s="4" t="s">
        <v>6357</v>
      </c>
      <c r="B4144" s="5">
        <v>2778266345</v>
      </c>
      <c r="C4144" s="5" t="s">
        <v>13553</v>
      </c>
      <c r="D4144" s="7">
        <v>21.201091565999999</v>
      </c>
      <c r="E4144" s="7">
        <v>18.866260242799999</v>
      </c>
      <c r="F4144" s="7">
        <v>10.987704001199999</v>
      </c>
      <c r="G4144" s="7">
        <v>12.7196470407</v>
      </c>
      <c r="H4144" s="7">
        <v>11.877857328799999</v>
      </c>
      <c r="I4144" s="7">
        <v>15.3527304151</v>
      </c>
      <c r="J4144" s="7">
        <v>21.5238264519</v>
      </c>
      <c r="K4144" s="5" t="s">
        <v>6007</v>
      </c>
    </row>
    <row r="4145" spans="1:11" x14ac:dyDescent="0.2">
      <c r="A4145" s="4" t="s">
        <v>6360</v>
      </c>
      <c r="B4145" s="5">
        <v>2778266346</v>
      </c>
      <c r="C4145" s="5" t="s">
        <v>13553</v>
      </c>
      <c r="D4145" s="7">
        <v>22.7846236514</v>
      </c>
      <c r="E4145" s="7">
        <v>26.433115759100001</v>
      </c>
      <c r="F4145" s="7">
        <v>18.8934196849</v>
      </c>
      <c r="G4145" s="7">
        <v>24.8882650129</v>
      </c>
      <c r="H4145" s="7">
        <v>30.435829391799999</v>
      </c>
      <c r="I4145" s="7">
        <v>35.198809992400001</v>
      </c>
      <c r="J4145" s="7">
        <v>57.210126221599999</v>
      </c>
      <c r="K4145" s="5" t="s">
        <v>2899</v>
      </c>
    </row>
    <row r="4146" spans="1:11" x14ac:dyDescent="0.2">
      <c r="A4146" s="4" t="s">
        <v>6361</v>
      </c>
      <c r="B4146" s="5">
        <v>2778266347</v>
      </c>
      <c r="C4146" s="5" t="s">
        <v>13553</v>
      </c>
      <c r="D4146" s="7">
        <v>37.309464198999997</v>
      </c>
      <c r="E4146" s="7">
        <v>39.021013103599998</v>
      </c>
      <c r="F4146" s="7">
        <v>30.937678678299999</v>
      </c>
      <c r="G4146" s="7">
        <v>54.5446876297</v>
      </c>
      <c r="H4146" s="7">
        <v>41.641122373000002</v>
      </c>
      <c r="I4146" s="7">
        <v>77.7077006297</v>
      </c>
      <c r="J4146" s="7">
        <v>63.378757416200003</v>
      </c>
      <c r="K4146" s="5" t="s">
        <v>1897</v>
      </c>
    </row>
    <row r="4147" spans="1:11" x14ac:dyDescent="0.2">
      <c r="A4147" s="4" t="s">
        <v>6362</v>
      </c>
      <c r="B4147" s="5">
        <v>2778266348</v>
      </c>
      <c r="C4147" s="5" t="s">
        <v>13553</v>
      </c>
      <c r="D4147" s="7">
        <v>64.155274564999999</v>
      </c>
      <c r="E4147" s="7">
        <v>57.190677831800002</v>
      </c>
      <c r="F4147" s="7">
        <v>75.364835514999996</v>
      </c>
      <c r="G4147" s="7">
        <v>93.539195245100004</v>
      </c>
      <c r="H4147" s="7">
        <v>58.797232056299997</v>
      </c>
      <c r="I4147" s="7">
        <v>63.524095933399998</v>
      </c>
      <c r="J4147" s="7">
        <v>79.344333577800001</v>
      </c>
      <c r="K4147" s="5" t="s">
        <v>6363</v>
      </c>
    </row>
    <row r="4148" spans="1:11" x14ac:dyDescent="0.2">
      <c r="A4148" s="4" t="s">
        <v>6364</v>
      </c>
      <c r="B4148" s="5">
        <v>2778266349</v>
      </c>
      <c r="C4148" s="5" t="s">
        <v>13553</v>
      </c>
      <c r="D4148" s="7">
        <v>91.314515371900001</v>
      </c>
      <c r="E4148" s="7">
        <v>83.694555250500002</v>
      </c>
      <c r="F4148" s="7">
        <v>83.832456716699994</v>
      </c>
      <c r="G4148" s="7">
        <v>110.10848374</v>
      </c>
      <c r="H4148" s="7">
        <v>65.345596663199998</v>
      </c>
      <c r="I4148" s="7">
        <v>71.9730436368</v>
      </c>
      <c r="J4148" s="7">
        <v>99.350565562599996</v>
      </c>
      <c r="K4148" s="5" t="s">
        <v>6365</v>
      </c>
    </row>
    <row r="4149" spans="1:11" x14ac:dyDescent="0.2">
      <c r="A4149" s="4" t="s">
        <v>6366</v>
      </c>
      <c r="B4149" s="5">
        <v>2778266350</v>
      </c>
      <c r="C4149" s="5" t="s">
        <v>13553</v>
      </c>
      <c r="D4149" s="7">
        <v>149.54093885500001</v>
      </c>
      <c r="E4149" s="7">
        <v>79.705598203799994</v>
      </c>
      <c r="F4149" s="7">
        <v>82.001346259399995</v>
      </c>
      <c r="G4149" s="7">
        <v>118.425708844</v>
      </c>
      <c r="H4149" s="7">
        <v>87.754308459900003</v>
      </c>
      <c r="I4149" s="7">
        <v>85.001661889499999</v>
      </c>
      <c r="J4149" s="7">
        <v>137.627625217</v>
      </c>
      <c r="K4149" s="5" t="s">
        <v>6367</v>
      </c>
    </row>
    <row r="4150" spans="1:11" x14ac:dyDescent="0.2">
      <c r="A4150" s="4" t="s">
        <v>6368</v>
      </c>
      <c r="B4150" s="5">
        <v>2778266351</v>
      </c>
      <c r="C4150" s="5" t="s">
        <v>13553</v>
      </c>
      <c r="D4150" s="7">
        <v>76.166124808600003</v>
      </c>
      <c r="E4150" s="7">
        <v>77.620082159800006</v>
      </c>
      <c r="F4150" s="7">
        <v>65.789917129800003</v>
      </c>
      <c r="G4150" s="7">
        <v>98.645449799100007</v>
      </c>
      <c r="H4150" s="7">
        <v>80.164160395099998</v>
      </c>
      <c r="I4150" s="7">
        <v>99.555152196700007</v>
      </c>
      <c r="J4150" s="7">
        <v>148.36582073</v>
      </c>
      <c r="K4150" s="5" t="s">
        <v>6369</v>
      </c>
    </row>
    <row r="4151" spans="1:11" x14ac:dyDescent="0.2">
      <c r="A4151" s="4" t="s">
        <v>6370</v>
      </c>
      <c r="B4151" s="5">
        <v>2778266352</v>
      </c>
      <c r="C4151" s="5" t="s">
        <v>13553</v>
      </c>
      <c r="D4151" s="7">
        <v>152.625425603</v>
      </c>
      <c r="E4151" s="7">
        <v>122.47597739699999</v>
      </c>
      <c r="F4151" s="7">
        <v>111.88615375400001</v>
      </c>
      <c r="G4151" s="7">
        <v>148.63211522200001</v>
      </c>
      <c r="H4151" s="7">
        <v>107.887337129</v>
      </c>
      <c r="I4151" s="7">
        <v>145.305109093</v>
      </c>
      <c r="J4151" s="7">
        <v>200.57710551100001</v>
      </c>
      <c r="K4151" s="5" t="s">
        <v>6371</v>
      </c>
    </row>
    <row r="4152" spans="1:11" x14ac:dyDescent="0.2">
      <c r="A4152" s="4" t="s">
        <v>6372</v>
      </c>
      <c r="B4152" s="5">
        <v>2778266353</v>
      </c>
      <c r="C4152" s="5" t="s">
        <v>13553</v>
      </c>
      <c r="D4152" s="7">
        <v>200.15942408999999</v>
      </c>
      <c r="E4152" s="7">
        <v>120.847552995</v>
      </c>
      <c r="F4152" s="7">
        <v>116.06278353800001</v>
      </c>
      <c r="G4152" s="7">
        <v>153.153336548</v>
      </c>
      <c r="H4152" s="7">
        <v>151.43040735400001</v>
      </c>
      <c r="I4152" s="7">
        <v>171.05318691799999</v>
      </c>
      <c r="J4152" s="7">
        <v>228.61120362899999</v>
      </c>
      <c r="K4152" s="5" t="s">
        <v>6374</v>
      </c>
    </row>
    <row r="4153" spans="1:11" x14ac:dyDescent="0.2">
      <c r="A4153" s="4" t="s">
        <v>6375</v>
      </c>
      <c r="B4153" s="5">
        <v>2778266354</v>
      </c>
      <c r="C4153" s="5" t="s">
        <v>13553</v>
      </c>
      <c r="D4153" s="7">
        <v>132.67378693000001</v>
      </c>
      <c r="E4153" s="7">
        <v>130.40341428900001</v>
      </c>
      <c r="F4153" s="7">
        <v>93.513166581500002</v>
      </c>
      <c r="G4153" s="7">
        <v>131.74835561699999</v>
      </c>
      <c r="H4153" s="7">
        <v>121.843147546</v>
      </c>
      <c r="I4153" s="7">
        <v>132.065649122</v>
      </c>
      <c r="J4153" s="7">
        <v>223.79830049700001</v>
      </c>
      <c r="K4153" s="5" t="s">
        <v>6376</v>
      </c>
    </row>
    <row r="4154" spans="1:11" x14ac:dyDescent="0.2">
      <c r="A4154" s="4" t="s">
        <v>6377</v>
      </c>
      <c r="B4154" s="5">
        <v>2778266355</v>
      </c>
      <c r="C4154" s="5" t="s">
        <v>13553</v>
      </c>
      <c r="D4154" s="7">
        <v>150.61227526900001</v>
      </c>
      <c r="E4154" s="7">
        <v>170.93128200300001</v>
      </c>
      <c r="F4154" s="7">
        <v>106.790348209</v>
      </c>
      <c r="G4154" s="7">
        <v>159.31574385499999</v>
      </c>
      <c r="H4154" s="7">
        <v>143.87065990400001</v>
      </c>
      <c r="I4154" s="7">
        <v>161.90482687799999</v>
      </c>
      <c r="J4154" s="7">
        <v>247.024703542</v>
      </c>
      <c r="K4154" s="5" t="s">
        <v>6378</v>
      </c>
    </row>
    <row r="4155" spans="1:11" x14ac:dyDescent="0.2">
      <c r="A4155" s="4" t="s">
        <v>6380</v>
      </c>
      <c r="B4155" s="5">
        <v>2778266356</v>
      </c>
      <c r="C4155" s="5" t="s">
        <v>13553</v>
      </c>
      <c r="D4155" s="7">
        <v>168.13994505599999</v>
      </c>
      <c r="E4155" s="7">
        <v>160.76993422000001</v>
      </c>
      <c r="F4155" s="7">
        <v>103.166240097</v>
      </c>
      <c r="G4155" s="7">
        <v>152.41348062700001</v>
      </c>
      <c r="H4155" s="7">
        <v>148.78373207800001</v>
      </c>
      <c r="I4155" s="7">
        <v>134.453867656</v>
      </c>
      <c r="J4155" s="7">
        <v>231.56653515100001</v>
      </c>
      <c r="K4155" s="5" t="s">
        <v>6382</v>
      </c>
    </row>
    <row r="4156" spans="1:11" x14ac:dyDescent="0.2">
      <c r="A4156" s="4" t="s">
        <v>6383</v>
      </c>
      <c r="B4156" s="5">
        <v>2778266357</v>
      </c>
      <c r="C4156" s="5" t="s">
        <v>13553</v>
      </c>
      <c r="D4156" s="7">
        <v>210.909768684</v>
      </c>
      <c r="E4156" s="7">
        <v>257.27859139899999</v>
      </c>
      <c r="F4156" s="7">
        <v>175.416950773</v>
      </c>
      <c r="G4156" s="7">
        <v>229.62547793900001</v>
      </c>
      <c r="H4156" s="7">
        <v>258.599008846</v>
      </c>
      <c r="I4156" s="7">
        <v>318.77878080200003</v>
      </c>
      <c r="J4156" s="7">
        <v>380.48201528999999</v>
      </c>
      <c r="K4156" s="5" t="s">
        <v>6385</v>
      </c>
    </row>
    <row r="4157" spans="1:11" x14ac:dyDescent="0.2">
      <c r="A4157" s="4" t="s">
        <v>6386</v>
      </c>
      <c r="B4157" s="5">
        <v>2778266358</v>
      </c>
      <c r="C4157" s="5" t="s">
        <v>13553</v>
      </c>
      <c r="D4157" s="7">
        <v>36.063174382200003</v>
      </c>
      <c r="E4157" s="7">
        <v>67.828200062199997</v>
      </c>
      <c r="F4157" s="7">
        <v>30.901040507499999</v>
      </c>
      <c r="G4157" s="7">
        <v>64.460925248799995</v>
      </c>
      <c r="H4157" s="7">
        <v>62.752182604399998</v>
      </c>
      <c r="I4157" s="7">
        <v>52.478874277099997</v>
      </c>
      <c r="J4157" s="7">
        <v>104.284272714</v>
      </c>
      <c r="K4157" s="5" t="s">
        <v>6387</v>
      </c>
    </row>
    <row r="4158" spans="1:11" x14ac:dyDescent="0.2">
      <c r="A4158" s="4" t="s">
        <v>6388</v>
      </c>
      <c r="B4158" s="5">
        <v>2778266359</v>
      </c>
      <c r="C4158" s="5" t="s">
        <v>13553</v>
      </c>
      <c r="D4158" s="7">
        <v>0</v>
      </c>
      <c r="E4158" s="7">
        <v>16.704702960399999</v>
      </c>
      <c r="F4158" s="7">
        <v>20.7946546047</v>
      </c>
      <c r="G4158" s="7">
        <v>30.643837084800001</v>
      </c>
      <c r="H4158" s="7">
        <v>39.292511295300002</v>
      </c>
      <c r="I4158" s="7">
        <v>26.768051809999999</v>
      </c>
      <c r="J4158" s="7">
        <v>45.537472773499999</v>
      </c>
      <c r="K4158" s="5" t="s">
        <v>4495</v>
      </c>
    </row>
    <row r="4159" spans="1:11" x14ac:dyDescent="0.2">
      <c r="A4159" s="4" t="s">
        <v>6489</v>
      </c>
      <c r="B4159" s="5">
        <v>2778266360</v>
      </c>
      <c r="C4159" s="5" t="s">
        <v>13553</v>
      </c>
      <c r="D4159" s="7">
        <v>0.79754498206799995</v>
      </c>
      <c r="E4159" s="7">
        <v>2.5234241489899998</v>
      </c>
      <c r="F4159" s="7">
        <v>1.3226772839800001</v>
      </c>
      <c r="G4159" s="7">
        <v>1.71596081706</v>
      </c>
      <c r="H4159" s="7">
        <v>2.80359238595</v>
      </c>
      <c r="I4159" s="7">
        <v>2.4751743961899999</v>
      </c>
      <c r="J4159" s="7">
        <v>2.7048839574399999</v>
      </c>
      <c r="K4159" s="5" t="s">
        <v>4085</v>
      </c>
    </row>
    <row r="4160" spans="1:11" x14ac:dyDescent="0.2">
      <c r="A4160" s="4" t="s">
        <v>6633</v>
      </c>
      <c r="B4160" s="5">
        <v>2778266361</v>
      </c>
      <c r="C4160" s="5" t="s">
        <v>13553</v>
      </c>
      <c r="D4160" s="7">
        <v>0</v>
      </c>
      <c r="E4160" s="7">
        <v>0.95177592407900002</v>
      </c>
      <c r="F4160" s="7">
        <v>0.56124292226399997</v>
      </c>
      <c r="G4160" s="7">
        <v>0.49786142098800001</v>
      </c>
      <c r="H4160" s="7">
        <v>1.7447904517599999</v>
      </c>
      <c r="I4160" s="7">
        <v>0.84021953234500002</v>
      </c>
      <c r="J4160" s="7">
        <v>2.0135886973299999</v>
      </c>
      <c r="K4160" s="5" t="s">
        <v>1792</v>
      </c>
    </row>
    <row r="4161" spans="1:11" x14ac:dyDescent="0.2">
      <c r="A4161" s="4" t="s">
        <v>6678</v>
      </c>
      <c r="B4161" s="5">
        <v>2778266362</v>
      </c>
      <c r="C4161" s="5" t="s">
        <v>13553</v>
      </c>
      <c r="D4161" s="7">
        <v>0</v>
      </c>
      <c r="E4161" s="7">
        <v>0.91246655521099995</v>
      </c>
      <c r="F4161" s="7">
        <v>0.52175804723600006</v>
      </c>
      <c r="G4161" s="7">
        <v>0.57275905089199997</v>
      </c>
      <c r="H4161" s="7">
        <v>1.1612331681900001</v>
      </c>
      <c r="I4161" s="7">
        <v>0.71601561100800004</v>
      </c>
      <c r="J4161" s="7">
        <v>1.1793143769600001</v>
      </c>
      <c r="K4161" s="5" t="s">
        <v>2834</v>
      </c>
    </row>
    <row r="4162" spans="1:11" x14ac:dyDescent="0.2">
      <c r="A4162" s="4" t="s">
        <v>6692</v>
      </c>
      <c r="B4162" s="5">
        <v>2778266363</v>
      </c>
      <c r="C4162" s="5" t="s">
        <v>13553</v>
      </c>
      <c r="D4162" s="7">
        <v>0</v>
      </c>
      <c r="E4162" s="7">
        <v>1.1947315119699999</v>
      </c>
      <c r="F4162" s="7">
        <v>0.28180355822699998</v>
      </c>
      <c r="G4162" s="7">
        <v>0.29997517518200001</v>
      </c>
      <c r="H4162" s="7">
        <v>0.95571286480600004</v>
      </c>
      <c r="I4162" s="7">
        <v>0.46875494156500003</v>
      </c>
      <c r="J4162" s="7">
        <v>1.13235964262</v>
      </c>
      <c r="K4162" s="5" t="s">
        <v>580</v>
      </c>
    </row>
    <row r="4163" spans="1:11" x14ac:dyDescent="0.2">
      <c r="A4163" s="4" t="s">
        <v>6709</v>
      </c>
      <c r="B4163" s="5">
        <v>2778266364</v>
      </c>
      <c r="C4163" s="5" t="s">
        <v>13553</v>
      </c>
      <c r="D4163" s="7">
        <v>0</v>
      </c>
      <c r="E4163" s="7">
        <v>0.74088820516599996</v>
      </c>
      <c r="F4163" s="7">
        <v>0.87377343935399998</v>
      </c>
      <c r="G4163" s="7">
        <v>0.58132325889799996</v>
      </c>
      <c r="H4163" s="7">
        <v>1.1112481893899999</v>
      </c>
      <c r="I4163" s="7">
        <v>1.38077155263</v>
      </c>
      <c r="J4163" s="7">
        <v>2.0063130617699998</v>
      </c>
      <c r="K4163" s="5" t="s">
        <v>3093</v>
      </c>
    </row>
    <row r="4164" spans="1:11" x14ac:dyDescent="0.2">
      <c r="A4164" s="4" t="s">
        <v>6723</v>
      </c>
      <c r="B4164" s="5">
        <v>2778266365</v>
      </c>
      <c r="C4164" s="5" t="s">
        <v>13553</v>
      </c>
      <c r="D4164" s="7">
        <v>7.1903686734700001</v>
      </c>
      <c r="E4164" s="7">
        <v>6.0035389298200004</v>
      </c>
      <c r="F4164" s="7">
        <v>2.2358936302200001</v>
      </c>
      <c r="G4164" s="7">
        <v>5.9501784472899999</v>
      </c>
      <c r="H4164" s="7">
        <v>6.3190363297200003</v>
      </c>
      <c r="I4164" s="7">
        <v>8.9261003905400003</v>
      </c>
      <c r="J4164" s="7">
        <v>12.193113435800001</v>
      </c>
      <c r="K4164" s="5" t="s">
        <v>1</v>
      </c>
    </row>
    <row r="4165" spans="1:11" x14ac:dyDescent="0.2">
      <c r="A4165" s="4" t="s">
        <v>6740</v>
      </c>
      <c r="B4165" s="5">
        <v>2778266366</v>
      </c>
      <c r="C4165" s="5" t="s">
        <v>13553</v>
      </c>
      <c r="D4165" s="7">
        <v>0</v>
      </c>
      <c r="E4165" s="7">
        <v>9.5984848925499993</v>
      </c>
      <c r="F4165" s="7">
        <v>3.7733543327599999</v>
      </c>
      <c r="G4165" s="7">
        <v>5.3555634481199998</v>
      </c>
      <c r="H4165" s="7">
        <v>9.0645495709899997</v>
      </c>
      <c r="I4165" s="7">
        <v>10.6702819918</v>
      </c>
      <c r="J4165" s="7">
        <v>12.996269530899999</v>
      </c>
      <c r="K4165" s="5" t="s">
        <v>6741</v>
      </c>
    </row>
    <row r="4166" spans="1:11" x14ac:dyDescent="0.2">
      <c r="A4166" s="4" t="s">
        <v>6756</v>
      </c>
      <c r="B4166" s="5">
        <v>2778266367</v>
      </c>
      <c r="C4166" s="5" t="s">
        <v>13553</v>
      </c>
      <c r="D4166" s="7">
        <v>5.3811750792700002</v>
      </c>
      <c r="E4166" s="7">
        <v>3.15295977733</v>
      </c>
      <c r="F4166" s="7">
        <v>0.86764361240099996</v>
      </c>
      <c r="G4166" s="7">
        <v>2.67182004972</v>
      </c>
      <c r="H4166" s="7">
        <v>2.0492687313900002</v>
      </c>
      <c r="I4166" s="7">
        <v>1.9174571567900001</v>
      </c>
      <c r="J4166" s="7">
        <v>5.6031695785900002</v>
      </c>
      <c r="K4166" s="5" t="s">
        <v>6757</v>
      </c>
    </row>
    <row r="4167" spans="1:11" x14ac:dyDescent="0.2">
      <c r="A4167" s="4" t="s">
        <v>6771</v>
      </c>
      <c r="B4167" s="5">
        <v>2778266368</v>
      </c>
      <c r="C4167" s="5" t="s">
        <v>13553</v>
      </c>
      <c r="D4167" s="7">
        <v>9.7139540693100006</v>
      </c>
      <c r="E4167" s="7">
        <v>3.3373701967399998</v>
      </c>
      <c r="F4167" s="7">
        <v>1.0984071010500001</v>
      </c>
      <c r="G4167" s="7">
        <v>2.3871901474800001</v>
      </c>
      <c r="H4167" s="7">
        <v>2.1730068004100001</v>
      </c>
      <c r="I4167" s="7">
        <v>2.1011669393500001</v>
      </c>
      <c r="J4167" s="7">
        <v>4.2297805554499996</v>
      </c>
      <c r="K4167" s="5" t="s">
        <v>6772</v>
      </c>
    </row>
    <row r="4168" spans="1:11" x14ac:dyDescent="0.2">
      <c r="A4168" s="4" t="s">
        <v>6490</v>
      </c>
      <c r="B4168" s="5">
        <v>2778266369</v>
      </c>
      <c r="C4168" s="5" t="s">
        <v>13553</v>
      </c>
      <c r="D4168" s="7">
        <v>1.33008981702</v>
      </c>
      <c r="E4168" s="7">
        <v>2.4548944866700002</v>
      </c>
      <c r="F4168" s="7">
        <v>1.19484559598</v>
      </c>
      <c r="G4168" s="7">
        <v>1.61432592843</v>
      </c>
      <c r="H4168" s="7">
        <v>2.2209268938400002</v>
      </c>
      <c r="I4168" s="7">
        <v>2.3391563558100001</v>
      </c>
      <c r="J4168" s="7">
        <v>3.7591804526299999</v>
      </c>
      <c r="K4168" s="5" t="s">
        <v>772</v>
      </c>
    </row>
    <row r="4169" spans="1:11" x14ac:dyDescent="0.2">
      <c r="A4169" s="4" t="s">
        <v>6503</v>
      </c>
      <c r="B4169" s="5">
        <v>2778266370</v>
      </c>
      <c r="C4169" s="5" t="s">
        <v>13553</v>
      </c>
      <c r="D4169" s="7">
        <v>0</v>
      </c>
      <c r="E4169" s="7">
        <v>1.69925027172</v>
      </c>
      <c r="F4169" s="7">
        <v>0.66800890422000003</v>
      </c>
      <c r="G4169" s="7">
        <v>0.66664153832799999</v>
      </c>
      <c r="H4169" s="7">
        <v>2.3362922728800002</v>
      </c>
      <c r="I4169" s="7">
        <v>2.1667871400299998</v>
      </c>
      <c r="J4169" s="7">
        <v>3.1635599598300002</v>
      </c>
      <c r="K4169" s="5" t="s">
        <v>677</v>
      </c>
    </row>
    <row r="4170" spans="1:11" x14ac:dyDescent="0.2">
      <c r="A4170" s="4" t="s">
        <v>6518</v>
      </c>
      <c r="B4170" s="5">
        <v>2778266371</v>
      </c>
      <c r="C4170" s="5" t="s">
        <v>13553</v>
      </c>
      <c r="D4170" s="7">
        <v>0</v>
      </c>
      <c r="E4170" s="7">
        <v>2.5659856257200002</v>
      </c>
      <c r="F4170" s="7">
        <v>1.31136163812</v>
      </c>
      <c r="G4170" s="7">
        <v>0.56373794646999997</v>
      </c>
      <c r="H4170" s="7">
        <v>1.02631656102</v>
      </c>
      <c r="I4170" s="7">
        <v>1.56049168075</v>
      </c>
      <c r="J4170" s="7">
        <v>3.3440362862800002</v>
      </c>
      <c r="K4170" s="5" t="s">
        <v>1822</v>
      </c>
    </row>
    <row r="4171" spans="1:11" x14ac:dyDescent="0.2">
      <c r="A4171" s="4" t="s">
        <v>6534</v>
      </c>
      <c r="B4171" s="5">
        <v>2778266372</v>
      </c>
      <c r="C4171" s="5" t="s">
        <v>13553</v>
      </c>
      <c r="D4171" s="7">
        <v>0.478035382304</v>
      </c>
      <c r="E4171" s="7">
        <v>2.01666540012</v>
      </c>
      <c r="F4171" s="7">
        <v>0.79279107176100005</v>
      </c>
      <c r="G4171" s="7">
        <v>1.2394969810900001</v>
      </c>
      <c r="H4171" s="7">
        <v>1.34434183719</v>
      </c>
      <c r="I4171" s="7">
        <v>1.25279999341</v>
      </c>
      <c r="J4171" s="7">
        <v>2.5741106848599999</v>
      </c>
      <c r="K4171" s="5" t="s">
        <v>6535</v>
      </c>
    </row>
    <row r="4172" spans="1:11" x14ac:dyDescent="0.2">
      <c r="A4172" s="4" t="s">
        <v>6547</v>
      </c>
      <c r="B4172" s="5">
        <v>2778266373</v>
      </c>
      <c r="C4172" s="5" t="s">
        <v>13553</v>
      </c>
      <c r="D4172" s="7">
        <v>3.4273596352200002</v>
      </c>
      <c r="E4172" s="7">
        <v>4.2171619613800004</v>
      </c>
      <c r="F4172" s="7">
        <v>1.6578498103699999</v>
      </c>
      <c r="G4172" s="7">
        <v>2.7101570059300002</v>
      </c>
      <c r="H4172" s="7">
        <v>2.9116295235599998</v>
      </c>
      <c r="I4172" s="7">
        <v>3.1516393734700001</v>
      </c>
      <c r="J4172" s="7">
        <v>5.9479193546899998</v>
      </c>
      <c r="K4172" s="5" t="s">
        <v>1608</v>
      </c>
    </row>
    <row r="4173" spans="1:11" x14ac:dyDescent="0.2">
      <c r="A4173" s="4" t="s">
        <v>6561</v>
      </c>
      <c r="B4173" s="5">
        <v>2778266374</v>
      </c>
      <c r="C4173" s="5" t="s">
        <v>13553</v>
      </c>
      <c r="D4173" s="7">
        <v>0</v>
      </c>
      <c r="E4173" s="7">
        <v>5.1885184035899998</v>
      </c>
      <c r="F4173" s="7">
        <v>1.05275316008</v>
      </c>
      <c r="G4173" s="7">
        <v>2.10119650106</v>
      </c>
      <c r="H4173" s="7">
        <v>3.6818956418100002</v>
      </c>
      <c r="I4173" s="7">
        <v>3.2177573281699998</v>
      </c>
      <c r="J4173" s="7">
        <v>6.4586619162499996</v>
      </c>
      <c r="K4173" s="5" t="s">
        <v>6562</v>
      </c>
    </row>
    <row r="4174" spans="1:11" x14ac:dyDescent="0.2">
      <c r="A4174" s="4" t="s">
        <v>6578</v>
      </c>
      <c r="B4174" s="5">
        <v>2778266375</v>
      </c>
      <c r="C4174" s="5" t="s">
        <v>13553</v>
      </c>
      <c r="D4174" s="7">
        <v>0</v>
      </c>
      <c r="E4174" s="7">
        <v>9.0450754077299997</v>
      </c>
      <c r="F4174" s="7">
        <v>1.3545897577799999</v>
      </c>
      <c r="G4174" s="7">
        <v>2.7937551551499999</v>
      </c>
      <c r="H4174" s="7">
        <v>2.8712351659799999</v>
      </c>
      <c r="I4174" s="7">
        <v>6.1400750664399997</v>
      </c>
      <c r="J4174" s="7">
        <v>6.6094692046999999</v>
      </c>
      <c r="K4174" s="5" t="s">
        <v>6579</v>
      </c>
    </row>
    <row r="4175" spans="1:11" x14ac:dyDescent="0.2">
      <c r="A4175" s="4" t="s">
        <v>6591</v>
      </c>
      <c r="B4175" s="5">
        <v>2778266376</v>
      </c>
      <c r="C4175" s="5" t="s">
        <v>13553</v>
      </c>
      <c r="D4175" s="7">
        <v>7.3508589886399998</v>
      </c>
      <c r="E4175" s="7">
        <v>3.55331204845</v>
      </c>
      <c r="F4175" s="7">
        <v>2.5397768622800001</v>
      </c>
      <c r="G4175" s="7">
        <v>2.4331949978899998</v>
      </c>
      <c r="H4175" s="7">
        <v>1.61501958777</v>
      </c>
      <c r="I4175" s="7">
        <v>5.1963699232599998</v>
      </c>
      <c r="J4175" s="7">
        <v>6.2326329545099997</v>
      </c>
      <c r="K4175" s="5" t="s">
        <v>6140</v>
      </c>
    </row>
    <row r="4176" spans="1:11" x14ac:dyDescent="0.2">
      <c r="A4176" s="4" t="s">
        <v>6605</v>
      </c>
      <c r="B4176" s="5">
        <v>2778266377</v>
      </c>
      <c r="C4176" s="5" t="s">
        <v>13553</v>
      </c>
      <c r="D4176" s="7">
        <v>1.2125582761</v>
      </c>
      <c r="E4176" s="7">
        <v>6.3942032628699996</v>
      </c>
      <c r="F4176" s="7">
        <v>1.0054751288999999</v>
      </c>
      <c r="G4176" s="7">
        <v>3.4785122460800002</v>
      </c>
      <c r="H4176" s="7">
        <v>2.0246777708399999</v>
      </c>
      <c r="I4176" s="7">
        <v>4.8084883490900001</v>
      </c>
      <c r="J4176" s="7">
        <v>5.9160940307300001</v>
      </c>
      <c r="K4176" s="5" t="s">
        <v>2172</v>
      </c>
    </row>
    <row r="4177" spans="1:11" x14ac:dyDescent="0.2">
      <c r="A4177" s="4" t="s">
        <v>6617</v>
      </c>
      <c r="B4177" s="5">
        <v>2778266378</v>
      </c>
      <c r="C4177" s="5" t="s">
        <v>13553</v>
      </c>
      <c r="D4177" s="7">
        <v>3.9164551508600001</v>
      </c>
      <c r="E4177" s="7">
        <v>7.2284473079199998</v>
      </c>
      <c r="F4177" s="7">
        <v>1.7140084952800001</v>
      </c>
      <c r="G4177" s="7">
        <v>3.02488428817</v>
      </c>
      <c r="H4177" s="7">
        <v>2.5240286329699999</v>
      </c>
      <c r="I4177" s="7">
        <v>4.0065449277000003</v>
      </c>
      <c r="J4177" s="7">
        <v>5.0101440535700004</v>
      </c>
      <c r="K4177" s="5" t="s">
        <v>6618</v>
      </c>
    </row>
    <row r="4178" spans="1:11" x14ac:dyDescent="0.2">
      <c r="A4178" s="4" t="s">
        <v>6634</v>
      </c>
      <c r="B4178" s="5">
        <v>2778266379</v>
      </c>
      <c r="C4178" s="5" t="s">
        <v>13553</v>
      </c>
      <c r="D4178" s="7">
        <v>0</v>
      </c>
      <c r="E4178" s="7">
        <v>16.051010596000001</v>
      </c>
      <c r="F4178" s="7">
        <v>2.7042727973099998</v>
      </c>
      <c r="G4178" s="7">
        <v>2.1589898772499998</v>
      </c>
      <c r="H4178" s="7">
        <v>4.5856559061900004</v>
      </c>
      <c r="I4178" s="7">
        <v>3.1488206591100001</v>
      </c>
      <c r="J4178" s="7">
        <v>5.8213222009300001</v>
      </c>
      <c r="K4178" s="5" t="s">
        <v>1</v>
      </c>
    </row>
    <row r="4179" spans="1:11" x14ac:dyDescent="0.2">
      <c r="A4179" s="4" t="s">
        <v>6647</v>
      </c>
      <c r="B4179" s="5">
        <v>2778266380</v>
      </c>
      <c r="C4179" s="5" t="s">
        <v>13553</v>
      </c>
      <c r="D4179" s="7">
        <v>2.1048037741500001</v>
      </c>
      <c r="E4179" s="7">
        <v>10.174354618800001</v>
      </c>
      <c r="F4179" s="7">
        <v>2.5452891651399998</v>
      </c>
      <c r="G4179" s="7">
        <v>2.2642991212100001</v>
      </c>
      <c r="H4179" s="7">
        <v>4.9943051216700001</v>
      </c>
      <c r="I4179" s="7">
        <v>3.8104741942999998</v>
      </c>
      <c r="J4179" s="7">
        <v>7.7333411879999998</v>
      </c>
      <c r="K4179" s="5" t="s">
        <v>6648</v>
      </c>
    </row>
    <row r="4180" spans="1:11" x14ac:dyDescent="0.2">
      <c r="A4180" s="4" t="s">
        <v>6663</v>
      </c>
      <c r="B4180" s="5">
        <v>2778266381</v>
      </c>
      <c r="C4180" s="5" t="s">
        <v>13553</v>
      </c>
      <c r="D4180" s="7">
        <v>1.24620582419</v>
      </c>
      <c r="E4180" s="7">
        <v>10.843201751300001</v>
      </c>
      <c r="F4180" s="7">
        <v>1.9806378716999999</v>
      </c>
      <c r="G4180" s="7">
        <v>1.85626986194</v>
      </c>
      <c r="H4180" s="7">
        <v>4.8188360060499997</v>
      </c>
      <c r="I4180" s="7">
        <v>2.1056877190700001</v>
      </c>
      <c r="J4180" s="7">
        <v>6.63638246997</v>
      </c>
      <c r="K4180" s="5" t="s">
        <v>1759</v>
      </c>
    </row>
    <row r="4181" spans="1:11" x14ac:dyDescent="0.2">
      <c r="A4181" s="4" t="s">
        <v>6671</v>
      </c>
      <c r="B4181" s="5">
        <v>2778266382</v>
      </c>
      <c r="C4181" s="5" t="s">
        <v>13553</v>
      </c>
      <c r="D4181" s="7">
        <v>2.6934847741599999</v>
      </c>
      <c r="E4181" s="7">
        <v>18.4646761415</v>
      </c>
      <c r="F4181" s="7">
        <v>5.3975911998199999</v>
      </c>
      <c r="G4181" s="7">
        <v>2.82329135731</v>
      </c>
      <c r="H4181" s="7">
        <v>5.9177174754099999</v>
      </c>
      <c r="I4181" s="7">
        <v>4.5511244614199997</v>
      </c>
      <c r="J4181" s="7">
        <v>12.7409041664</v>
      </c>
      <c r="K4181" s="5" t="s">
        <v>1757</v>
      </c>
    </row>
    <row r="4182" spans="1:11" x14ac:dyDescent="0.2">
      <c r="A4182" s="4" t="s">
        <v>6672</v>
      </c>
      <c r="B4182" s="5">
        <v>2778266383</v>
      </c>
      <c r="C4182" s="5" t="s">
        <v>13553</v>
      </c>
      <c r="D4182" s="7">
        <v>6.2849051539099996</v>
      </c>
      <c r="E4182" s="7">
        <v>16.709239128</v>
      </c>
      <c r="F4182" s="7">
        <v>2.82292637242</v>
      </c>
      <c r="G4182" s="7">
        <v>1.7336295670099999</v>
      </c>
      <c r="H4182" s="7">
        <v>4.8328851516400002</v>
      </c>
      <c r="I4182" s="7">
        <v>2.9799538194199999</v>
      </c>
      <c r="J4182" s="7">
        <v>9.0683665552699999</v>
      </c>
      <c r="K4182" s="5" t="s">
        <v>1761</v>
      </c>
    </row>
    <row r="4183" spans="1:11" x14ac:dyDescent="0.2">
      <c r="A4183" s="4" t="s">
        <v>6673</v>
      </c>
      <c r="B4183" s="5">
        <v>2778266384</v>
      </c>
      <c r="C4183" s="5" t="s">
        <v>13553</v>
      </c>
      <c r="D4183" s="7">
        <v>2.1347852552800002</v>
      </c>
      <c r="E4183" s="7">
        <v>3.5648426301599998</v>
      </c>
      <c r="F4183" s="7">
        <v>1.1801348834300001</v>
      </c>
      <c r="G4183" s="7">
        <v>1.4132630792500001</v>
      </c>
      <c r="H4183" s="7">
        <v>4.6902273710999998</v>
      </c>
      <c r="I4183" s="7">
        <v>1.17782911288</v>
      </c>
      <c r="J4183" s="7">
        <v>5.1443180742500001</v>
      </c>
      <c r="K4183" s="5" t="s">
        <v>3165</v>
      </c>
    </row>
    <row r="4184" spans="1:11" x14ac:dyDescent="0.2">
      <c r="A4184" s="4" t="s">
        <v>6674</v>
      </c>
      <c r="B4184" s="5">
        <v>2778266385</v>
      </c>
      <c r="C4184" s="5" t="s">
        <v>13553</v>
      </c>
      <c r="D4184" s="7">
        <v>4.4423440520400002</v>
      </c>
      <c r="E4184" s="7">
        <v>2.5378042173200002</v>
      </c>
      <c r="F4184" s="7">
        <v>2.7627536835000002</v>
      </c>
      <c r="G4184" s="7">
        <v>2.6958296704600002</v>
      </c>
      <c r="H4184" s="7">
        <v>4.6848223887299998</v>
      </c>
      <c r="I4184" s="7">
        <v>3.5998811330299998</v>
      </c>
      <c r="J4184" s="7">
        <v>9.9120173634499995</v>
      </c>
      <c r="K4184" s="5" t="s">
        <v>2586</v>
      </c>
    </row>
    <row r="4185" spans="1:11" x14ac:dyDescent="0.2">
      <c r="A4185" s="4" t="s">
        <v>6675</v>
      </c>
      <c r="B4185" s="5">
        <v>2778266386</v>
      </c>
      <c r="C4185" s="5" t="s">
        <v>13553</v>
      </c>
      <c r="D4185" s="7">
        <v>8.06742377524</v>
      </c>
      <c r="E4185" s="7">
        <v>4.4905525615700004</v>
      </c>
      <c r="F4185" s="7">
        <v>2.4157079833799999</v>
      </c>
      <c r="G4185" s="7">
        <v>4.6731717491399998</v>
      </c>
      <c r="H4185" s="7">
        <v>12.7616570482</v>
      </c>
      <c r="I4185" s="7">
        <v>4.6828807831999999</v>
      </c>
      <c r="J4185" s="7">
        <v>11.000309741600001</v>
      </c>
      <c r="K4185" s="5" t="s">
        <v>2038</v>
      </c>
    </row>
    <row r="4186" spans="1:11" x14ac:dyDescent="0.2">
      <c r="A4186" s="4" t="s">
        <v>6676</v>
      </c>
      <c r="B4186" s="5">
        <v>2778266387</v>
      </c>
      <c r="C4186" s="5" t="s">
        <v>13553</v>
      </c>
      <c r="D4186" s="7">
        <v>13.5639829537</v>
      </c>
      <c r="E4186" s="7">
        <v>10.0138040437</v>
      </c>
      <c r="F4186" s="7">
        <v>6.7953637354699996</v>
      </c>
      <c r="G4186" s="7">
        <v>21.102014468</v>
      </c>
      <c r="H4186" s="7">
        <v>31.707979266999999</v>
      </c>
      <c r="I4186" s="7">
        <v>27.6896234359</v>
      </c>
      <c r="J4186" s="7">
        <v>32.968401589999999</v>
      </c>
      <c r="K4186" s="5" t="s">
        <v>4539</v>
      </c>
    </row>
    <row r="4187" spans="1:11" x14ac:dyDescent="0.2">
      <c r="A4187" s="4" t="s">
        <v>6677</v>
      </c>
      <c r="B4187" s="5">
        <v>2778266388</v>
      </c>
      <c r="C4187" s="5" t="s">
        <v>13553</v>
      </c>
      <c r="D4187" s="7">
        <v>195.904455571</v>
      </c>
      <c r="E4187" s="7">
        <v>59.852245154400002</v>
      </c>
      <c r="F4187" s="7">
        <v>124.414154952</v>
      </c>
      <c r="G4187" s="7">
        <v>542.95651825599998</v>
      </c>
      <c r="H4187" s="7">
        <v>349.24830858299998</v>
      </c>
      <c r="I4187" s="7">
        <v>874.98786592800002</v>
      </c>
      <c r="J4187" s="7">
        <v>306.11818598600001</v>
      </c>
      <c r="K4187" s="5" t="s">
        <v>5227</v>
      </c>
    </row>
    <row r="4188" spans="1:11" x14ac:dyDescent="0.2">
      <c r="A4188" s="4" t="s">
        <v>6679</v>
      </c>
      <c r="B4188" s="5">
        <v>2778266389</v>
      </c>
      <c r="C4188" s="5" t="s">
        <v>13553</v>
      </c>
      <c r="D4188" s="7">
        <v>32.551877552199997</v>
      </c>
      <c r="E4188" s="7">
        <v>24.6755995798</v>
      </c>
      <c r="F4188" s="7">
        <v>33.459579898999998</v>
      </c>
      <c r="G4188" s="7">
        <v>171.05217483499999</v>
      </c>
      <c r="H4188" s="7">
        <v>150.90311362</v>
      </c>
      <c r="I4188" s="7">
        <v>337.870789301</v>
      </c>
      <c r="J4188" s="7">
        <v>223.94758551699999</v>
      </c>
      <c r="K4188" s="5" t="s">
        <v>1</v>
      </c>
    </row>
    <row r="4189" spans="1:11" x14ac:dyDescent="0.2">
      <c r="A4189" s="4" t="s">
        <v>6680</v>
      </c>
      <c r="B4189" s="5">
        <v>2778266390</v>
      </c>
      <c r="C4189" s="5" t="s">
        <v>13553</v>
      </c>
      <c r="D4189" s="7">
        <v>22.490417775200001</v>
      </c>
      <c r="E4189" s="7">
        <v>9.8832571291400004</v>
      </c>
      <c r="F4189" s="7">
        <v>17.095337308000001</v>
      </c>
      <c r="G4189" s="7">
        <v>39.485117923899999</v>
      </c>
      <c r="H4189" s="7">
        <v>63.131793114300002</v>
      </c>
      <c r="I4189" s="7">
        <v>81.705688671900006</v>
      </c>
      <c r="J4189" s="7">
        <v>90.406196123699999</v>
      </c>
      <c r="K4189" s="5" t="s">
        <v>6681</v>
      </c>
    </row>
    <row r="4190" spans="1:11" x14ac:dyDescent="0.2">
      <c r="A4190" s="4" t="s">
        <v>6682</v>
      </c>
      <c r="B4190" s="5">
        <v>2778266391</v>
      </c>
      <c r="C4190" s="5" t="s">
        <v>13553</v>
      </c>
      <c r="D4190" s="7">
        <v>43.741154137400002</v>
      </c>
      <c r="E4190" s="7">
        <v>26.910442878400001</v>
      </c>
      <c r="F4190" s="7">
        <v>30.427298321199999</v>
      </c>
      <c r="G4190" s="7">
        <v>99.420290283699998</v>
      </c>
      <c r="H4190" s="7">
        <v>119.678339013</v>
      </c>
      <c r="I4190" s="7">
        <v>185.52543433599999</v>
      </c>
      <c r="J4190" s="7">
        <v>194.675111171</v>
      </c>
      <c r="K4190" s="5" t="s">
        <v>1</v>
      </c>
    </row>
    <row r="4191" spans="1:11" x14ac:dyDescent="0.2">
      <c r="A4191" s="4" t="s">
        <v>6683</v>
      </c>
      <c r="B4191" s="5">
        <v>2778266392</v>
      </c>
      <c r="C4191" s="5" t="s">
        <v>13553</v>
      </c>
      <c r="D4191" s="7">
        <v>48.958421309400002</v>
      </c>
      <c r="E4191" s="7">
        <v>31.195933012299999</v>
      </c>
      <c r="F4191" s="7">
        <v>33.831002838499998</v>
      </c>
      <c r="G4191" s="7">
        <v>106.011905122</v>
      </c>
      <c r="H4191" s="7">
        <v>145.21145468399999</v>
      </c>
      <c r="I4191" s="7">
        <v>186.55108998899999</v>
      </c>
      <c r="J4191" s="7">
        <v>175.146349614</v>
      </c>
      <c r="K4191" s="5" t="s">
        <v>1</v>
      </c>
    </row>
    <row r="4192" spans="1:11" x14ac:dyDescent="0.2">
      <c r="A4192" s="4" t="s">
        <v>6684</v>
      </c>
      <c r="B4192" s="5">
        <v>2778266393</v>
      </c>
      <c r="C4192" s="5" t="s">
        <v>13553</v>
      </c>
      <c r="D4192" s="7">
        <v>26.244692482400001</v>
      </c>
      <c r="E4192" s="7">
        <v>18.709165048799999</v>
      </c>
      <c r="F4192" s="7">
        <v>17.329454673000001</v>
      </c>
      <c r="G4192" s="7">
        <v>56.466863899000003</v>
      </c>
      <c r="H4192" s="7">
        <v>58.173411040600001</v>
      </c>
      <c r="I4192" s="7">
        <v>122.275841817</v>
      </c>
      <c r="J4192" s="7">
        <v>89.616483885799994</v>
      </c>
      <c r="K4192" s="5" t="s">
        <v>257</v>
      </c>
    </row>
    <row r="4193" spans="1:11" x14ac:dyDescent="0.2">
      <c r="A4193" s="4" t="s">
        <v>6685</v>
      </c>
      <c r="B4193" s="5">
        <v>2778266394</v>
      </c>
      <c r="C4193" s="5" t="s">
        <v>13553</v>
      </c>
      <c r="D4193" s="7">
        <v>11.687592932899999</v>
      </c>
      <c r="E4193" s="7">
        <v>16.0928975904</v>
      </c>
      <c r="F4193" s="7">
        <v>14.627080057700001</v>
      </c>
      <c r="G4193" s="7">
        <v>42.985441422999997</v>
      </c>
      <c r="H4193" s="7">
        <v>46.791408462299998</v>
      </c>
      <c r="I4193" s="7">
        <v>91.934734172600002</v>
      </c>
      <c r="J4193" s="7">
        <v>72.902608470600001</v>
      </c>
      <c r="K4193" s="5" t="s">
        <v>6686</v>
      </c>
    </row>
    <row r="4194" spans="1:11" x14ac:dyDescent="0.2">
      <c r="A4194" s="4" t="s">
        <v>6687</v>
      </c>
      <c r="B4194" s="5">
        <v>2778266396</v>
      </c>
      <c r="C4194" s="5" t="s">
        <v>13553</v>
      </c>
      <c r="D4194" s="7">
        <v>7.9064255677300004</v>
      </c>
      <c r="E4194" s="7">
        <v>14.7315557937</v>
      </c>
      <c r="F4194" s="7">
        <v>16.936721525700001</v>
      </c>
      <c r="G4194" s="7">
        <v>37.249944523899998</v>
      </c>
      <c r="H4194" s="7">
        <v>55.169669567100001</v>
      </c>
      <c r="I4194" s="7">
        <v>57.3087592599</v>
      </c>
      <c r="J4194" s="7">
        <v>84.537005380300002</v>
      </c>
      <c r="K4194" s="5" t="s">
        <v>6688</v>
      </c>
    </row>
    <row r="4195" spans="1:11" x14ac:dyDescent="0.2">
      <c r="A4195" s="4" t="s">
        <v>6689</v>
      </c>
      <c r="B4195" s="5">
        <v>2778266397</v>
      </c>
      <c r="C4195" s="5" t="s">
        <v>13553</v>
      </c>
      <c r="D4195" s="7">
        <v>83.568801269800005</v>
      </c>
      <c r="E4195" s="7">
        <v>64.878583457999994</v>
      </c>
      <c r="F4195" s="7">
        <v>49.085199966700003</v>
      </c>
      <c r="G4195" s="7">
        <v>132.16271202499999</v>
      </c>
      <c r="H4195" s="7">
        <v>128.523313847</v>
      </c>
      <c r="I4195" s="7">
        <v>258.39452386300002</v>
      </c>
      <c r="J4195" s="7">
        <v>174.861408802</v>
      </c>
      <c r="K4195" s="5" t="s">
        <v>1</v>
      </c>
    </row>
    <row r="4196" spans="1:11" x14ac:dyDescent="0.2">
      <c r="A4196" s="4" t="s">
        <v>6690</v>
      </c>
      <c r="B4196" s="5">
        <v>2778266398</v>
      </c>
      <c r="C4196" s="5" t="s">
        <v>13553</v>
      </c>
      <c r="D4196" s="7">
        <v>1.2614989453800001</v>
      </c>
      <c r="E4196" s="7">
        <v>4.0745232698300002</v>
      </c>
      <c r="F4196" s="7">
        <v>2.0921152240100001</v>
      </c>
      <c r="G4196" s="7">
        <v>3.5841129999699999</v>
      </c>
      <c r="H4196" s="7">
        <v>5.1274132632600002</v>
      </c>
      <c r="I4196" s="7">
        <v>4.1978055045499998</v>
      </c>
      <c r="J4196" s="7">
        <v>8.9602241034700008</v>
      </c>
      <c r="K4196" s="5" t="s">
        <v>6691</v>
      </c>
    </row>
    <row r="4197" spans="1:11" x14ac:dyDescent="0.2">
      <c r="A4197" s="4" t="s">
        <v>6693</v>
      </c>
      <c r="B4197" s="5">
        <v>2778266399</v>
      </c>
      <c r="C4197" s="5" t="s">
        <v>13553</v>
      </c>
      <c r="D4197" s="7">
        <v>3.88564987072</v>
      </c>
      <c r="E4197" s="7">
        <v>3.8703825595999999</v>
      </c>
      <c r="F4197" s="7">
        <v>1.9690310147400001</v>
      </c>
      <c r="G4197" s="7">
        <v>2.42945522635</v>
      </c>
      <c r="H4197" s="7">
        <v>4.0977419344100001</v>
      </c>
      <c r="I4197" s="7">
        <v>3.48373506628</v>
      </c>
      <c r="J4197" s="7">
        <v>7.2827066003700001</v>
      </c>
      <c r="K4197" s="5" t="s">
        <v>2396</v>
      </c>
    </row>
    <row r="4198" spans="1:11" x14ac:dyDescent="0.2">
      <c r="A4198" s="4" t="s">
        <v>6694</v>
      </c>
      <c r="B4198" s="5">
        <v>2778266400</v>
      </c>
      <c r="C4198" s="5" t="s">
        <v>13553</v>
      </c>
      <c r="D4198" s="7">
        <v>5.9372961395599999</v>
      </c>
      <c r="E4198" s="7">
        <v>9.6536824014100002</v>
      </c>
      <c r="F4198" s="7">
        <v>3.8976225809499998</v>
      </c>
      <c r="G4198" s="7">
        <v>6.7147545941500004</v>
      </c>
      <c r="H4198" s="7">
        <v>4.9569211433299998</v>
      </c>
      <c r="I4198" s="7">
        <v>4.4018503996599998</v>
      </c>
      <c r="J4198" s="7">
        <v>10.951383827200001</v>
      </c>
      <c r="K4198" s="5" t="s">
        <v>6695</v>
      </c>
    </row>
    <row r="4199" spans="1:11" x14ac:dyDescent="0.2">
      <c r="A4199" s="4" t="s">
        <v>6696</v>
      </c>
      <c r="B4199" s="5">
        <v>2778266401</v>
      </c>
      <c r="C4199" s="5" t="s">
        <v>13553</v>
      </c>
      <c r="D4199" s="7">
        <v>11.9090513707</v>
      </c>
      <c r="E4199" s="7">
        <v>11.094700962799999</v>
      </c>
      <c r="F4199" s="7">
        <v>4.9375997830299996</v>
      </c>
      <c r="G4199" s="7">
        <v>6.1757910681699997</v>
      </c>
      <c r="H4199" s="7">
        <v>6.4888622047400002</v>
      </c>
      <c r="I4199" s="7">
        <v>7.1455312762099998</v>
      </c>
      <c r="J4199" s="7">
        <v>17.289625663599999</v>
      </c>
      <c r="K4199" s="5" t="s">
        <v>6697</v>
      </c>
    </row>
    <row r="4200" spans="1:11" x14ac:dyDescent="0.2">
      <c r="A4200" s="4" t="s">
        <v>6698</v>
      </c>
      <c r="B4200" s="5">
        <v>2778266402</v>
      </c>
      <c r="C4200" s="5" t="s">
        <v>13553</v>
      </c>
      <c r="D4200" s="7">
        <v>14.8904706604</v>
      </c>
      <c r="E4200" s="7">
        <v>15.213668678499999</v>
      </c>
      <c r="F4200" s="7">
        <v>5.6592461100399998</v>
      </c>
      <c r="G4200" s="7">
        <v>9.4469983260199992</v>
      </c>
      <c r="H4200" s="7">
        <v>10.959555354500001</v>
      </c>
      <c r="I4200" s="7">
        <v>9.3066749985200001</v>
      </c>
      <c r="J4200" s="7">
        <v>17.110610982299999</v>
      </c>
      <c r="K4200" s="5" t="s">
        <v>500</v>
      </c>
    </row>
    <row r="4201" spans="1:11" x14ac:dyDescent="0.2">
      <c r="A4201" s="4" t="s">
        <v>6699</v>
      </c>
      <c r="B4201" s="5">
        <v>2778266403</v>
      </c>
      <c r="C4201" s="5" t="s">
        <v>13553</v>
      </c>
      <c r="D4201" s="7">
        <v>16.389948095200001</v>
      </c>
      <c r="E4201" s="7">
        <v>22.759736640300002</v>
      </c>
      <c r="F4201" s="7">
        <v>9.7401017946500001</v>
      </c>
      <c r="G4201" s="7">
        <v>10.1270551185</v>
      </c>
      <c r="H4201" s="7">
        <v>18.436872038699999</v>
      </c>
      <c r="I4201" s="7">
        <v>16.616249940599999</v>
      </c>
      <c r="J4201" s="7">
        <v>23.4049337129</v>
      </c>
      <c r="K4201" s="5" t="s">
        <v>6700</v>
      </c>
    </row>
    <row r="4202" spans="1:11" x14ac:dyDescent="0.2">
      <c r="A4202" s="4" t="s">
        <v>6701</v>
      </c>
      <c r="B4202" s="5">
        <v>2778266404</v>
      </c>
      <c r="C4202" s="5" t="s">
        <v>13553</v>
      </c>
      <c r="D4202" s="7">
        <v>1.8543221347100001</v>
      </c>
      <c r="E4202" s="7">
        <v>10.5932959686</v>
      </c>
      <c r="F4202" s="7">
        <v>5.1254575392900001</v>
      </c>
      <c r="G4202" s="7">
        <v>8.7977416895299996</v>
      </c>
      <c r="H4202" s="7">
        <v>12.0591471823</v>
      </c>
      <c r="I4202" s="7">
        <v>14.898728670600001</v>
      </c>
      <c r="J4202" s="7">
        <v>20.3011949162</v>
      </c>
      <c r="K4202" s="5" t="s">
        <v>6702</v>
      </c>
    </row>
    <row r="4203" spans="1:11" x14ac:dyDescent="0.2">
      <c r="A4203" s="4" t="s">
        <v>6703</v>
      </c>
      <c r="B4203" s="5">
        <v>2778266405</v>
      </c>
      <c r="C4203" s="5" t="s">
        <v>13553</v>
      </c>
      <c r="D4203" s="7">
        <v>6.1100046238400001</v>
      </c>
      <c r="E4203" s="7">
        <v>4.1617482792000002</v>
      </c>
      <c r="F4203" s="7">
        <v>2.8499207146600001</v>
      </c>
      <c r="G4203" s="7">
        <v>3.8763854259400001</v>
      </c>
      <c r="H4203" s="7">
        <v>4.0271934875099999</v>
      </c>
      <c r="I4203" s="7">
        <v>3.9504895610899999</v>
      </c>
      <c r="J4203" s="7">
        <v>7.3163761183</v>
      </c>
      <c r="K4203" s="5" t="s">
        <v>1</v>
      </c>
    </row>
    <row r="4204" spans="1:11" x14ac:dyDescent="0.2">
      <c r="A4204" s="4" t="s">
        <v>6704</v>
      </c>
      <c r="B4204" s="5">
        <v>2778266406</v>
      </c>
      <c r="C4204" s="5" t="s">
        <v>13553</v>
      </c>
      <c r="D4204" s="7">
        <v>3.04176409544</v>
      </c>
      <c r="E4204" s="7">
        <v>8.0200920183799997</v>
      </c>
      <c r="F4204" s="7">
        <v>4.6241900655399997</v>
      </c>
      <c r="G4204" s="7">
        <v>9.5650657067200004</v>
      </c>
      <c r="H4204" s="7">
        <v>14.7023891043</v>
      </c>
      <c r="I4204" s="7">
        <v>11.957447648600001</v>
      </c>
      <c r="J4204" s="7">
        <v>17.917578644399999</v>
      </c>
      <c r="K4204" s="5" t="s">
        <v>6705</v>
      </c>
    </row>
    <row r="4205" spans="1:11" x14ac:dyDescent="0.2">
      <c r="A4205" s="4" t="s">
        <v>6706</v>
      </c>
      <c r="B4205" s="5">
        <v>2778266407</v>
      </c>
      <c r="C4205" s="5" t="s">
        <v>13553</v>
      </c>
      <c r="D4205" s="7">
        <v>85.446292057099996</v>
      </c>
      <c r="E4205" s="7">
        <v>62.581294514900002</v>
      </c>
      <c r="F4205" s="7">
        <v>27.554178563099999</v>
      </c>
      <c r="G4205" s="7">
        <v>37.711237238700001</v>
      </c>
      <c r="H4205" s="7">
        <v>60.073495340000001</v>
      </c>
      <c r="I4205" s="7">
        <v>51.5631425093</v>
      </c>
      <c r="J4205" s="7">
        <v>86.429248763199993</v>
      </c>
      <c r="K4205" s="5" t="s">
        <v>6707</v>
      </c>
    </row>
    <row r="4206" spans="1:11" x14ac:dyDescent="0.2">
      <c r="A4206" s="4" t="s">
        <v>6708</v>
      </c>
      <c r="B4206" s="5">
        <v>2778266408</v>
      </c>
      <c r="C4206" s="5" t="s">
        <v>13553</v>
      </c>
      <c r="D4206" s="7">
        <v>16.748044528299999</v>
      </c>
      <c r="E4206" s="7">
        <v>21.961676866099999</v>
      </c>
      <c r="F4206" s="7">
        <v>10.9713459754</v>
      </c>
      <c r="G4206" s="7">
        <v>9.8309006608900003</v>
      </c>
      <c r="H4206" s="7">
        <v>15.3661227851</v>
      </c>
      <c r="I4206" s="7">
        <v>13.560331515</v>
      </c>
      <c r="J4206" s="7">
        <v>26.706532027800002</v>
      </c>
      <c r="K4206" s="5" t="s">
        <v>1770</v>
      </c>
    </row>
    <row r="4207" spans="1:11" x14ac:dyDescent="0.2">
      <c r="A4207" s="4" t="s">
        <v>6710</v>
      </c>
      <c r="B4207" s="5">
        <v>2778266409</v>
      </c>
      <c r="C4207" s="5" t="s">
        <v>13553</v>
      </c>
      <c r="D4207" s="7">
        <v>3.2627531546999999</v>
      </c>
      <c r="E4207" s="7">
        <v>16.058493951999999</v>
      </c>
      <c r="F4207" s="7">
        <v>6.5383728484099999</v>
      </c>
      <c r="G4207" s="7">
        <v>8.9999852031399996</v>
      </c>
      <c r="H4207" s="7">
        <v>11.7562217306</v>
      </c>
      <c r="I4207" s="7">
        <v>11.5885620508</v>
      </c>
      <c r="J4207" s="7">
        <v>22.519606784200001</v>
      </c>
      <c r="K4207" s="5" t="s">
        <v>6711</v>
      </c>
    </row>
    <row r="4208" spans="1:11" x14ac:dyDescent="0.2">
      <c r="A4208" s="4" t="s">
        <v>6712</v>
      </c>
      <c r="B4208" s="5">
        <v>2778266410</v>
      </c>
      <c r="C4208" s="5" t="s">
        <v>13553</v>
      </c>
      <c r="D4208" s="7">
        <v>64.935036345699999</v>
      </c>
      <c r="E4208" s="7">
        <v>49.249725251100003</v>
      </c>
      <c r="F4208" s="7">
        <v>45.369650853400003</v>
      </c>
      <c r="G4208" s="7">
        <v>101.499600242</v>
      </c>
      <c r="H4208" s="7">
        <v>114.343710859</v>
      </c>
      <c r="I4208" s="7">
        <v>199.78378250599999</v>
      </c>
      <c r="J4208" s="7">
        <v>163.20340256</v>
      </c>
      <c r="K4208" s="5" t="s">
        <v>1</v>
      </c>
    </row>
    <row r="4209" spans="1:11" x14ac:dyDescent="0.2">
      <c r="A4209" s="4" t="s">
        <v>6713</v>
      </c>
      <c r="B4209" s="5">
        <v>2778266411</v>
      </c>
      <c r="C4209" s="5" t="s">
        <v>13553</v>
      </c>
      <c r="D4209" s="7">
        <v>15.134050053099999</v>
      </c>
      <c r="E4209" s="7">
        <v>19.064917666300001</v>
      </c>
      <c r="F4209" s="7">
        <v>14.6409975497</v>
      </c>
      <c r="G4209" s="7">
        <v>27.204343516400002</v>
      </c>
      <c r="H4209" s="7">
        <v>34.026085504599997</v>
      </c>
      <c r="I4209" s="7">
        <v>34.095580593999998</v>
      </c>
      <c r="J4209" s="7">
        <v>43.748288782099998</v>
      </c>
      <c r="K4209" s="5" t="s">
        <v>6714</v>
      </c>
    </row>
    <row r="4210" spans="1:11" x14ac:dyDescent="0.2">
      <c r="A4210" s="4" t="s">
        <v>6715</v>
      </c>
      <c r="B4210" s="5">
        <v>2778266412</v>
      </c>
      <c r="C4210" s="5" t="s">
        <v>13553</v>
      </c>
      <c r="D4210" s="7">
        <v>111.572725541</v>
      </c>
      <c r="E4210" s="7">
        <v>50.812759404200001</v>
      </c>
      <c r="F4210" s="7">
        <v>77.799320206700003</v>
      </c>
      <c r="G4210" s="7">
        <v>125.343249157</v>
      </c>
      <c r="H4210" s="7">
        <v>205.01842213899999</v>
      </c>
      <c r="I4210" s="7">
        <v>218.776554699</v>
      </c>
      <c r="J4210" s="7">
        <v>291.34410503999999</v>
      </c>
      <c r="K4210" s="5" t="s">
        <v>482</v>
      </c>
    </row>
    <row r="4211" spans="1:11" x14ac:dyDescent="0.2">
      <c r="A4211" s="4" t="s">
        <v>6716</v>
      </c>
      <c r="B4211" s="5">
        <v>2778266413</v>
      </c>
      <c r="C4211" s="5" t="s">
        <v>13553</v>
      </c>
      <c r="D4211" s="7">
        <v>101.850180287</v>
      </c>
      <c r="E4211" s="7">
        <v>56.692644483300001</v>
      </c>
      <c r="F4211" s="7">
        <v>82.110001111599999</v>
      </c>
      <c r="G4211" s="7">
        <v>127.5952877</v>
      </c>
      <c r="H4211" s="7">
        <v>198.03628697799999</v>
      </c>
      <c r="I4211" s="7">
        <v>209.264088171</v>
      </c>
      <c r="J4211" s="7">
        <v>337.97729941599999</v>
      </c>
      <c r="K4211" s="5" t="s">
        <v>1</v>
      </c>
    </row>
    <row r="4212" spans="1:11" x14ac:dyDescent="0.2">
      <c r="A4212" s="4" t="s">
        <v>6717</v>
      </c>
      <c r="B4212" s="5">
        <v>2778266414</v>
      </c>
      <c r="C4212" s="5" t="s">
        <v>13553</v>
      </c>
      <c r="D4212" s="7">
        <v>88.183609538499994</v>
      </c>
      <c r="E4212" s="7">
        <v>56.466721725299998</v>
      </c>
      <c r="F4212" s="7">
        <v>69.206108032399996</v>
      </c>
      <c r="G4212" s="7">
        <v>100.77328281600001</v>
      </c>
      <c r="H4212" s="7">
        <v>145.584546461</v>
      </c>
      <c r="I4212" s="7">
        <v>158.12455730299999</v>
      </c>
      <c r="J4212" s="7">
        <v>282.39804636500003</v>
      </c>
      <c r="K4212" s="5" t="s">
        <v>1</v>
      </c>
    </row>
    <row r="4213" spans="1:11" x14ac:dyDescent="0.2">
      <c r="A4213" s="4" t="s">
        <v>6718</v>
      </c>
      <c r="B4213" s="5">
        <v>2778266415</v>
      </c>
      <c r="C4213" s="5" t="s">
        <v>13553</v>
      </c>
      <c r="D4213" s="7">
        <v>119.16925044</v>
      </c>
      <c r="E4213" s="7">
        <v>52.984190655699997</v>
      </c>
      <c r="F4213" s="7">
        <v>91.551308695399996</v>
      </c>
      <c r="G4213" s="7">
        <v>421.91756859999998</v>
      </c>
      <c r="H4213" s="7">
        <v>306.176157698</v>
      </c>
      <c r="I4213" s="7">
        <v>875.53162913699998</v>
      </c>
      <c r="J4213" s="7">
        <v>510.73153172100001</v>
      </c>
      <c r="K4213" s="5" t="s">
        <v>1</v>
      </c>
    </row>
    <row r="4214" spans="1:11" x14ac:dyDescent="0.2">
      <c r="A4214" s="4" t="s">
        <v>6719</v>
      </c>
      <c r="B4214" s="5">
        <v>2778266416</v>
      </c>
      <c r="C4214" s="5" t="s">
        <v>13553</v>
      </c>
      <c r="D4214" s="7">
        <v>29.357605591199999</v>
      </c>
      <c r="E4214" s="7">
        <v>25.2859499811</v>
      </c>
      <c r="F4214" s="7">
        <v>24.073367244</v>
      </c>
      <c r="G4214" s="7">
        <v>91.237558330699997</v>
      </c>
      <c r="H4214" s="7">
        <v>97.524139053200003</v>
      </c>
      <c r="I4214" s="7">
        <v>180.197491722</v>
      </c>
      <c r="J4214" s="7">
        <v>172.931624704</v>
      </c>
      <c r="K4214" s="5" t="s">
        <v>2259</v>
      </c>
    </row>
    <row r="4215" spans="1:11" x14ac:dyDescent="0.2">
      <c r="A4215" s="4" t="s">
        <v>6720</v>
      </c>
      <c r="B4215" s="5">
        <v>2778266417</v>
      </c>
      <c r="C4215" s="5" t="s">
        <v>13553</v>
      </c>
      <c r="D4215" s="7">
        <v>4.0030408984000001</v>
      </c>
      <c r="E4215" s="7">
        <v>26.034804102500001</v>
      </c>
      <c r="F4215" s="7">
        <v>24.618835144799998</v>
      </c>
      <c r="G4215" s="7">
        <v>72.656336846100004</v>
      </c>
      <c r="H4215" s="7">
        <v>72.469779716399998</v>
      </c>
      <c r="I4215" s="7">
        <v>111.948683067</v>
      </c>
      <c r="J4215" s="7">
        <v>109.325458727</v>
      </c>
      <c r="K4215" s="5" t="s">
        <v>6721</v>
      </c>
    </row>
    <row r="4216" spans="1:11" x14ac:dyDescent="0.2">
      <c r="A4216" s="4" t="s">
        <v>6722</v>
      </c>
      <c r="B4216" s="5">
        <v>2778266418</v>
      </c>
      <c r="C4216" s="5" t="s">
        <v>13553</v>
      </c>
      <c r="D4216" s="7">
        <v>19.613921030899998</v>
      </c>
      <c r="E4216" s="7">
        <v>22.172150792299998</v>
      </c>
      <c r="F4216" s="7">
        <v>17.526094882399999</v>
      </c>
      <c r="G4216" s="7">
        <v>28.693289301699998</v>
      </c>
      <c r="H4216" s="7">
        <v>43.389932872599999</v>
      </c>
      <c r="I4216" s="7">
        <v>38.668654279400002</v>
      </c>
      <c r="J4216" s="7">
        <v>59.639394245699997</v>
      </c>
      <c r="K4216" s="5" t="s">
        <v>1362</v>
      </c>
    </row>
    <row r="4217" spans="1:11" x14ac:dyDescent="0.2">
      <c r="A4217" s="4" t="s">
        <v>6724</v>
      </c>
      <c r="B4217" s="5">
        <v>2778266419</v>
      </c>
      <c r="C4217" s="5" t="s">
        <v>13553</v>
      </c>
      <c r="D4217" s="7">
        <v>53.136089715300002</v>
      </c>
      <c r="E4217" s="7">
        <v>34.558420001800002</v>
      </c>
      <c r="F4217" s="7">
        <v>30.108624138700002</v>
      </c>
      <c r="G4217" s="7">
        <v>40.453513824200002</v>
      </c>
      <c r="H4217" s="7">
        <v>63.5079645211</v>
      </c>
      <c r="I4217" s="7">
        <v>49.472227297899998</v>
      </c>
      <c r="J4217" s="7">
        <v>87.8927358376</v>
      </c>
      <c r="K4217" s="5" t="s">
        <v>6725</v>
      </c>
    </row>
    <row r="4218" spans="1:11" x14ac:dyDescent="0.2">
      <c r="A4218" s="4" t="s">
        <v>6726</v>
      </c>
      <c r="B4218" s="5">
        <v>2778266421</v>
      </c>
      <c r="C4218" s="5" t="s">
        <v>13553</v>
      </c>
      <c r="D4218" s="7">
        <v>7.22738512987</v>
      </c>
      <c r="E4218" s="7">
        <v>4.1288311413800001</v>
      </c>
      <c r="F4218" s="7">
        <v>3.3711062204500002</v>
      </c>
      <c r="G4218" s="7">
        <v>5.5820896401900004</v>
      </c>
      <c r="H4218" s="7">
        <v>6.3515671140799999</v>
      </c>
      <c r="I4218" s="7">
        <v>5.4829209720199996</v>
      </c>
      <c r="J4218" s="7">
        <v>16.502440738899999</v>
      </c>
      <c r="K4218" s="5" t="s">
        <v>120</v>
      </c>
    </row>
    <row r="4219" spans="1:11" x14ac:dyDescent="0.2">
      <c r="A4219" s="4" t="s">
        <v>6727</v>
      </c>
      <c r="B4219" s="5">
        <v>2778266422</v>
      </c>
      <c r="C4219" s="5" t="s">
        <v>13553</v>
      </c>
      <c r="D4219" s="7">
        <v>1.7224583034500001</v>
      </c>
      <c r="E4219" s="7">
        <v>1.5138445605999999</v>
      </c>
      <c r="F4219" s="7">
        <v>2.6582127194599998</v>
      </c>
      <c r="G4219" s="7">
        <v>2.2172418928400002</v>
      </c>
      <c r="H4219" s="7">
        <v>3.93569793631</v>
      </c>
      <c r="I4219" s="7">
        <v>1.8214757667699999</v>
      </c>
      <c r="J4219" s="7">
        <v>5.8929825855900004</v>
      </c>
      <c r="K4219" s="5" t="s">
        <v>6728</v>
      </c>
    </row>
    <row r="4220" spans="1:11" x14ac:dyDescent="0.2">
      <c r="A4220" s="4" t="s">
        <v>6729</v>
      </c>
      <c r="B4220" s="5">
        <v>2778266423</v>
      </c>
      <c r="C4220" s="5" t="s">
        <v>13553</v>
      </c>
      <c r="D4220" s="7">
        <v>3.7325148660999998</v>
      </c>
      <c r="E4220" s="7">
        <v>1.1481593259</v>
      </c>
      <c r="F4220" s="7">
        <v>1.1606506693600001</v>
      </c>
      <c r="G4220" s="7">
        <v>0.82366215212000005</v>
      </c>
      <c r="H4220" s="7">
        <v>0.82005172861099995</v>
      </c>
      <c r="I4220" s="7">
        <v>0.579191483723</v>
      </c>
      <c r="J4220" s="7">
        <v>1.8877264777</v>
      </c>
      <c r="K4220" s="5" t="s">
        <v>6731</v>
      </c>
    </row>
    <row r="4221" spans="1:11" x14ac:dyDescent="0.2">
      <c r="A4221" s="4" t="s">
        <v>6732</v>
      </c>
      <c r="B4221" s="5">
        <v>2778266424</v>
      </c>
      <c r="C4221" s="5" t="s">
        <v>13553</v>
      </c>
      <c r="D4221" s="7">
        <v>0</v>
      </c>
      <c r="E4221" s="7">
        <v>0</v>
      </c>
      <c r="F4221" s="7">
        <v>2.0805687955700001</v>
      </c>
      <c r="G4221" s="7">
        <v>1.1073653449500001</v>
      </c>
      <c r="H4221" s="7">
        <v>2.6460272226799999</v>
      </c>
      <c r="I4221" s="7">
        <v>3.11475560953</v>
      </c>
      <c r="J4221" s="7">
        <v>2.0900659954599998</v>
      </c>
      <c r="K4221" s="5" t="s">
        <v>1</v>
      </c>
    </row>
    <row r="4222" spans="1:11" x14ac:dyDescent="0.2">
      <c r="A4222" s="4" t="s">
        <v>6733</v>
      </c>
      <c r="B4222" s="5">
        <v>2778266425</v>
      </c>
      <c r="C4222" s="5" t="s">
        <v>13553</v>
      </c>
      <c r="D4222" s="7">
        <v>0</v>
      </c>
      <c r="E4222" s="7">
        <v>0.38558362919599998</v>
      </c>
      <c r="F4222" s="7">
        <v>0.83369304716899995</v>
      </c>
      <c r="G4222" s="7">
        <v>0.30254055920900003</v>
      </c>
      <c r="H4222" s="7">
        <v>1.06027472048</v>
      </c>
      <c r="I4222" s="7">
        <v>0.52949537545799996</v>
      </c>
      <c r="J4222" s="7">
        <v>1.10941375218</v>
      </c>
      <c r="K4222" s="5" t="s">
        <v>6731</v>
      </c>
    </row>
    <row r="4223" spans="1:11" x14ac:dyDescent="0.2">
      <c r="A4223" s="4" t="s">
        <v>6734</v>
      </c>
      <c r="B4223" s="5">
        <v>2778266426</v>
      </c>
      <c r="C4223" s="5" t="s">
        <v>13553</v>
      </c>
      <c r="D4223" s="7">
        <v>1.07530969431</v>
      </c>
      <c r="E4223" s="7">
        <v>1.5121194896100001</v>
      </c>
      <c r="F4223" s="7">
        <v>0.965971648016</v>
      </c>
      <c r="G4223" s="7">
        <v>0.65255003774800002</v>
      </c>
      <c r="H4223" s="7">
        <v>1.5120050350900001</v>
      </c>
      <c r="I4223" s="7">
        <v>0.74160331828600001</v>
      </c>
      <c r="J4223" s="7">
        <v>2.20735025862</v>
      </c>
      <c r="K4223" s="5" t="s">
        <v>6730</v>
      </c>
    </row>
    <row r="4224" spans="1:11" x14ac:dyDescent="0.2">
      <c r="A4224" s="4" t="s">
        <v>6735</v>
      </c>
      <c r="B4224" s="5">
        <v>2778266427</v>
      </c>
      <c r="C4224" s="5" t="s">
        <v>13553</v>
      </c>
      <c r="D4224" s="7">
        <v>0</v>
      </c>
      <c r="E4224" s="7">
        <v>1.50731671847</v>
      </c>
      <c r="F4224" s="7">
        <v>1.97518675574</v>
      </c>
      <c r="G4224" s="7">
        <v>2.2076809343299999</v>
      </c>
      <c r="H4224" s="7">
        <v>5.0240087582699999</v>
      </c>
      <c r="I4224" s="7">
        <v>1.97132759734</v>
      </c>
      <c r="J4224" s="7">
        <v>5.1022360718700002</v>
      </c>
      <c r="K4224" s="5" t="s">
        <v>6736</v>
      </c>
    </row>
    <row r="4225" spans="1:11" x14ac:dyDescent="0.2">
      <c r="A4225" s="4" t="s">
        <v>6737</v>
      </c>
      <c r="B4225" s="5">
        <v>2778266428</v>
      </c>
      <c r="C4225" s="5" t="s">
        <v>13553</v>
      </c>
      <c r="D4225" s="7">
        <v>0</v>
      </c>
      <c r="E4225" s="7">
        <v>4.8507656464600002</v>
      </c>
      <c r="F4225" s="7">
        <v>0.95346597791999999</v>
      </c>
      <c r="G4225" s="7">
        <v>2.0298971777100001</v>
      </c>
      <c r="H4225" s="7">
        <v>3.2335989899699999</v>
      </c>
      <c r="I4225" s="7">
        <v>1.9032061549899999</v>
      </c>
      <c r="J4225" s="7">
        <v>4.6522602009899998</v>
      </c>
      <c r="K4225" s="5" t="s">
        <v>6739</v>
      </c>
    </row>
    <row r="4226" spans="1:11" x14ac:dyDescent="0.2">
      <c r="A4226" s="4" t="s">
        <v>6742</v>
      </c>
      <c r="B4226" s="5">
        <v>2778266429</v>
      </c>
      <c r="C4226" s="5" t="s">
        <v>13553</v>
      </c>
      <c r="D4226" s="7">
        <v>3.6482860290199999</v>
      </c>
      <c r="E4226" s="7">
        <v>2.24449936734</v>
      </c>
      <c r="F4226" s="7">
        <v>1.0084081283899999</v>
      </c>
      <c r="G4226" s="7">
        <v>3.0190319697399999</v>
      </c>
      <c r="H4226" s="7">
        <v>3.52680346531</v>
      </c>
      <c r="I4226" s="7">
        <v>2.1386804969600002</v>
      </c>
      <c r="J4226" s="7">
        <v>3.79879208364</v>
      </c>
      <c r="K4226" s="5" t="s">
        <v>6738</v>
      </c>
    </row>
    <row r="4227" spans="1:11" x14ac:dyDescent="0.2">
      <c r="A4227" s="4" t="s">
        <v>6743</v>
      </c>
      <c r="B4227" s="5">
        <v>2778266430</v>
      </c>
      <c r="C4227" s="5" t="s">
        <v>13553</v>
      </c>
      <c r="D4227" s="7">
        <v>0</v>
      </c>
      <c r="E4227" s="7">
        <v>11.5433522251</v>
      </c>
      <c r="F4227" s="7">
        <v>2.8660548400999999</v>
      </c>
      <c r="G4227" s="7">
        <v>4.9576596042499999</v>
      </c>
      <c r="H4227" s="7">
        <v>6.0749886799799997</v>
      </c>
      <c r="I4227" s="7">
        <v>4.5290538865799999</v>
      </c>
      <c r="J4227" s="7">
        <v>6.3752331653000001</v>
      </c>
      <c r="K4227" s="5" t="s">
        <v>6744</v>
      </c>
    </row>
    <row r="4228" spans="1:11" x14ac:dyDescent="0.2">
      <c r="A4228" s="4" t="s">
        <v>6745</v>
      </c>
      <c r="B4228" s="5">
        <v>2778266431</v>
      </c>
      <c r="C4228" s="5" t="s">
        <v>13553</v>
      </c>
      <c r="D4228" s="7">
        <v>0</v>
      </c>
      <c r="E4228" s="7">
        <v>6.8837213731300002</v>
      </c>
      <c r="F4228" s="7">
        <v>4.20953100913</v>
      </c>
      <c r="G4228" s="7">
        <v>3.3607315229900001</v>
      </c>
      <c r="H4228" s="7">
        <v>4.5888002228399998</v>
      </c>
      <c r="I4228" s="7">
        <v>5.4016795868800003</v>
      </c>
      <c r="J4228" s="7">
        <v>6.9903765548900001</v>
      </c>
      <c r="K4228" s="5" t="s">
        <v>6746</v>
      </c>
    </row>
    <row r="4229" spans="1:11" x14ac:dyDescent="0.2">
      <c r="A4229" s="4" t="s">
        <v>6747</v>
      </c>
      <c r="B4229" s="5">
        <v>2778266432</v>
      </c>
      <c r="C4229" s="5" t="s">
        <v>13553</v>
      </c>
      <c r="D4229" s="7">
        <v>0</v>
      </c>
      <c r="E4229" s="7">
        <v>7.1523477042800003</v>
      </c>
      <c r="F4229" s="7">
        <v>3.09290234361</v>
      </c>
      <c r="G4229" s="7">
        <v>4.2650804748800004</v>
      </c>
      <c r="H4229" s="7">
        <v>7.5093966493200002</v>
      </c>
      <c r="I4229" s="7">
        <v>6.3140305309500002</v>
      </c>
      <c r="J4229" s="7">
        <v>7.2631649356899999</v>
      </c>
      <c r="K4229" s="5" t="s">
        <v>6748</v>
      </c>
    </row>
    <row r="4230" spans="1:11" x14ac:dyDescent="0.2">
      <c r="A4230" s="4" t="s">
        <v>6749</v>
      </c>
      <c r="B4230" s="5">
        <v>2778266433</v>
      </c>
      <c r="C4230" s="5" t="s">
        <v>13553</v>
      </c>
      <c r="D4230" s="7">
        <v>0</v>
      </c>
      <c r="E4230" s="7">
        <v>1.92008862555</v>
      </c>
      <c r="F4230" s="7">
        <v>0.88802921265000001</v>
      </c>
      <c r="G4230" s="7">
        <v>1.2761445327900001</v>
      </c>
      <c r="H4230" s="7">
        <v>2.2587568132400002</v>
      </c>
      <c r="I4230" s="7">
        <v>1.7725883277100001</v>
      </c>
      <c r="J4230" s="7">
        <v>3.28796236179</v>
      </c>
      <c r="K4230" s="5" t="s">
        <v>745</v>
      </c>
    </row>
    <row r="4231" spans="1:11" x14ac:dyDescent="0.2">
      <c r="A4231" s="4" t="s">
        <v>6750</v>
      </c>
      <c r="B4231" s="5">
        <v>2778266434</v>
      </c>
      <c r="C4231" s="5" t="s">
        <v>13553</v>
      </c>
      <c r="D4231" s="7">
        <v>1.4057905204900001</v>
      </c>
      <c r="E4231" s="7">
        <v>2.7181652657300002</v>
      </c>
      <c r="F4231" s="7">
        <v>0.485711158744</v>
      </c>
      <c r="G4231" s="7">
        <v>2.4817507489100001</v>
      </c>
      <c r="H4231" s="7">
        <v>4.2004829004899999</v>
      </c>
      <c r="I4231" s="7">
        <v>1.7936200172000001</v>
      </c>
      <c r="J4231" s="7">
        <v>5.8969619156400004</v>
      </c>
      <c r="K4231" s="5" t="s">
        <v>601</v>
      </c>
    </row>
    <row r="4232" spans="1:11" x14ac:dyDescent="0.2">
      <c r="A4232" s="4" t="s">
        <v>6751</v>
      </c>
      <c r="B4232" s="5">
        <v>2778266435</v>
      </c>
      <c r="C4232" s="5" t="s">
        <v>13553</v>
      </c>
      <c r="D4232" s="7">
        <v>3.6580720094800001</v>
      </c>
      <c r="E4232" s="7">
        <v>3.2864735054700001</v>
      </c>
      <c r="F4232" s="7">
        <v>1.3762371825099999</v>
      </c>
      <c r="G4232" s="7">
        <v>2.5786663563499999</v>
      </c>
      <c r="H4232" s="7">
        <v>4.8936172870599997</v>
      </c>
      <c r="I4232" s="7">
        <v>2.8031597213600001</v>
      </c>
      <c r="J4232" s="7">
        <v>8.9722681788299994</v>
      </c>
      <c r="K4232" s="5" t="s">
        <v>6752</v>
      </c>
    </row>
    <row r="4233" spans="1:11" x14ac:dyDescent="0.2">
      <c r="A4233" s="4" t="s">
        <v>6753</v>
      </c>
      <c r="B4233" s="5">
        <v>2778266436</v>
      </c>
      <c r="C4233" s="5" t="s">
        <v>13553</v>
      </c>
      <c r="D4233" s="7">
        <v>0</v>
      </c>
      <c r="E4233" s="7">
        <v>3.9016544346400002</v>
      </c>
      <c r="F4233" s="7">
        <v>0.55775183955600005</v>
      </c>
      <c r="G4233" s="7">
        <v>1.3358643885499999</v>
      </c>
      <c r="H4233" s="7">
        <v>2.4826830717499999</v>
      </c>
      <c r="I4233" s="7">
        <v>1.6699862794</v>
      </c>
      <c r="J4233" s="7">
        <v>3.0015954468900001</v>
      </c>
      <c r="K4233" s="5" t="s">
        <v>1289</v>
      </c>
    </row>
    <row r="4234" spans="1:11" x14ac:dyDescent="0.2">
      <c r="A4234" s="4" t="s">
        <v>6754</v>
      </c>
      <c r="B4234" s="5">
        <v>2778266437</v>
      </c>
      <c r="C4234" s="5" t="s">
        <v>13553</v>
      </c>
      <c r="D4234" s="7">
        <v>0</v>
      </c>
      <c r="E4234" s="7">
        <v>3.2391917989699999</v>
      </c>
      <c r="F4234" s="7">
        <v>2.1223173146800001</v>
      </c>
      <c r="G4234" s="7">
        <v>1.69437846776</v>
      </c>
      <c r="H4234" s="7">
        <v>4.8584199297600001</v>
      </c>
      <c r="I4234" s="7">
        <v>3.1772560345700001</v>
      </c>
      <c r="J4234" s="7">
        <v>4.75132561707</v>
      </c>
      <c r="K4234" s="5" t="s">
        <v>1</v>
      </c>
    </row>
    <row r="4235" spans="1:11" x14ac:dyDescent="0.2">
      <c r="A4235" s="4" t="s">
        <v>6755</v>
      </c>
      <c r="B4235" s="5">
        <v>2778266438</v>
      </c>
      <c r="C4235" s="5" t="s">
        <v>13553</v>
      </c>
      <c r="D4235" s="7">
        <v>0</v>
      </c>
      <c r="E4235" s="7">
        <v>3.9276457337099999</v>
      </c>
      <c r="F4235" s="7">
        <v>1.02935683515</v>
      </c>
      <c r="G4235" s="7">
        <v>0.82179985294799995</v>
      </c>
      <c r="H4235" s="7">
        <v>0</v>
      </c>
      <c r="I4235" s="7">
        <v>2.5683641442199998</v>
      </c>
      <c r="J4235" s="7">
        <v>4.4316666595800003</v>
      </c>
      <c r="K4235" s="5" t="s">
        <v>1</v>
      </c>
    </row>
    <row r="4236" spans="1:11" x14ac:dyDescent="0.2">
      <c r="A4236" s="4" t="s">
        <v>6758</v>
      </c>
      <c r="B4236" s="5">
        <v>2778266439</v>
      </c>
      <c r="C4236" s="5" t="s">
        <v>13553</v>
      </c>
      <c r="D4236" s="7">
        <v>0</v>
      </c>
      <c r="E4236" s="7">
        <v>14.2233667472</v>
      </c>
      <c r="F4236" s="7">
        <v>7.8695000822900001</v>
      </c>
      <c r="G4236" s="7">
        <v>30.090890628899999</v>
      </c>
      <c r="H4236" s="7">
        <v>27.9178288325</v>
      </c>
      <c r="I4236" s="7">
        <v>52.291934168099999</v>
      </c>
      <c r="J4236" s="7">
        <v>31.740566901200001</v>
      </c>
      <c r="K4236" s="5" t="s">
        <v>1504</v>
      </c>
    </row>
    <row r="4237" spans="1:11" x14ac:dyDescent="0.2">
      <c r="A4237" s="4" t="s">
        <v>6759</v>
      </c>
      <c r="B4237" s="5">
        <v>2778266440</v>
      </c>
      <c r="C4237" s="5" t="s">
        <v>13553</v>
      </c>
      <c r="D4237" s="7">
        <v>24.570434578</v>
      </c>
      <c r="E4237" s="7">
        <v>11.8770365962</v>
      </c>
      <c r="F4237" s="7">
        <v>8.4892692587099994</v>
      </c>
      <c r="G4237" s="7">
        <v>27.787806871200001</v>
      </c>
      <c r="H4237" s="7">
        <v>22.672626338899999</v>
      </c>
      <c r="I4237" s="7">
        <v>40.033426035600002</v>
      </c>
      <c r="J4237" s="7">
        <v>29.238926874299999</v>
      </c>
      <c r="K4237" s="5" t="s">
        <v>1929</v>
      </c>
    </row>
    <row r="4238" spans="1:11" x14ac:dyDescent="0.2">
      <c r="A4238" s="4" t="s">
        <v>6760</v>
      </c>
      <c r="B4238" s="5">
        <v>2778266441</v>
      </c>
      <c r="C4238" s="5" t="s">
        <v>13553</v>
      </c>
      <c r="D4238" s="7">
        <v>2.0379126913899999</v>
      </c>
      <c r="E4238" s="7">
        <v>4.6568418493900001</v>
      </c>
      <c r="F4238" s="7">
        <v>2.2531651373699999</v>
      </c>
      <c r="G4238" s="7">
        <v>11.1303377033</v>
      </c>
      <c r="H4238" s="7">
        <v>8.2384042633900005</v>
      </c>
      <c r="I4238" s="7">
        <v>15.460244658300001</v>
      </c>
      <c r="J4238" s="7">
        <v>16.066454474099999</v>
      </c>
      <c r="K4238" s="5" t="s">
        <v>373</v>
      </c>
    </row>
    <row r="4239" spans="1:11" x14ac:dyDescent="0.2">
      <c r="A4239" s="4" t="s">
        <v>6761</v>
      </c>
      <c r="B4239" s="5">
        <v>2778266442</v>
      </c>
      <c r="C4239" s="5" t="s">
        <v>13553</v>
      </c>
      <c r="D4239" s="7">
        <v>2.6109701005799999</v>
      </c>
      <c r="E4239" s="7">
        <v>2.9831687302500001</v>
      </c>
      <c r="F4239" s="7">
        <v>2.5259072562</v>
      </c>
      <c r="G4239" s="7">
        <v>4.2492422143399997</v>
      </c>
      <c r="H4239" s="7">
        <v>5.6217001370800004</v>
      </c>
      <c r="I4239" s="7">
        <v>4.9969268199399997</v>
      </c>
      <c r="J4239" s="7">
        <v>6.9520603534000003</v>
      </c>
      <c r="K4239" s="5" t="s">
        <v>6762</v>
      </c>
    </row>
    <row r="4240" spans="1:11" x14ac:dyDescent="0.2">
      <c r="A4240" s="4" t="s">
        <v>6763</v>
      </c>
      <c r="B4240" s="5">
        <v>2778266443</v>
      </c>
      <c r="C4240" s="5" t="s">
        <v>13553</v>
      </c>
      <c r="D4240" s="7">
        <v>0.78487362116399995</v>
      </c>
      <c r="E4240" s="7">
        <v>1.93148051675</v>
      </c>
      <c r="F4240" s="7">
        <v>0.75930320858900002</v>
      </c>
      <c r="G4240" s="7">
        <v>1.4288980574500001</v>
      </c>
      <c r="H4240" s="7">
        <v>2.9659777059899999</v>
      </c>
      <c r="I4240" s="7">
        <v>1.7592242273600001</v>
      </c>
      <c r="J4240" s="7">
        <v>3.6426121456399998</v>
      </c>
      <c r="K4240" s="5" t="s">
        <v>611</v>
      </c>
    </row>
    <row r="4241" spans="1:11" x14ac:dyDescent="0.2">
      <c r="A4241" s="4" t="s">
        <v>6764</v>
      </c>
      <c r="B4241" s="5">
        <v>2778266444</v>
      </c>
      <c r="C4241" s="5" t="s">
        <v>13553</v>
      </c>
      <c r="D4241" s="7">
        <v>12.4998094641</v>
      </c>
      <c r="E4241" s="7">
        <v>8.7887264511299996</v>
      </c>
      <c r="F4241" s="7">
        <v>12.0925779347</v>
      </c>
      <c r="G4241" s="7">
        <v>30.341960760900001</v>
      </c>
      <c r="H4241" s="7">
        <v>53.826874970399999</v>
      </c>
      <c r="I4241" s="7">
        <v>66.810265682600004</v>
      </c>
      <c r="J4241" s="7">
        <v>48.715065249299997</v>
      </c>
      <c r="K4241" s="5" t="s">
        <v>1</v>
      </c>
    </row>
    <row r="4242" spans="1:11" x14ac:dyDescent="0.2">
      <c r="A4242" s="4" t="s">
        <v>6765</v>
      </c>
      <c r="B4242" s="5">
        <v>2778266445</v>
      </c>
      <c r="C4242" s="5" t="s">
        <v>13553</v>
      </c>
      <c r="D4242" s="7">
        <v>0</v>
      </c>
      <c r="E4242" s="7">
        <v>5.5020514570400003</v>
      </c>
      <c r="F4242" s="7">
        <v>4.3259305894300004</v>
      </c>
      <c r="G4242" s="7">
        <v>13.291360406300001</v>
      </c>
      <c r="H4242" s="7">
        <v>15.6713239359</v>
      </c>
      <c r="I4242" s="7">
        <v>22.2415559188</v>
      </c>
      <c r="J4242" s="7">
        <v>27.259248028799998</v>
      </c>
      <c r="K4242" s="5" t="s">
        <v>4378</v>
      </c>
    </row>
    <row r="4243" spans="1:11" x14ac:dyDescent="0.2">
      <c r="A4243" s="4" t="s">
        <v>6766</v>
      </c>
      <c r="B4243" s="5">
        <v>2778266446</v>
      </c>
      <c r="C4243" s="5" t="s">
        <v>13553</v>
      </c>
      <c r="D4243" s="7">
        <v>4.5910476658399997</v>
      </c>
      <c r="E4243" s="7">
        <v>1.91662866274</v>
      </c>
      <c r="F4243" s="7">
        <v>2.6966103295799999</v>
      </c>
      <c r="G4243" s="7">
        <v>5.0022624589299998</v>
      </c>
      <c r="H4243" s="7">
        <v>7.0607290170199999</v>
      </c>
      <c r="I4243" s="7">
        <v>5.0264762977200004</v>
      </c>
      <c r="J4243" s="7">
        <v>13.316957610999999</v>
      </c>
      <c r="K4243" s="5" t="s">
        <v>6767</v>
      </c>
    </row>
    <row r="4244" spans="1:11" x14ac:dyDescent="0.2">
      <c r="A4244" s="4" t="s">
        <v>6768</v>
      </c>
      <c r="B4244" s="5">
        <v>2778266447</v>
      </c>
      <c r="C4244" s="5" t="s">
        <v>13553</v>
      </c>
      <c r="D4244" s="7">
        <v>0</v>
      </c>
      <c r="E4244" s="7">
        <v>3.9043141804900001</v>
      </c>
      <c r="F4244" s="7">
        <v>1.3813768417500001</v>
      </c>
      <c r="G4244" s="7">
        <v>1.8380656844100001</v>
      </c>
      <c r="H4244" s="7">
        <v>5.0752242544600001</v>
      </c>
      <c r="I4244" s="7">
        <v>3.5998811330299998</v>
      </c>
      <c r="J4244" s="7">
        <v>7.5992133119799998</v>
      </c>
      <c r="K4244" s="5" t="s">
        <v>429</v>
      </c>
    </row>
    <row r="4245" spans="1:11" x14ac:dyDescent="0.2">
      <c r="A4245" s="4" t="s">
        <v>6769</v>
      </c>
      <c r="B4245" s="5">
        <v>2778266448</v>
      </c>
      <c r="C4245" s="5" t="s">
        <v>13553</v>
      </c>
      <c r="D4245" s="7">
        <v>0</v>
      </c>
      <c r="E4245" s="7">
        <v>4.1925022761699999</v>
      </c>
      <c r="F4245" s="7">
        <v>2.1975408002400001</v>
      </c>
      <c r="G4245" s="7">
        <v>1.1696227163899999</v>
      </c>
      <c r="H4245" s="7">
        <v>3.7263866129599998</v>
      </c>
      <c r="I4245" s="7">
        <v>1.73632070171</v>
      </c>
      <c r="J4245" s="7">
        <v>5.5977717145900003</v>
      </c>
      <c r="K4245" s="5" t="s">
        <v>6770</v>
      </c>
    </row>
    <row r="4246" spans="1:11" x14ac:dyDescent="0.2">
      <c r="A4246" s="4" t="s">
        <v>6773</v>
      </c>
      <c r="B4246" s="5">
        <v>2778266449</v>
      </c>
      <c r="C4246" s="5" t="s">
        <v>13553</v>
      </c>
      <c r="D4246" s="7">
        <v>2.33674451123</v>
      </c>
      <c r="E4246" s="7">
        <v>3.2859714149100001</v>
      </c>
      <c r="F4246" s="7">
        <v>1.6147254767999999</v>
      </c>
      <c r="G4246" s="7">
        <v>1.4180498205200001</v>
      </c>
      <c r="H4246" s="7">
        <v>2.87500735809</v>
      </c>
      <c r="I4246" s="7">
        <v>1.69214912441</v>
      </c>
      <c r="J4246" s="7">
        <v>2.71121799368</v>
      </c>
      <c r="K4246" s="5" t="s">
        <v>431</v>
      </c>
    </row>
    <row r="4247" spans="1:11" x14ac:dyDescent="0.2">
      <c r="A4247" s="4" t="s">
        <v>6774</v>
      </c>
      <c r="B4247" s="5">
        <v>2778266450</v>
      </c>
      <c r="C4247" s="5" t="s">
        <v>13553</v>
      </c>
      <c r="D4247" s="7">
        <v>2.37038165441</v>
      </c>
      <c r="E4247" s="7">
        <v>2.4999544199399999</v>
      </c>
      <c r="F4247" s="7">
        <v>0.81898462342099998</v>
      </c>
      <c r="G4247" s="7">
        <v>1.17692383846</v>
      </c>
      <c r="H4247" s="7">
        <v>2.2914514285299998</v>
      </c>
      <c r="I4247" s="7">
        <v>1.2260767129400001</v>
      </c>
      <c r="J4247" s="7">
        <v>3.94907065612</v>
      </c>
      <c r="K4247" s="5" t="s">
        <v>752</v>
      </c>
    </row>
    <row r="4248" spans="1:11" x14ac:dyDescent="0.2">
      <c r="A4248" s="4" t="s">
        <v>6775</v>
      </c>
      <c r="B4248" s="5">
        <v>2778266451</v>
      </c>
      <c r="C4248" s="5" t="s">
        <v>13553</v>
      </c>
      <c r="D4248" s="7">
        <v>1.43021020644</v>
      </c>
      <c r="E4248" s="7">
        <v>1.1312926086299999</v>
      </c>
      <c r="F4248" s="7">
        <v>0.79063734915600004</v>
      </c>
      <c r="G4248" s="7">
        <v>1.57803794342</v>
      </c>
      <c r="H4248" s="7">
        <v>2.3881036232800001</v>
      </c>
      <c r="I4248" s="7">
        <v>1.5288668863099999</v>
      </c>
      <c r="J4248" s="7">
        <v>5.0207717713999997</v>
      </c>
      <c r="K4248" s="5" t="s">
        <v>6776</v>
      </c>
    </row>
    <row r="4249" spans="1:11" x14ac:dyDescent="0.2">
      <c r="A4249" s="4" t="s">
        <v>6777</v>
      </c>
      <c r="B4249" s="5">
        <v>2778266452</v>
      </c>
      <c r="C4249" s="5" t="s">
        <v>13553</v>
      </c>
      <c r="D4249" s="7">
        <v>0</v>
      </c>
      <c r="E4249" s="7">
        <v>1.8435545149300001</v>
      </c>
      <c r="F4249" s="7">
        <v>0.724737757516</v>
      </c>
      <c r="G4249" s="7">
        <v>0.57860341741200005</v>
      </c>
      <c r="H4249" s="7">
        <v>2.99554933212</v>
      </c>
      <c r="I4249" s="7">
        <v>1.6274739391899999</v>
      </c>
      <c r="J4249" s="7">
        <v>5.5383497577099998</v>
      </c>
      <c r="K4249" s="5" t="s">
        <v>3165</v>
      </c>
    </row>
    <row r="4250" spans="1:11" x14ac:dyDescent="0.2">
      <c r="A4250" s="4" t="s">
        <v>6778</v>
      </c>
      <c r="B4250" s="5">
        <v>2778266453</v>
      </c>
      <c r="C4250" s="5" t="s">
        <v>13553</v>
      </c>
      <c r="D4250" s="7">
        <v>0</v>
      </c>
      <c r="E4250" s="7">
        <v>0.53798536563800003</v>
      </c>
      <c r="F4250" s="7">
        <v>0.42298538427999999</v>
      </c>
      <c r="G4250" s="7">
        <v>0.50654347656400001</v>
      </c>
      <c r="H4250" s="7">
        <v>0.26897232237199997</v>
      </c>
      <c r="I4250" s="7">
        <v>0.42215894718699998</v>
      </c>
      <c r="J4250" s="7">
        <v>2.1852832693100002</v>
      </c>
      <c r="K4250" s="5" t="s">
        <v>1128</v>
      </c>
    </row>
    <row r="4251" spans="1:11" x14ac:dyDescent="0.2">
      <c r="A4251" s="4" t="s">
        <v>6779</v>
      </c>
      <c r="B4251" s="5">
        <v>2778266454</v>
      </c>
      <c r="C4251" s="5" t="s">
        <v>13553</v>
      </c>
      <c r="D4251" s="7">
        <v>15.139770931899999</v>
      </c>
      <c r="E4251" s="7">
        <v>29.4635809872</v>
      </c>
      <c r="F4251" s="7">
        <v>26.453430331300002</v>
      </c>
      <c r="G4251" s="7">
        <v>30.999522029000001</v>
      </c>
      <c r="H4251" s="7">
        <v>179.353392321</v>
      </c>
      <c r="I4251" s="7">
        <v>20.423509401299999</v>
      </c>
      <c r="J4251" s="7">
        <v>317.118716398</v>
      </c>
      <c r="K4251" s="5" t="s">
        <v>6780</v>
      </c>
    </row>
    <row r="4252" spans="1:11" x14ac:dyDescent="0.2">
      <c r="A4252" s="4" t="s">
        <v>6781</v>
      </c>
      <c r="B4252" s="5">
        <v>2778266455</v>
      </c>
      <c r="C4252" s="5" t="s">
        <v>13553</v>
      </c>
      <c r="D4252" s="7">
        <v>0</v>
      </c>
      <c r="E4252" s="7">
        <v>13.758009082299999</v>
      </c>
      <c r="F4252" s="7">
        <v>16.225636783900001</v>
      </c>
      <c r="G4252" s="7">
        <v>20.1505721877</v>
      </c>
      <c r="H4252" s="7">
        <v>79.102564381799993</v>
      </c>
      <c r="I4252" s="7">
        <v>11.695619591</v>
      </c>
      <c r="J4252" s="7">
        <v>176.58010676200001</v>
      </c>
      <c r="K4252" s="5" t="s">
        <v>1</v>
      </c>
    </row>
    <row r="4253" spans="1:11" x14ac:dyDescent="0.2">
      <c r="A4253" s="4" t="s">
        <v>6782</v>
      </c>
      <c r="B4253" s="5">
        <v>2778266456</v>
      </c>
      <c r="C4253" s="5" t="s">
        <v>13553</v>
      </c>
      <c r="D4253" s="7">
        <v>8.1181610409000005</v>
      </c>
      <c r="E4253" s="7">
        <v>14.6266237701</v>
      </c>
      <c r="F4253" s="7">
        <v>10.518320515899999</v>
      </c>
      <c r="G4253" s="7">
        <v>14.8914464699</v>
      </c>
      <c r="H4253" s="7">
        <v>40.844430671600001</v>
      </c>
      <c r="I4253" s="7">
        <v>10.217829093000001</v>
      </c>
      <c r="J4253" s="7">
        <v>82.055128038399999</v>
      </c>
      <c r="K4253" s="5" t="s">
        <v>6783</v>
      </c>
    </row>
    <row r="4254" spans="1:11" x14ac:dyDescent="0.2">
      <c r="A4254" s="4" t="s">
        <v>6784</v>
      </c>
      <c r="B4254" s="5">
        <v>2778266457</v>
      </c>
      <c r="C4254" s="5" t="s">
        <v>13553</v>
      </c>
      <c r="D4254" s="7">
        <v>7.7106508256000001</v>
      </c>
      <c r="E4254" s="7">
        <v>9.2616039585499994</v>
      </c>
      <c r="F4254" s="7">
        <v>5.1505694333700003</v>
      </c>
      <c r="G4254" s="7">
        <v>6.59341341943</v>
      </c>
      <c r="H4254" s="7">
        <v>7.2280218023699998</v>
      </c>
      <c r="I4254" s="7">
        <v>4.2985266946999996</v>
      </c>
      <c r="J4254" s="7">
        <v>16.630972411399998</v>
      </c>
      <c r="K4254" s="5" t="s">
        <v>6785</v>
      </c>
    </row>
    <row r="4255" spans="1:11" x14ac:dyDescent="0.2">
      <c r="A4255" s="4" t="s">
        <v>6786</v>
      </c>
      <c r="B4255" s="5">
        <v>2778266458</v>
      </c>
      <c r="C4255" s="5" t="s">
        <v>13553</v>
      </c>
      <c r="D4255" s="7">
        <v>0</v>
      </c>
      <c r="E4255" s="7">
        <v>5.7283792266300004</v>
      </c>
      <c r="F4255" s="7">
        <v>2.2519392192100001</v>
      </c>
      <c r="G4255" s="7">
        <v>1.79786373005</v>
      </c>
      <c r="H4255" s="7">
        <v>2.8639728186400002</v>
      </c>
      <c r="I4255" s="7">
        <v>2.8094241705499998</v>
      </c>
      <c r="J4255" s="7">
        <v>7.5137977450599998</v>
      </c>
      <c r="K4255" s="5" t="s">
        <v>1</v>
      </c>
    </row>
    <row r="4256" spans="1:11" x14ac:dyDescent="0.2">
      <c r="A4256" s="4" t="s">
        <v>6491</v>
      </c>
      <c r="B4256" s="5">
        <v>2778266459</v>
      </c>
      <c r="C4256" s="5" t="s">
        <v>13553</v>
      </c>
      <c r="D4256" s="7">
        <v>1.14510141133</v>
      </c>
      <c r="E4256" s="7">
        <v>5.8371991522200002</v>
      </c>
      <c r="F4256" s="7">
        <v>1.2660515779999999</v>
      </c>
      <c r="G4256" s="7">
        <v>3.1586501550700001</v>
      </c>
      <c r="H4256" s="7">
        <v>2.3145761810500001</v>
      </c>
      <c r="I4256" s="7">
        <v>3.9881678786100001</v>
      </c>
      <c r="J4256" s="7">
        <v>7.0518472301399999</v>
      </c>
      <c r="K4256" s="5" t="s">
        <v>84</v>
      </c>
    </row>
    <row r="4257" spans="1:11" x14ac:dyDescent="0.2">
      <c r="A4257" s="4" t="s">
        <v>6492</v>
      </c>
      <c r="B4257" s="5">
        <v>2778266460</v>
      </c>
      <c r="C4257" s="5" t="s">
        <v>13553</v>
      </c>
      <c r="D4257" s="7">
        <v>0</v>
      </c>
      <c r="E4257" s="7">
        <v>2.6429175688600002</v>
      </c>
      <c r="F4257" s="7">
        <v>1.28977223673</v>
      </c>
      <c r="G4257" s="7">
        <v>1.43014685143</v>
      </c>
      <c r="H4257" s="7">
        <v>11.5732801851</v>
      </c>
      <c r="I4257" s="7">
        <v>0.89392517679399996</v>
      </c>
      <c r="J4257" s="7">
        <v>19.619989396299999</v>
      </c>
      <c r="K4257" s="5" t="s">
        <v>1</v>
      </c>
    </row>
    <row r="4258" spans="1:11" x14ac:dyDescent="0.2">
      <c r="A4258" s="4" t="s">
        <v>6493</v>
      </c>
      <c r="B4258" s="5">
        <v>2778266461</v>
      </c>
      <c r="C4258" s="5" t="s">
        <v>13553</v>
      </c>
      <c r="D4258" s="7">
        <v>0</v>
      </c>
      <c r="E4258" s="7">
        <v>1.0436750217699999</v>
      </c>
      <c r="F4258" s="7">
        <v>0.87919136111100005</v>
      </c>
      <c r="G4258" s="7">
        <v>2.57368237869</v>
      </c>
      <c r="H4258" s="7">
        <v>8.4233107691400004</v>
      </c>
      <c r="I4258" s="7">
        <v>1.6379506824500001</v>
      </c>
      <c r="J4258" s="7">
        <v>17.512685844899998</v>
      </c>
      <c r="K4258" s="5" t="s">
        <v>444</v>
      </c>
    </row>
    <row r="4259" spans="1:11" x14ac:dyDescent="0.2">
      <c r="A4259" s="4" t="s">
        <v>6494</v>
      </c>
      <c r="B4259" s="5">
        <v>2778266462</v>
      </c>
      <c r="C4259" s="5" t="s">
        <v>13553</v>
      </c>
      <c r="D4259" s="7">
        <v>0</v>
      </c>
      <c r="E4259" s="7">
        <v>1.3508533219500001</v>
      </c>
      <c r="F4259" s="7">
        <v>0.95588490540299997</v>
      </c>
      <c r="G4259" s="7">
        <v>1.61107886979</v>
      </c>
      <c r="H4259" s="7">
        <v>3.2418025773500001</v>
      </c>
      <c r="I4259" s="7">
        <v>1.90803455766</v>
      </c>
      <c r="J4259" s="7">
        <v>9.0537691753300003</v>
      </c>
      <c r="K4259" s="5" t="s">
        <v>446</v>
      </c>
    </row>
    <row r="4260" spans="1:11" x14ac:dyDescent="0.2">
      <c r="A4260" s="4" t="s">
        <v>6495</v>
      </c>
      <c r="B4260" s="5">
        <v>2778266463</v>
      </c>
      <c r="C4260" s="5" t="s">
        <v>13553</v>
      </c>
      <c r="D4260" s="7">
        <v>2.24409328053</v>
      </c>
      <c r="E4260" s="7">
        <v>5.5224463305200002</v>
      </c>
      <c r="F4260" s="7">
        <v>1.08549146151</v>
      </c>
      <c r="G4260" s="7">
        <v>2.5998468936800001</v>
      </c>
      <c r="H4260" s="7">
        <v>4.6674287062599999</v>
      </c>
      <c r="I4260" s="7">
        <v>2.65683744129</v>
      </c>
      <c r="J4260" s="7">
        <v>7.3660768286299998</v>
      </c>
      <c r="K4260" s="5" t="s">
        <v>6496</v>
      </c>
    </row>
    <row r="4261" spans="1:11" x14ac:dyDescent="0.2">
      <c r="A4261" s="4" t="s">
        <v>6497</v>
      </c>
      <c r="B4261" s="5">
        <v>2778266464</v>
      </c>
      <c r="C4261" s="5" t="s">
        <v>13553</v>
      </c>
      <c r="D4261" s="7">
        <v>0</v>
      </c>
      <c r="E4261" s="7">
        <v>7.2586392445700003</v>
      </c>
      <c r="F4261" s="7">
        <v>1.0700680165900001</v>
      </c>
      <c r="G4261" s="7">
        <v>3.7019759045999998</v>
      </c>
      <c r="H4261" s="7">
        <v>5.4435673707200003</v>
      </c>
      <c r="I4261" s="7">
        <v>4.8948959438199999</v>
      </c>
      <c r="J4261" s="7">
        <v>9.1370968468400005</v>
      </c>
      <c r="K4261" s="5" t="s">
        <v>580</v>
      </c>
    </row>
    <row r="4262" spans="1:11" x14ac:dyDescent="0.2">
      <c r="A4262" s="4" t="s">
        <v>6498</v>
      </c>
      <c r="B4262" s="5">
        <v>2778266465</v>
      </c>
      <c r="C4262" s="5" t="s">
        <v>13553</v>
      </c>
      <c r="D4262" s="7">
        <v>0</v>
      </c>
      <c r="E4262" s="7">
        <v>1.7940763613599999</v>
      </c>
      <c r="F4262" s="7">
        <v>0.58082451934199997</v>
      </c>
      <c r="G4262" s="7">
        <v>0.19873221036899999</v>
      </c>
      <c r="H4262" s="7">
        <v>1.58288873393</v>
      </c>
      <c r="I4262" s="7">
        <v>1.9461011124500001</v>
      </c>
      <c r="J4262" s="7">
        <v>1.46464337663</v>
      </c>
      <c r="K4262" s="5" t="s">
        <v>6499</v>
      </c>
    </row>
    <row r="4263" spans="1:11" x14ac:dyDescent="0.2">
      <c r="A4263" s="4" t="s">
        <v>6500</v>
      </c>
      <c r="B4263" s="5">
        <v>2778266466</v>
      </c>
      <c r="C4263" s="5" t="s">
        <v>13553</v>
      </c>
      <c r="D4263" s="7">
        <v>0</v>
      </c>
      <c r="E4263" s="7">
        <v>1.9312509177099999</v>
      </c>
      <c r="F4263" s="7">
        <v>1.21474071786</v>
      </c>
      <c r="G4263" s="7">
        <v>0.484901692602</v>
      </c>
      <c r="H4263" s="7">
        <v>0.38622094770400001</v>
      </c>
      <c r="I4263" s="7">
        <v>1.6670050839099999</v>
      </c>
      <c r="J4263" s="7">
        <v>1.6996835990800001</v>
      </c>
      <c r="K4263" s="5" t="s">
        <v>26</v>
      </c>
    </row>
    <row r="4264" spans="1:11" x14ac:dyDescent="0.2">
      <c r="A4264" s="4" t="s">
        <v>6501</v>
      </c>
      <c r="B4264" s="5">
        <v>2778266467</v>
      </c>
      <c r="C4264" s="5" t="s">
        <v>13553</v>
      </c>
      <c r="D4264" s="7">
        <v>0</v>
      </c>
      <c r="E4264" s="7">
        <v>0.31876830455799998</v>
      </c>
      <c r="F4264" s="7">
        <v>0.37594238359900001</v>
      </c>
      <c r="G4264" s="7">
        <v>0.50023047565500001</v>
      </c>
      <c r="H4264" s="7">
        <v>0.79686044130400002</v>
      </c>
      <c r="I4264" s="7">
        <v>0.87548500675499996</v>
      </c>
      <c r="J4264" s="7">
        <v>0.91717052815</v>
      </c>
      <c r="K4264" s="5" t="s">
        <v>3</v>
      </c>
    </row>
    <row r="4265" spans="1:11" x14ac:dyDescent="0.2">
      <c r="A4265" s="4" t="s">
        <v>6502</v>
      </c>
      <c r="B4265" s="5">
        <v>2778266468</v>
      </c>
      <c r="C4265" s="5" t="s">
        <v>13553</v>
      </c>
      <c r="D4265" s="7">
        <v>0</v>
      </c>
      <c r="E4265" s="7">
        <v>0.60008726288799996</v>
      </c>
      <c r="F4265" s="7">
        <v>0.117953088367</v>
      </c>
      <c r="G4265" s="7">
        <v>0</v>
      </c>
      <c r="H4265" s="7">
        <v>0.30002092070500003</v>
      </c>
      <c r="I4265" s="7">
        <v>0.64747446127700004</v>
      </c>
      <c r="J4265" s="7">
        <v>0.761731138217</v>
      </c>
      <c r="K4265" s="5" t="s">
        <v>158</v>
      </c>
    </row>
    <row r="4266" spans="1:11" x14ac:dyDescent="0.2">
      <c r="A4266" s="4" t="s">
        <v>6504</v>
      </c>
      <c r="B4266" s="5">
        <v>2778266469</v>
      </c>
      <c r="C4266" s="5" t="s">
        <v>13553</v>
      </c>
      <c r="D4266" s="7">
        <v>0</v>
      </c>
      <c r="E4266" s="7">
        <v>0.98842373299099995</v>
      </c>
      <c r="F4266" s="7">
        <v>0.97142231748800001</v>
      </c>
      <c r="G4266" s="7">
        <v>0.85310181993699996</v>
      </c>
      <c r="H4266" s="7">
        <v>0.86480530304199998</v>
      </c>
      <c r="I4266" s="7">
        <v>1.4058102837499999</v>
      </c>
      <c r="J4266" s="7">
        <v>1.4219624477399999</v>
      </c>
      <c r="K4266" s="5" t="s">
        <v>6505</v>
      </c>
    </row>
    <row r="4267" spans="1:11" x14ac:dyDescent="0.2">
      <c r="A4267" s="4" t="s">
        <v>6506</v>
      </c>
      <c r="B4267" s="5">
        <v>2778266470</v>
      </c>
      <c r="C4267" s="5" t="s">
        <v>13553</v>
      </c>
      <c r="D4267" s="7">
        <v>1.5966171758200001</v>
      </c>
      <c r="E4267" s="7">
        <v>1.2629200950299999</v>
      </c>
      <c r="F4267" s="7">
        <v>0.33098591884299999</v>
      </c>
      <c r="G4267" s="7">
        <v>1.32123365846</v>
      </c>
      <c r="H4267" s="7">
        <v>1.68376600369</v>
      </c>
      <c r="I4267" s="7">
        <v>2.5876573181200002</v>
      </c>
      <c r="J4267" s="7">
        <v>4.8924525411699999</v>
      </c>
      <c r="K4267" s="5" t="s">
        <v>6507</v>
      </c>
    </row>
    <row r="4268" spans="1:11" x14ac:dyDescent="0.2">
      <c r="A4268" s="4" t="s">
        <v>6508</v>
      </c>
      <c r="B4268" s="5">
        <v>2778266471</v>
      </c>
      <c r="C4268" s="5" t="s">
        <v>13553</v>
      </c>
      <c r="D4268" s="7">
        <v>3.5436062828399999</v>
      </c>
      <c r="E4268" s="7">
        <v>1.8686556599099999</v>
      </c>
      <c r="F4268" s="7">
        <v>0.24486850475800001</v>
      </c>
      <c r="G4268" s="7">
        <v>0.78197528526899995</v>
      </c>
      <c r="H4268" s="7">
        <v>1.5570951822100001</v>
      </c>
      <c r="I4268" s="7">
        <v>1.4663404553899999</v>
      </c>
      <c r="J4268" s="7">
        <v>2.5301443809499999</v>
      </c>
      <c r="K4268" s="5" t="s">
        <v>6509</v>
      </c>
    </row>
    <row r="4269" spans="1:11" x14ac:dyDescent="0.2">
      <c r="A4269" s="4" t="s">
        <v>6510</v>
      </c>
      <c r="B4269" s="5">
        <v>2778266472</v>
      </c>
      <c r="C4269" s="5" t="s">
        <v>13553</v>
      </c>
      <c r="D4269" s="7">
        <v>0</v>
      </c>
      <c r="E4269" s="7">
        <v>13.9843837641</v>
      </c>
      <c r="F4269" s="7">
        <v>10.9950759225</v>
      </c>
      <c r="G4269" s="7">
        <v>18.231346740700001</v>
      </c>
      <c r="H4269" s="7">
        <v>22.588448506300001</v>
      </c>
      <c r="I4269" s="7">
        <v>91.165238546500007</v>
      </c>
      <c r="J4269" s="7">
        <v>36.048832872600002</v>
      </c>
      <c r="K4269" s="5" t="s">
        <v>613</v>
      </c>
    </row>
    <row r="4270" spans="1:11" x14ac:dyDescent="0.2">
      <c r="A4270" s="4" t="s">
        <v>6511</v>
      </c>
      <c r="B4270" s="5">
        <v>2778266473</v>
      </c>
      <c r="C4270" s="5" t="s">
        <v>13553</v>
      </c>
      <c r="D4270" s="7">
        <v>4.9055304606899997</v>
      </c>
      <c r="E4270" s="7">
        <v>5.8203930372799997</v>
      </c>
      <c r="F4270" s="7">
        <v>4.2372438311299998</v>
      </c>
      <c r="G4270" s="7">
        <v>9.8779406870600006</v>
      </c>
      <c r="H4270" s="7">
        <v>11.4243511709</v>
      </c>
      <c r="I4270" s="7">
        <v>35.354147579699998</v>
      </c>
      <c r="J4270" s="7">
        <v>19.628940609699999</v>
      </c>
      <c r="K4270" s="5" t="s">
        <v>4568</v>
      </c>
    </row>
    <row r="4271" spans="1:11" x14ac:dyDescent="0.2">
      <c r="A4271" s="4" t="s">
        <v>6512</v>
      </c>
      <c r="B4271" s="5">
        <v>2778266474</v>
      </c>
      <c r="C4271" s="5" t="s">
        <v>13553</v>
      </c>
      <c r="D4271" s="7">
        <v>0</v>
      </c>
      <c r="E4271" s="7">
        <v>5.06632293952</v>
      </c>
      <c r="F4271" s="7">
        <v>4.90257672096</v>
      </c>
      <c r="G4271" s="7">
        <v>20.0594201547</v>
      </c>
      <c r="H4271" s="7">
        <v>15.9771936884</v>
      </c>
      <c r="I4271" s="7">
        <v>30.887049691600001</v>
      </c>
      <c r="J4271" s="7">
        <v>19.9196863992</v>
      </c>
      <c r="K4271" s="5" t="s">
        <v>257</v>
      </c>
    </row>
    <row r="4272" spans="1:11" x14ac:dyDescent="0.2">
      <c r="A4272" s="4" t="s">
        <v>6513</v>
      </c>
      <c r="B4272" s="5">
        <v>2778266475</v>
      </c>
      <c r="C4272" s="5" t="s">
        <v>13553</v>
      </c>
      <c r="D4272" s="7">
        <v>10.424119386099999</v>
      </c>
      <c r="E4272" s="7">
        <v>6.4131291190299997</v>
      </c>
      <c r="F4272" s="7">
        <v>2.8812890866099998</v>
      </c>
      <c r="G4272" s="7">
        <v>9.20125214826</v>
      </c>
      <c r="H4272" s="7">
        <v>23.8183908856</v>
      </c>
      <c r="I4272" s="7">
        <v>34.148457367699997</v>
      </c>
      <c r="J4272" s="7">
        <v>22.9487849496</v>
      </c>
      <c r="K4272" s="5" t="s">
        <v>1</v>
      </c>
    </row>
    <row r="4273" spans="1:11" x14ac:dyDescent="0.2">
      <c r="A4273" s="4" t="s">
        <v>6514</v>
      </c>
      <c r="B4273" s="5">
        <v>2778266476</v>
      </c>
      <c r="C4273" s="5" t="s">
        <v>13553</v>
      </c>
      <c r="D4273" s="7">
        <v>12.4998094641</v>
      </c>
      <c r="E4273" s="7">
        <v>14.281680483100001</v>
      </c>
      <c r="F4273" s="7">
        <v>6.0462889673499998</v>
      </c>
      <c r="G4273" s="7">
        <v>22.066880553400001</v>
      </c>
      <c r="H4273" s="7">
        <v>16.4776147868</v>
      </c>
      <c r="I4273" s="7">
        <v>50.862008713199998</v>
      </c>
      <c r="J4273" s="7">
        <v>36.4433312552</v>
      </c>
      <c r="K4273" s="5" t="s">
        <v>6515</v>
      </c>
    </row>
    <row r="4274" spans="1:11" x14ac:dyDescent="0.2">
      <c r="A4274" s="4" t="s">
        <v>6516</v>
      </c>
      <c r="B4274" s="5">
        <v>2778266477</v>
      </c>
      <c r="C4274" s="5" t="s">
        <v>13553</v>
      </c>
      <c r="D4274" s="7">
        <v>6.2424984882599999</v>
      </c>
      <c r="E4274" s="7">
        <v>11.3386525612</v>
      </c>
      <c r="F4274" s="7">
        <v>4.4574486753300002</v>
      </c>
      <c r="G4274" s="7">
        <v>13.6606613535</v>
      </c>
      <c r="H4274" s="7">
        <v>14.2636767278</v>
      </c>
      <c r="I4274" s="7">
        <v>18.5842510148</v>
      </c>
      <c r="J4274" s="7">
        <v>30.4572644227</v>
      </c>
      <c r="K4274" s="5" t="s">
        <v>6515</v>
      </c>
    </row>
    <row r="4275" spans="1:11" x14ac:dyDescent="0.2">
      <c r="A4275" s="4" t="s">
        <v>6517</v>
      </c>
      <c r="B4275" s="5">
        <v>2778266478</v>
      </c>
      <c r="C4275" s="5" t="s">
        <v>13553</v>
      </c>
      <c r="D4275" s="7">
        <v>11.302856343</v>
      </c>
      <c r="E4275" s="7">
        <v>15.894276276899999</v>
      </c>
      <c r="F4275" s="7">
        <v>6.6388766544599997</v>
      </c>
      <c r="G4275" s="7">
        <v>10.288681538400001</v>
      </c>
      <c r="H4275" s="7">
        <v>15.893073215999999</v>
      </c>
      <c r="I4275" s="7">
        <v>11.108135670699999</v>
      </c>
      <c r="J4275" s="7">
        <v>30.431642048899999</v>
      </c>
      <c r="K4275" s="5" t="s">
        <v>1</v>
      </c>
    </row>
    <row r="4276" spans="1:11" x14ac:dyDescent="0.2">
      <c r="A4276" s="4" t="s">
        <v>6519</v>
      </c>
      <c r="B4276" s="5">
        <v>2778266479</v>
      </c>
      <c r="C4276" s="5" t="s">
        <v>13553</v>
      </c>
      <c r="D4276" s="7">
        <v>4.7898515274699998</v>
      </c>
      <c r="E4276" s="7">
        <v>6.8758982951499998</v>
      </c>
      <c r="F4276" s="7">
        <v>2.7582159903600001</v>
      </c>
      <c r="G4276" s="7">
        <v>4.7564411704699996</v>
      </c>
      <c r="H4276" s="7">
        <v>8.4188300184700005</v>
      </c>
      <c r="I4276" s="7">
        <v>7.2674631062000001</v>
      </c>
      <c r="J4276" s="7">
        <v>11.019893102499999</v>
      </c>
      <c r="K4276" s="5" t="s">
        <v>810</v>
      </c>
    </row>
    <row r="4277" spans="1:11" x14ac:dyDescent="0.2">
      <c r="A4277" s="4" t="s">
        <v>6520</v>
      </c>
      <c r="B4277" s="5">
        <v>2778266480</v>
      </c>
      <c r="C4277" s="5" t="s">
        <v>13553</v>
      </c>
      <c r="D4277" s="7">
        <v>2.4527652303399998</v>
      </c>
      <c r="E4277" s="7">
        <v>1.2934206749499999</v>
      </c>
      <c r="F4277" s="7">
        <v>1.52540777921</v>
      </c>
      <c r="G4277" s="7">
        <v>2.4356566077699999</v>
      </c>
      <c r="H4277" s="7">
        <v>3.4488607308299999</v>
      </c>
      <c r="I4277" s="7">
        <v>2.9602755150500002</v>
      </c>
      <c r="J4277" s="7">
        <v>5.3997829186399997</v>
      </c>
      <c r="K4277" s="5" t="s">
        <v>6521</v>
      </c>
    </row>
    <row r="4278" spans="1:11" x14ac:dyDescent="0.2">
      <c r="A4278" s="4" t="s">
        <v>6522</v>
      </c>
      <c r="B4278" s="5">
        <v>2778266481</v>
      </c>
      <c r="C4278" s="5" t="s">
        <v>13553</v>
      </c>
      <c r="D4278" s="7">
        <v>2.1048037741500001</v>
      </c>
      <c r="E4278" s="7">
        <v>3.8847535817200001</v>
      </c>
      <c r="F4278" s="7">
        <v>2.3271215224100001</v>
      </c>
      <c r="G4278" s="7">
        <v>7.2573689782499997</v>
      </c>
      <c r="H4278" s="7">
        <v>6.8440477593300004</v>
      </c>
      <c r="I4278" s="7">
        <v>10.233844979000001</v>
      </c>
      <c r="J4278" s="7">
        <v>11.897447981499999</v>
      </c>
      <c r="K4278" s="5" t="s">
        <v>6523</v>
      </c>
    </row>
    <row r="4279" spans="1:11" x14ac:dyDescent="0.2">
      <c r="A4279" s="4" t="s">
        <v>6524</v>
      </c>
      <c r="B4279" s="5">
        <v>2778266482</v>
      </c>
      <c r="C4279" s="5" t="s">
        <v>13553</v>
      </c>
      <c r="D4279" s="7">
        <v>3.5676197682900002</v>
      </c>
      <c r="E4279" s="7">
        <v>4.3897437038399998</v>
      </c>
      <c r="F4279" s="7">
        <v>2.3009268108400001</v>
      </c>
      <c r="G4279" s="7">
        <v>7.3478943364699996</v>
      </c>
      <c r="H4279" s="7">
        <v>4.7029408261699999</v>
      </c>
      <c r="I4279" s="7">
        <v>10.744017470999999</v>
      </c>
      <c r="J4279" s="7">
        <v>8.4202088554099994</v>
      </c>
      <c r="K4279" s="5" t="s">
        <v>6525</v>
      </c>
    </row>
    <row r="4280" spans="1:11" x14ac:dyDescent="0.2">
      <c r="A4280" s="4" t="s">
        <v>6526</v>
      </c>
      <c r="B4280" s="5">
        <v>2778266483</v>
      </c>
      <c r="C4280" s="5" t="s">
        <v>13553</v>
      </c>
      <c r="D4280" s="7">
        <v>0</v>
      </c>
      <c r="E4280" s="7">
        <v>8.9881304259599997</v>
      </c>
      <c r="F4280" s="7">
        <v>4.9253620634599997</v>
      </c>
      <c r="G4280" s="7">
        <v>9.0612122015899992</v>
      </c>
      <c r="H4280" s="7">
        <v>8.7151031285399991</v>
      </c>
      <c r="I4280" s="7">
        <v>17.311949669400001</v>
      </c>
      <c r="J4280" s="7">
        <v>17.517214965299999</v>
      </c>
      <c r="K4280" s="5" t="s">
        <v>1</v>
      </c>
    </row>
    <row r="4281" spans="1:11" x14ac:dyDescent="0.2">
      <c r="A4281" s="4" t="s">
        <v>6527</v>
      </c>
      <c r="B4281" s="5">
        <v>2778266484</v>
      </c>
      <c r="C4281" s="5" t="s">
        <v>13553</v>
      </c>
      <c r="D4281" s="7">
        <v>17.766347942900001</v>
      </c>
      <c r="E4281" s="7">
        <v>9.8892436405600002</v>
      </c>
      <c r="F4281" s="7">
        <v>3.2738167155600002</v>
      </c>
      <c r="G4281" s="7">
        <v>15.355442613199999</v>
      </c>
      <c r="H4281" s="7">
        <v>10.4089422204</v>
      </c>
      <c r="I4281" s="7">
        <v>12.4570397741</v>
      </c>
      <c r="J4281" s="7">
        <v>17.442177549099998</v>
      </c>
      <c r="K4281" s="5" t="s">
        <v>1</v>
      </c>
    </row>
    <row r="4282" spans="1:11" x14ac:dyDescent="0.2">
      <c r="A4282" s="4" t="s">
        <v>6528</v>
      </c>
      <c r="B4282" s="5">
        <v>2778266485</v>
      </c>
      <c r="C4282" s="5" t="s">
        <v>13553</v>
      </c>
      <c r="D4282" s="7">
        <v>7.7671503002</v>
      </c>
      <c r="E4282" s="7">
        <v>10.751642974599999</v>
      </c>
      <c r="F4282" s="7">
        <v>6.1722998485199998</v>
      </c>
      <c r="G4282" s="7">
        <v>16.711440577099999</v>
      </c>
      <c r="H4282" s="7">
        <v>10.5801810851</v>
      </c>
      <c r="I4282" s="7">
        <v>15.0658050539</v>
      </c>
      <c r="J4282" s="7">
        <v>20.738854576200001</v>
      </c>
      <c r="K4282" s="5" t="s">
        <v>635</v>
      </c>
    </row>
    <row r="4283" spans="1:11" x14ac:dyDescent="0.2">
      <c r="A4283" s="4" t="s">
        <v>6529</v>
      </c>
      <c r="B4283" s="5">
        <v>2778266486</v>
      </c>
      <c r="C4283" s="5" t="s">
        <v>13553</v>
      </c>
      <c r="D4283" s="7">
        <v>6.1672130625400001</v>
      </c>
      <c r="E4283" s="7">
        <v>10.976061892700001</v>
      </c>
      <c r="F4283" s="7">
        <v>4.6878003160399997</v>
      </c>
      <c r="G4283" s="7">
        <v>22.5404409621</v>
      </c>
      <c r="H4283" s="7">
        <v>15.446621546199999</v>
      </c>
      <c r="I4283" s="7">
        <v>33.547984061699999</v>
      </c>
      <c r="J4283" s="7">
        <v>30.135814271499999</v>
      </c>
      <c r="K4283" s="5" t="s">
        <v>6530</v>
      </c>
    </row>
    <row r="4284" spans="1:11" x14ac:dyDescent="0.2">
      <c r="A4284" s="4" t="s">
        <v>6531</v>
      </c>
      <c r="B4284" s="5">
        <v>2778266487</v>
      </c>
      <c r="C4284" s="5" t="s">
        <v>13553</v>
      </c>
      <c r="D4284" s="7">
        <v>0</v>
      </c>
      <c r="E4284" s="7">
        <v>2.2196487140399999</v>
      </c>
      <c r="F4284" s="7">
        <v>0.93076035073899999</v>
      </c>
      <c r="G4284" s="7">
        <v>1.9505958184600001</v>
      </c>
      <c r="H4284" s="7">
        <v>2.5154114663499998</v>
      </c>
      <c r="I4284" s="7">
        <v>1.97400135265</v>
      </c>
      <c r="J4284" s="7">
        <v>4.4078995941399999</v>
      </c>
      <c r="K4284" s="5" t="s">
        <v>6532</v>
      </c>
    </row>
    <row r="4285" spans="1:11" x14ac:dyDescent="0.2">
      <c r="A4285" s="4" t="s">
        <v>6533</v>
      </c>
      <c r="B4285" s="5">
        <v>2778266488</v>
      </c>
      <c r="C4285" s="5" t="s">
        <v>13553</v>
      </c>
      <c r="D4285" s="7">
        <v>2.7413709923999998</v>
      </c>
      <c r="E4285" s="7">
        <v>2.5298203358300002</v>
      </c>
      <c r="F4285" s="7">
        <v>1.2313134854900001</v>
      </c>
      <c r="G4285" s="7">
        <v>1.73921481509</v>
      </c>
      <c r="H4285" s="7">
        <v>3.4932969834000001</v>
      </c>
      <c r="I4285" s="7">
        <v>2.8359408950399998</v>
      </c>
      <c r="J4285" s="7">
        <v>6.4429313535999997</v>
      </c>
      <c r="K4285" s="5" t="s">
        <v>2939</v>
      </c>
    </row>
    <row r="4286" spans="1:11" x14ac:dyDescent="0.2">
      <c r="A4286" s="4" t="s">
        <v>6536</v>
      </c>
      <c r="B4286" s="5">
        <v>2778266489</v>
      </c>
      <c r="C4286" s="5" t="s">
        <v>13553</v>
      </c>
      <c r="D4286" s="7">
        <v>3.977378474</v>
      </c>
      <c r="E4286" s="7">
        <v>6.1174092420099999</v>
      </c>
      <c r="F4286" s="7">
        <v>2.6110067257599998</v>
      </c>
      <c r="G4286" s="7">
        <v>9.7643761839399996</v>
      </c>
      <c r="H4286" s="7">
        <v>8.9132644721999998</v>
      </c>
      <c r="I4286" s="7">
        <v>15.155396554399999</v>
      </c>
      <c r="J4286" s="7">
        <v>17.5124631409</v>
      </c>
      <c r="K4286" s="5" t="s">
        <v>5911</v>
      </c>
    </row>
    <row r="4287" spans="1:11" x14ac:dyDescent="0.2">
      <c r="A4287" s="4" t="s">
        <v>6537</v>
      </c>
      <c r="B4287" s="5">
        <v>2778266490</v>
      </c>
      <c r="C4287" s="5" t="s">
        <v>13553</v>
      </c>
      <c r="D4287" s="7">
        <v>8.3233313176799992</v>
      </c>
      <c r="E4287" s="7">
        <v>5.48644478768</v>
      </c>
      <c r="F4287" s="7">
        <v>4.1698713414300004</v>
      </c>
      <c r="G4287" s="7">
        <v>18.0228893488</v>
      </c>
      <c r="H4287" s="7">
        <v>11.1549266718</v>
      </c>
      <c r="I4287" s="7">
        <v>21.310897881900001</v>
      </c>
      <c r="J4287" s="7">
        <v>21.6667531463</v>
      </c>
      <c r="K4287" s="5" t="s">
        <v>5909</v>
      </c>
    </row>
    <row r="4288" spans="1:11" x14ac:dyDescent="0.2">
      <c r="A4288" s="4" t="s">
        <v>6538</v>
      </c>
      <c r="B4288" s="5">
        <v>2778266491</v>
      </c>
      <c r="C4288" s="5" t="s">
        <v>13553</v>
      </c>
      <c r="D4288" s="7">
        <v>4.0758253827699997</v>
      </c>
      <c r="E4288" s="7">
        <v>4.29862324559</v>
      </c>
      <c r="F4288" s="7">
        <v>3.9430389903999998</v>
      </c>
      <c r="G4288" s="7">
        <v>8.2072187104900003</v>
      </c>
      <c r="H4288" s="7">
        <v>9.8502659670899995</v>
      </c>
      <c r="I4288" s="7">
        <v>10.3302543853</v>
      </c>
      <c r="J4288" s="7">
        <v>14.308238701500001</v>
      </c>
      <c r="K4288" s="5" t="s">
        <v>5913</v>
      </c>
    </row>
    <row r="4289" spans="1:11" x14ac:dyDescent="0.2">
      <c r="A4289" s="4" t="s">
        <v>6539</v>
      </c>
      <c r="B4289" s="5">
        <v>2778266492</v>
      </c>
      <c r="C4289" s="5" t="s">
        <v>13553</v>
      </c>
      <c r="D4289" s="7">
        <v>6.1137380741599996</v>
      </c>
      <c r="E4289" s="7">
        <v>2.6866395284900002</v>
      </c>
      <c r="F4289" s="7">
        <v>2.3939879584599999</v>
      </c>
      <c r="G4289" s="7">
        <v>7.3077974819399998</v>
      </c>
      <c r="H4289" s="7">
        <v>9.6711702222400007</v>
      </c>
      <c r="I4289" s="7">
        <v>10.9627189395</v>
      </c>
      <c r="J4289" s="7">
        <v>13.4594448802</v>
      </c>
      <c r="K4289" s="5" t="s">
        <v>5913</v>
      </c>
    </row>
    <row r="4290" spans="1:11" x14ac:dyDescent="0.2">
      <c r="A4290" s="4" t="s">
        <v>6540</v>
      </c>
      <c r="B4290" s="5">
        <v>2778266493</v>
      </c>
      <c r="C4290" s="5" t="s">
        <v>13553</v>
      </c>
      <c r="D4290" s="7">
        <v>9.1934337137199993</v>
      </c>
      <c r="E4290" s="7">
        <v>6.3293181114300001</v>
      </c>
      <c r="F4290" s="7">
        <v>4.7646003549499998</v>
      </c>
      <c r="G4290" s="7">
        <v>15.976287810900001</v>
      </c>
      <c r="H4290" s="7">
        <v>22.622233150500001</v>
      </c>
      <c r="I4290" s="7">
        <v>22.825397692100001</v>
      </c>
      <c r="J4290" s="7">
        <v>25.891870981499999</v>
      </c>
      <c r="K4290" s="5" t="s">
        <v>2730</v>
      </c>
    </row>
    <row r="4291" spans="1:11" x14ac:dyDescent="0.2">
      <c r="A4291" s="4" t="s">
        <v>6541</v>
      </c>
      <c r="B4291" s="5">
        <v>2778266494</v>
      </c>
      <c r="C4291" s="5" t="s">
        <v>13553</v>
      </c>
      <c r="D4291" s="7">
        <v>41.027780840200002</v>
      </c>
      <c r="E4291" s="7">
        <v>14.0629101245</v>
      </c>
      <c r="F4291" s="7">
        <v>9.9227839977199999</v>
      </c>
      <c r="G4291" s="7">
        <v>39.836233342299998</v>
      </c>
      <c r="H4291" s="7">
        <v>45.070018212900003</v>
      </c>
      <c r="I4291" s="7">
        <v>73.143658254000002</v>
      </c>
      <c r="J4291" s="7">
        <v>28.683654922500001</v>
      </c>
      <c r="K4291" s="5" t="s">
        <v>6542</v>
      </c>
    </row>
    <row r="4292" spans="1:11" x14ac:dyDescent="0.2">
      <c r="A4292" s="4" t="s">
        <v>6543</v>
      </c>
      <c r="B4292" s="5">
        <v>2778266495</v>
      </c>
      <c r="C4292" s="5" t="s">
        <v>13553</v>
      </c>
      <c r="D4292" s="7">
        <v>65.910156370500005</v>
      </c>
      <c r="E4292" s="7">
        <v>16.463609938699999</v>
      </c>
      <c r="F4292" s="7">
        <v>17.2591222026</v>
      </c>
      <c r="G4292" s="7">
        <v>80.760456443500004</v>
      </c>
      <c r="H4292" s="7">
        <v>78.043798680500004</v>
      </c>
      <c r="I4292" s="7">
        <v>171.536284889</v>
      </c>
      <c r="J4292" s="7">
        <v>72.963684155600006</v>
      </c>
      <c r="K4292" s="5" t="s">
        <v>257</v>
      </c>
    </row>
    <row r="4293" spans="1:11" x14ac:dyDescent="0.2">
      <c r="A4293" s="4" t="s">
        <v>6544</v>
      </c>
      <c r="B4293" s="5">
        <v>2778266496</v>
      </c>
      <c r="C4293" s="5" t="s">
        <v>13553</v>
      </c>
      <c r="D4293" s="7">
        <v>69.792555888400003</v>
      </c>
      <c r="E4293" s="7">
        <v>57.591165778700002</v>
      </c>
      <c r="F4293" s="7">
        <v>32.687664731399998</v>
      </c>
      <c r="G4293" s="7">
        <v>226.52708208600001</v>
      </c>
      <c r="H4293" s="7">
        <v>170.375167514</v>
      </c>
      <c r="I4293" s="7">
        <v>670.92714366200005</v>
      </c>
      <c r="J4293" s="7">
        <v>197.25195131699999</v>
      </c>
      <c r="K4293" s="5" t="s">
        <v>1</v>
      </c>
    </row>
    <row r="4294" spans="1:11" x14ac:dyDescent="0.2">
      <c r="A4294" s="4" t="s">
        <v>6545</v>
      </c>
      <c r="B4294" s="5">
        <v>2778266497</v>
      </c>
      <c r="C4294" s="5" t="s">
        <v>13553</v>
      </c>
      <c r="D4294" s="7">
        <v>0</v>
      </c>
      <c r="E4294" s="7">
        <v>3.8353356552400002</v>
      </c>
      <c r="F4294" s="7">
        <v>1.35697170093</v>
      </c>
      <c r="G4294" s="7">
        <v>1.08335526244</v>
      </c>
      <c r="H4294" s="7">
        <v>2.3010272118600001</v>
      </c>
      <c r="I4294" s="7">
        <v>1.5800404936900001</v>
      </c>
      <c r="J4294" s="7">
        <v>2.9210697591399999</v>
      </c>
      <c r="K4294" s="5" t="s">
        <v>1</v>
      </c>
    </row>
    <row r="4295" spans="1:11" x14ac:dyDescent="0.2">
      <c r="A4295" s="4" t="s">
        <v>6546</v>
      </c>
      <c r="B4295" s="5">
        <v>2778266498</v>
      </c>
      <c r="C4295" s="5" t="s">
        <v>13553</v>
      </c>
      <c r="D4295" s="7">
        <v>0</v>
      </c>
      <c r="E4295" s="7">
        <v>5.7715698017400001</v>
      </c>
      <c r="F4295" s="7">
        <v>0.252102032097</v>
      </c>
      <c r="G4295" s="7">
        <v>1.8114191818400001</v>
      </c>
      <c r="H4295" s="7">
        <v>1.9237109810799999</v>
      </c>
      <c r="I4295" s="7">
        <v>4.0257515236800003</v>
      </c>
      <c r="J4295" s="7">
        <v>4.8841612504</v>
      </c>
      <c r="K4295" s="5" t="s">
        <v>1</v>
      </c>
    </row>
    <row r="4296" spans="1:11" x14ac:dyDescent="0.2">
      <c r="A4296" s="4" t="s">
        <v>6548</v>
      </c>
      <c r="B4296" s="5">
        <v>2778266499</v>
      </c>
      <c r="C4296" s="5" t="s">
        <v>13553</v>
      </c>
      <c r="D4296" s="7">
        <v>4.3067930962999998</v>
      </c>
      <c r="E4296" s="7">
        <v>4.1636983712799998</v>
      </c>
      <c r="F4296" s="7">
        <v>1.78563514389</v>
      </c>
      <c r="G4296" s="7">
        <v>2.613570781</v>
      </c>
      <c r="H4296" s="7">
        <v>3.7848938317299998</v>
      </c>
      <c r="I4296" s="7">
        <v>4.0840853513299997</v>
      </c>
      <c r="J4296" s="7">
        <v>3.1391255984200002</v>
      </c>
      <c r="K4296" s="5" t="s">
        <v>6305</v>
      </c>
    </row>
    <row r="4297" spans="1:11" x14ac:dyDescent="0.2">
      <c r="A4297" s="4" t="s">
        <v>6549</v>
      </c>
      <c r="B4297" s="5">
        <v>2778266500</v>
      </c>
      <c r="C4297" s="5" t="s">
        <v>13553</v>
      </c>
      <c r="D4297" s="7">
        <v>4.80307564725</v>
      </c>
      <c r="E4297" s="7">
        <v>2.74388149385</v>
      </c>
      <c r="F4297" s="7">
        <v>2.0743732833699999</v>
      </c>
      <c r="G4297" s="7">
        <v>2.5172746646799999</v>
      </c>
      <c r="H4297" s="7">
        <v>3.4823552146400001</v>
      </c>
      <c r="I4297" s="7">
        <v>2.7328228387500002</v>
      </c>
      <c r="J4297" s="7">
        <v>4.78688323092</v>
      </c>
      <c r="K4297" s="5" t="s">
        <v>6550</v>
      </c>
    </row>
    <row r="4298" spans="1:11" x14ac:dyDescent="0.2">
      <c r="A4298" s="4" t="s">
        <v>6551</v>
      </c>
      <c r="B4298" s="5">
        <v>2778266501</v>
      </c>
      <c r="C4298" s="5" t="s">
        <v>13553</v>
      </c>
      <c r="D4298" s="7">
        <v>2.0896347188200002</v>
      </c>
      <c r="E4298" s="7">
        <v>1.83655078696</v>
      </c>
      <c r="F4298" s="7">
        <v>0.72198445347200002</v>
      </c>
      <c r="G4298" s="7">
        <v>1.38337267879</v>
      </c>
      <c r="H4298" s="7">
        <v>2.5709764860700002</v>
      </c>
      <c r="I4298" s="7">
        <v>0.86468859139999998</v>
      </c>
      <c r="J4298" s="7">
        <v>2.9840095767200001</v>
      </c>
      <c r="K4298" s="5" t="s">
        <v>118</v>
      </c>
    </row>
    <row r="4299" spans="1:11" x14ac:dyDescent="0.2">
      <c r="A4299" s="4" t="s">
        <v>6552</v>
      </c>
      <c r="B4299" s="5">
        <v>2778266502</v>
      </c>
      <c r="C4299" s="5" t="s">
        <v>13553</v>
      </c>
      <c r="D4299" s="7">
        <v>0</v>
      </c>
      <c r="E4299" s="7">
        <v>1.47324732262</v>
      </c>
      <c r="F4299" s="7">
        <v>1.54443379492</v>
      </c>
      <c r="G4299" s="7">
        <v>0.92476347041100004</v>
      </c>
      <c r="H4299" s="7">
        <v>1.4731358103900001</v>
      </c>
      <c r="I4299" s="7">
        <v>1.92677031256</v>
      </c>
      <c r="J4299" s="7">
        <v>1.8285343516100001</v>
      </c>
      <c r="K4299" s="5" t="s">
        <v>4733</v>
      </c>
    </row>
    <row r="4300" spans="1:11" x14ac:dyDescent="0.2">
      <c r="A4300" s="4" t="s">
        <v>6553</v>
      </c>
      <c r="B4300" s="5">
        <v>2778266503</v>
      </c>
      <c r="C4300" s="5" t="s">
        <v>13553</v>
      </c>
      <c r="D4300" s="7">
        <v>0.48365157807800002</v>
      </c>
      <c r="E4300" s="7">
        <v>5.2284178394999996</v>
      </c>
      <c r="F4300" s="7">
        <v>1.50394719906</v>
      </c>
      <c r="G4300" s="7">
        <v>1.9744761932299999</v>
      </c>
      <c r="H4300" s="7">
        <v>3.1878183493700001</v>
      </c>
      <c r="I4300" s="7">
        <v>2.0680565106</v>
      </c>
      <c r="J4300" s="7">
        <v>8.1439976598600001</v>
      </c>
      <c r="K4300" s="5" t="s">
        <v>6554</v>
      </c>
    </row>
    <row r="4301" spans="1:11" x14ac:dyDescent="0.2">
      <c r="A4301" s="4" t="s">
        <v>6555</v>
      </c>
      <c r="B4301" s="5">
        <v>2778266504</v>
      </c>
      <c r="C4301" s="5" t="s">
        <v>13553</v>
      </c>
      <c r="D4301" s="7">
        <v>0</v>
      </c>
      <c r="E4301" s="7">
        <v>4.68517701659</v>
      </c>
      <c r="F4301" s="7">
        <v>0.61394526299999996</v>
      </c>
      <c r="G4301" s="7">
        <v>1.2253771229399999</v>
      </c>
      <c r="H4301" s="7">
        <v>3.5136167915500001</v>
      </c>
      <c r="I4301" s="7">
        <v>1.30208466514</v>
      </c>
      <c r="J4301" s="7">
        <v>6.5419314598799998</v>
      </c>
      <c r="K4301" s="5" t="s">
        <v>1506</v>
      </c>
    </row>
    <row r="4302" spans="1:11" x14ac:dyDescent="0.2">
      <c r="A4302" s="4" t="s">
        <v>6556</v>
      </c>
      <c r="B4302" s="5">
        <v>2778266505</v>
      </c>
      <c r="C4302" s="5" t="s">
        <v>13553</v>
      </c>
      <c r="D4302" s="7">
        <v>0</v>
      </c>
      <c r="E4302" s="7">
        <v>4.9926333869099997</v>
      </c>
      <c r="F4302" s="7">
        <v>1.7271786150899999</v>
      </c>
      <c r="G4302" s="7">
        <v>1.2535586948599999</v>
      </c>
      <c r="H4302" s="7">
        <v>4.1934946092800001</v>
      </c>
      <c r="I4302" s="7">
        <v>1.9588682043500001</v>
      </c>
      <c r="J4302" s="7">
        <v>5.8811865211500001</v>
      </c>
      <c r="K4302" s="5" t="s">
        <v>6557</v>
      </c>
    </row>
    <row r="4303" spans="1:11" x14ac:dyDescent="0.2">
      <c r="A4303" s="4" t="s">
        <v>6558</v>
      </c>
      <c r="B4303" s="5">
        <v>2778266506</v>
      </c>
      <c r="C4303" s="5" t="s">
        <v>13553</v>
      </c>
      <c r="D4303" s="7">
        <v>1.9807155830800001</v>
      </c>
      <c r="E4303" s="7">
        <v>7.6596224270100004</v>
      </c>
      <c r="F4303" s="7">
        <v>1.6424449822</v>
      </c>
      <c r="G4303" s="7">
        <v>2.73180502694</v>
      </c>
      <c r="H4303" s="7">
        <v>4.5257979348999999</v>
      </c>
      <c r="I4303" s="7">
        <v>4.3029943455500002</v>
      </c>
      <c r="J4303" s="7">
        <v>11.4906693979</v>
      </c>
      <c r="K4303" s="5" t="s">
        <v>1508</v>
      </c>
    </row>
    <row r="4304" spans="1:11" x14ac:dyDescent="0.2">
      <c r="A4304" s="4" t="s">
        <v>6559</v>
      </c>
      <c r="B4304" s="5">
        <v>2778266507</v>
      </c>
      <c r="C4304" s="5" t="s">
        <v>13553</v>
      </c>
      <c r="D4304" s="7">
        <v>1.70695412802</v>
      </c>
      <c r="E4304" s="7">
        <v>6.3009162603200002</v>
      </c>
      <c r="F4304" s="7">
        <v>2.00520250225</v>
      </c>
      <c r="G4304" s="7">
        <v>3.4842647491299998</v>
      </c>
      <c r="H4304" s="7">
        <v>6.9004811762299996</v>
      </c>
      <c r="I4304" s="7">
        <v>4.5911825436000004</v>
      </c>
      <c r="J4304" s="7">
        <v>10.0548510245</v>
      </c>
      <c r="K4304" s="5" t="s">
        <v>1510</v>
      </c>
    </row>
    <row r="4305" spans="1:11" x14ac:dyDescent="0.2">
      <c r="A4305" s="4" t="s">
        <v>6560</v>
      </c>
      <c r="B4305" s="5">
        <v>2778266508</v>
      </c>
      <c r="C4305" s="5" t="s">
        <v>13553</v>
      </c>
      <c r="D4305" s="7">
        <v>8.8055045885700007</v>
      </c>
      <c r="E4305" s="7">
        <v>4.2564692909500002</v>
      </c>
      <c r="F4305" s="7">
        <v>2.28177586279</v>
      </c>
      <c r="G4305" s="7">
        <v>4.7363788840099996</v>
      </c>
      <c r="H4305" s="7">
        <v>8.3188329928200009</v>
      </c>
      <c r="I4305" s="7">
        <v>6.0728471589500002</v>
      </c>
      <c r="J4305" s="7">
        <v>9.95466029474</v>
      </c>
      <c r="K4305" s="5" t="s">
        <v>1613</v>
      </c>
    </row>
    <row r="4306" spans="1:11" x14ac:dyDescent="0.2">
      <c r="A4306" s="4" t="s">
        <v>6563</v>
      </c>
      <c r="B4306" s="5">
        <v>2778266509</v>
      </c>
      <c r="C4306" s="5" t="s">
        <v>13553</v>
      </c>
      <c r="D4306" s="7">
        <v>7.7024852621699997</v>
      </c>
      <c r="E4306" s="7">
        <v>2.0308820353699999</v>
      </c>
      <c r="F4306" s="7">
        <v>2.48384861629</v>
      </c>
      <c r="G4306" s="7">
        <v>2.8328735518800001</v>
      </c>
      <c r="H4306" s="7">
        <v>7.2203673420800003</v>
      </c>
      <c r="I4306" s="7">
        <v>7.1713801992299997</v>
      </c>
      <c r="J4306" s="7">
        <v>11.4574898246</v>
      </c>
      <c r="K4306" s="5" t="s">
        <v>1</v>
      </c>
    </row>
    <row r="4307" spans="1:11" x14ac:dyDescent="0.2">
      <c r="A4307" s="4" t="s">
        <v>6564</v>
      </c>
      <c r="B4307" s="5">
        <v>2778266510</v>
      </c>
      <c r="C4307" s="5" t="s">
        <v>13553</v>
      </c>
      <c r="D4307" s="7">
        <v>2.7382747829</v>
      </c>
      <c r="E4307" s="7">
        <v>4.0912735253100001</v>
      </c>
      <c r="F4307" s="7">
        <v>1.32453223843</v>
      </c>
      <c r="G4307" s="7">
        <v>5.8915451033500004</v>
      </c>
      <c r="H4307" s="7">
        <v>11.069666890600001</v>
      </c>
      <c r="I4307" s="7">
        <v>13.0305942235</v>
      </c>
      <c r="J4307" s="7">
        <v>11.893741153800001</v>
      </c>
      <c r="K4307" s="5" t="s">
        <v>6565</v>
      </c>
    </row>
    <row r="4308" spans="1:11" x14ac:dyDescent="0.2">
      <c r="A4308" s="4" t="s">
        <v>6566</v>
      </c>
      <c r="B4308" s="5">
        <v>2778266511</v>
      </c>
      <c r="C4308" s="5" t="s">
        <v>13553</v>
      </c>
      <c r="D4308" s="7">
        <v>5.1601555585699996</v>
      </c>
      <c r="E4308" s="7">
        <v>4.7619481289800003</v>
      </c>
      <c r="F4308" s="7">
        <v>2.6148795372100002</v>
      </c>
      <c r="G4308" s="7">
        <v>7.5439055238500003</v>
      </c>
      <c r="H4308" s="7">
        <v>10.2789829503</v>
      </c>
      <c r="I4308" s="7">
        <v>11.8922498223</v>
      </c>
      <c r="J4308" s="7">
        <v>11.5136402979</v>
      </c>
      <c r="K4308" s="5" t="s">
        <v>6567</v>
      </c>
    </row>
    <row r="4309" spans="1:11" x14ac:dyDescent="0.2">
      <c r="A4309" s="4" t="s">
        <v>6568</v>
      </c>
      <c r="B4309" s="5">
        <v>2778266512</v>
      </c>
      <c r="C4309" s="5" t="s">
        <v>13553</v>
      </c>
      <c r="D4309" s="7">
        <v>0</v>
      </c>
      <c r="E4309" s="7">
        <v>4.8946563022399996</v>
      </c>
      <c r="F4309" s="7">
        <v>1.9241862410699999</v>
      </c>
      <c r="G4309" s="7">
        <v>9.2171883411100008</v>
      </c>
      <c r="H4309" s="7">
        <v>12.4804288374</v>
      </c>
      <c r="I4309" s="7">
        <v>14.0191151178</v>
      </c>
      <c r="J4309" s="7">
        <v>14.4144304416</v>
      </c>
      <c r="K4309" s="5" t="s">
        <v>6569</v>
      </c>
    </row>
    <row r="4310" spans="1:11" x14ac:dyDescent="0.2">
      <c r="A4310" s="4" t="s">
        <v>6570</v>
      </c>
      <c r="B4310" s="5">
        <v>2778266513</v>
      </c>
      <c r="C4310" s="5" t="s">
        <v>13553</v>
      </c>
      <c r="D4310" s="7">
        <v>7.3182288490499996</v>
      </c>
      <c r="E4310" s="7">
        <v>5.7887002679300004</v>
      </c>
      <c r="F4310" s="7">
        <v>1.51710174273</v>
      </c>
      <c r="G4310" s="7">
        <v>14.1306325555</v>
      </c>
      <c r="H4310" s="7">
        <v>15.4353656341</v>
      </c>
      <c r="I4310" s="7">
        <v>22.7120639963</v>
      </c>
      <c r="J4310" s="7">
        <v>16.328859397599999</v>
      </c>
      <c r="K4310" s="5" t="s">
        <v>1</v>
      </c>
    </row>
    <row r="4311" spans="1:11" x14ac:dyDescent="0.2">
      <c r="A4311" s="4" t="s">
        <v>6571</v>
      </c>
      <c r="B4311" s="5">
        <v>2778266514</v>
      </c>
      <c r="C4311" s="5" t="s">
        <v>13553</v>
      </c>
      <c r="D4311" s="7">
        <v>5.2326088675299998</v>
      </c>
      <c r="E4311" s="7">
        <v>2.7593201377200001</v>
      </c>
      <c r="F4311" s="7">
        <v>5.0621356040999999</v>
      </c>
      <c r="G4311" s="7">
        <v>19.629749540399999</v>
      </c>
      <c r="H4311" s="7">
        <v>19.313778965400001</v>
      </c>
      <c r="I4311" s="7">
        <v>31.035219929699998</v>
      </c>
      <c r="J4311" s="7">
        <v>21.1712149283</v>
      </c>
      <c r="K4311" s="5" t="s">
        <v>6572</v>
      </c>
    </row>
    <row r="4312" spans="1:11" x14ac:dyDescent="0.2">
      <c r="A4312" s="4" t="s">
        <v>6573</v>
      </c>
      <c r="B4312" s="5">
        <v>2778266515</v>
      </c>
      <c r="C4312" s="5" t="s">
        <v>13553</v>
      </c>
      <c r="D4312" s="7">
        <v>0</v>
      </c>
      <c r="E4312" s="7">
        <v>4.4103791991400003</v>
      </c>
      <c r="F4312" s="7">
        <v>9.0157981141499999</v>
      </c>
      <c r="G4312" s="7">
        <v>19.378893536700001</v>
      </c>
      <c r="H4312" s="7">
        <v>29.988308523699999</v>
      </c>
      <c r="I4312" s="7">
        <v>59.8725244942</v>
      </c>
      <c r="J4312" s="7">
        <v>37.024026205299997</v>
      </c>
      <c r="K4312" s="5" t="s">
        <v>5752</v>
      </c>
    </row>
    <row r="4313" spans="1:11" x14ac:dyDescent="0.2">
      <c r="A4313" s="4" t="s">
        <v>6574</v>
      </c>
      <c r="B4313" s="5">
        <v>2778266516</v>
      </c>
      <c r="C4313" s="5" t="s">
        <v>13553</v>
      </c>
      <c r="D4313" s="7">
        <v>0</v>
      </c>
      <c r="E4313" s="7">
        <v>5.8579249731900003</v>
      </c>
      <c r="F4313" s="7">
        <v>5.5268789170800003</v>
      </c>
      <c r="G4313" s="7">
        <v>22.062263183300001</v>
      </c>
      <c r="H4313" s="7">
        <v>37.487882101399997</v>
      </c>
      <c r="I4313" s="7">
        <v>57.918844129199996</v>
      </c>
      <c r="J4313" s="7">
        <v>33.312645205999999</v>
      </c>
      <c r="K4313" s="5" t="s">
        <v>1</v>
      </c>
    </row>
    <row r="4314" spans="1:11" x14ac:dyDescent="0.2">
      <c r="A4314" s="4" t="s">
        <v>6575</v>
      </c>
      <c r="B4314" s="5">
        <v>2778266517</v>
      </c>
      <c r="C4314" s="5" t="s">
        <v>13553</v>
      </c>
      <c r="D4314" s="7">
        <v>0</v>
      </c>
      <c r="E4314" s="7">
        <v>9.1782951641799997</v>
      </c>
      <c r="F4314" s="7">
        <v>2.4054462909300001</v>
      </c>
      <c r="G4314" s="7">
        <v>5.7612540394199998</v>
      </c>
      <c r="H4314" s="7">
        <v>6.8832003342599997</v>
      </c>
      <c r="I4314" s="7">
        <v>11.403545794499999</v>
      </c>
      <c r="J4314" s="7">
        <v>9.0615992378300003</v>
      </c>
      <c r="K4314" s="5" t="s">
        <v>6576</v>
      </c>
    </row>
    <row r="4315" spans="1:11" x14ac:dyDescent="0.2">
      <c r="A4315" s="4" t="s">
        <v>6577</v>
      </c>
      <c r="B4315" s="5">
        <v>2778266518</v>
      </c>
      <c r="C4315" s="5" t="s">
        <v>13553</v>
      </c>
      <c r="D4315" s="7">
        <v>0</v>
      </c>
      <c r="E4315" s="7">
        <v>34.558420001800002</v>
      </c>
      <c r="F4315" s="7">
        <v>22.0307005893</v>
      </c>
      <c r="G4315" s="7">
        <v>69.767654276499997</v>
      </c>
      <c r="H4315" s="7">
        <v>80.318896306100001</v>
      </c>
      <c r="I4315" s="7">
        <v>84.652477820800001</v>
      </c>
      <c r="J4315" s="7">
        <v>119.82498878600001</v>
      </c>
      <c r="K4315" s="5" t="s">
        <v>1</v>
      </c>
    </row>
    <row r="4316" spans="1:11" x14ac:dyDescent="0.2">
      <c r="A4316" s="4" t="s">
        <v>6580</v>
      </c>
      <c r="B4316" s="5">
        <v>2778266519</v>
      </c>
      <c r="C4316" s="5" t="s">
        <v>13553</v>
      </c>
      <c r="D4316" s="7">
        <v>4.4358208225500002</v>
      </c>
      <c r="E4316" s="7">
        <v>9.3890825873899999</v>
      </c>
      <c r="F4316" s="7">
        <v>5.1086977760999996</v>
      </c>
      <c r="G4316" s="7">
        <v>14.458610459000001</v>
      </c>
      <c r="H4316" s="7">
        <v>13.059257818200001</v>
      </c>
      <c r="I4316" s="7">
        <v>18.928984274000001</v>
      </c>
      <c r="J4316" s="7">
        <v>23.215047808000001</v>
      </c>
      <c r="K4316" s="5" t="s">
        <v>671</v>
      </c>
    </row>
    <row r="4317" spans="1:11" x14ac:dyDescent="0.2">
      <c r="A4317" s="4" t="s">
        <v>6581</v>
      </c>
      <c r="B4317" s="5">
        <v>2778266520</v>
      </c>
      <c r="C4317" s="5" t="s">
        <v>13553</v>
      </c>
      <c r="D4317" s="7">
        <v>0</v>
      </c>
      <c r="E4317" s="7">
        <v>8.5688695133100001</v>
      </c>
      <c r="F4317" s="7">
        <v>0.96245490130800004</v>
      </c>
      <c r="G4317" s="7">
        <v>7.6838786061100004</v>
      </c>
      <c r="H4317" s="7">
        <v>9.7922524835800004</v>
      </c>
      <c r="I4317" s="7">
        <v>10.566318819699999</v>
      </c>
      <c r="J4317" s="7">
        <v>13.259632894899999</v>
      </c>
      <c r="K4317" s="5" t="s">
        <v>1</v>
      </c>
    </row>
    <row r="4318" spans="1:11" x14ac:dyDescent="0.2">
      <c r="A4318" s="4" t="s">
        <v>6582</v>
      </c>
      <c r="B4318" s="5">
        <v>2778266521</v>
      </c>
      <c r="C4318" s="5" t="s">
        <v>13553</v>
      </c>
      <c r="D4318" s="7">
        <v>0</v>
      </c>
      <c r="E4318" s="7">
        <v>11.466985917800001</v>
      </c>
      <c r="F4318" s="7">
        <v>5.5481834548600002</v>
      </c>
      <c r="G4318" s="7">
        <v>8.8589227596400004</v>
      </c>
      <c r="H4318" s="7">
        <v>3.5280362969099999</v>
      </c>
      <c r="I4318" s="7">
        <v>7.61384704551</v>
      </c>
      <c r="J4318" s="7">
        <v>12.8389768293</v>
      </c>
      <c r="K4318" s="5" t="s">
        <v>1</v>
      </c>
    </row>
    <row r="4319" spans="1:11" x14ac:dyDescent="0.2">
      <c r="A4319" s="4" t="s">
        <v>6583</v>
      </c>
      <c r="B4319" s="5">
        <v>2778266522</v>
      </c>
      <c r="C4319" s="5" t="s">
        <v>13553</v>
      </c>
      <c r="D4319" s="7">
        <v>0</v>
      </c>
      <c r="E4319" s="7">
        <v>4.4464335368699999</v>
      </c>
      <c r="F4319" s="7">
        <v>2.4971157188499999</v>
      </c>
      <c r="G4319" s="7">
        <v>4.68496809088</v>
      </c>
      <c r="H4319" s="7">
        <v>5.8751995805200004</v>
      </c>
      <c r="I4319" s="7">
        <v>7.1651808157100003</v>
      </c>
      <c r="J4319" s="7">
        <v>11.987114934099999</v>
      </c>
      <c r="K4319" s="5" t="s">
        <v>3</v>
      </c>
    </row>
    <row r="4320" spans="1:11" x14ac:dyDescent="0.2">
      <c r="A4320" s="4" t="s">
        <v>6584</v>
      </c>
      <c r="B4320" s="5">
        <v>2778266523</v>
      </c>
      <c r="C4320" s="5" t="s">
        <v>13553</v>
      </c>
      <c r="D4320" s="7">
        <v>5.1032290169500003</v>
      </c>
      <c r="E4320" s="7">
        <v>3.2891149510500002</v>
      </c>
      <c r="F4320" s="7">
        <v>0.58773462168099999</v>
      </c>
      <c r="G4320" s="7">
        <v>2.90919659432</v>
      </c>
      <c r="H4320" s="7">
        <v>1.94342081414</v>
      </c>
      <c r="I4320" s="7">
        <v>3.3435418775899999</v>
      </c>
      <c r="J4320" s="7">
        <v>3.4918975590699999</v>
      </c>
      <c r="K4320" s="5" t="s">
        <v>158</v>
      </c>
    </row>
    <row r="4321" spans="1:11" x14ac:dyDescent="0.2">
      <c r="A4321" s="4" t="s">
        <v>6585</v>
      </c>
      <c r="B4321" s="5">
        <v>2778266524</v>
      </c>
      <c r="C4321" s="5" t="s">
        <v>13553</v>
      </c>
      <c r="D4321" s="7">
        <v>0</v>
      </c>
      <c r="E4321" s="7">
        <v>2.7965299392</v>
      </c>
      <c r="F4321" s="7">
        <v>0.82452843971500001</v>
      </c>
      <c r="G4321" s="7">
        <v>2.63309020691</v>
      </c>
      <c r="H4321" s="7">
        <v>1.04861934967</v>
      </c>
      <c r="I4321" s="7">
        <v>1.50868200994</v>
      </c>
      <c r="J4321" s="7">
        <v>2.54404025358</v>
      </c>
      <c r="K4321" s="5" t="s">
        <v>1825</v>
      </c>
    </row>
    <row r="4322" spans="1:11" x14ac:dyDescent="0.2">
      <c r="A4322" s="4" t="s">
        <v>6586</v>
      </c>
      <c r="B4322" s="5">
        <v>2778266525</v>
      </c>
      <c r="C4322" s="5" t="s">
        <v>13553</v>
      </c>
      <c r="D4322" s="7">
        <v>23.9754114148</v>
      </c>
      <c r="E4322" s="7">
        <v>30.027107577500001</v>
      </c>
      <c r="F4322" s="7">
        <v>14.910631734900001</v>
      </c>
      <c r="G4322" s="7">
        <v>26.453530223200001</v>
      </c>
      <c r="H4322" s="7">
        <v>35.819101143600001</v>
      </c>
      <c r="I4322" s="7">
        <v>40.0973724451</v>
      </c>
      <c r="J4322" s="7">
        <v>65.977582884399993</v>
      </c>
      <c r="K4322" s="5" t="s">
        <v>6301</v>
      </c>
    </row>
    <row r="4323" spans="1:11" x14ac:dyDescent="0.2">
      <c r="A4323" s="4" t="s">
        <v>6587</v>
      </c>
      <c r="B4323" s="5">
        <v>2778266526</v>
      </c>
      <c r="C4323" s="5" t="s">
        <v>13553</v>
      </c>
      <c r="D4323" s="7">
        <v>26.8984872266</v>
      </c>
      <c r="E4323" s="7">
        <v>32.583058590100002</v>
      </c>
      <c r="F4323" s="7">
        <v>9.0511864005699998</v>
      </c>
      <c r="G4323" s="7">
        <v>17.033014636499999</v>
      </c>
      <c r="H4323" s="7">
        <v>21.5833576956</v>
      </c>
      <c r="I4323" s="7">
        <v>27.423131120200001</v>
      </c>
      <c r="J4323" s="7">
        <v>49.544860402099999</v>
      </c>
      <c r="K4323" s="5" t="s">
        <v>1</v>
      </c>
    </row>
    <row r="4324" spans="1:11" x14ac:dyDescent="0.2">
      <c r="A4324" s="4" t="s">
        <v>6588</v>
      </c>
      <c r="B4324" s="5">
        <v>2778266527</v>
      </c>
      <c r="C4324" s="5" t="s">
        <v>13553</v>
      </c>
      <c r="D4324" s="7">
        <v>14.1315258845</v>
      </c>
      <c r="E4324" s="7">
        <v>13.3958580598</v>
      </c>
      <c r="F4324" s="7">
        <v>3.8362877802300002</v>
      </c>
      <c r="G4324" s="7">
        <v>5.5129466544800003</v>
      </c>
      <c r="H4324" s="7">
        <v>9.4917107254299999</v>
      </c>
      <c r="I4324" s="7">
        <v>6.8222118527699998</v>
      </c>
      <c r="J4324" s="7">
        <v>22.822499950699999</v>
      </c>
      <c r="K4324" s="5" t="s">
        <v>1661</v>
      </c>
    </row>
    <row r="4325" spans="1:11" x14ac:dyDescent="0.2">
      <c r="A4325" s="4" t="s">
        <v>6589</v>
      </c>
      <c r="B4325" s="5">
        <v>2778266528</v>
      </c>
      <c r="C4325" s="5" t="s">
        <v>13553</v>
      </c>
      <c r="D4325" s="7">
        <v>3.3512901082200002</v>
      </c>
      <c r="E4325" s="7">
        <v>7.95258566555</v>
      </c>
      <c r="F4325" s="7">
        <v>1.15789584439</v>
      </c>
      <c r="G4325" s="7">
        <v>3.6976822891999999</v>
      </c>
      <c r="H4325" s="7">
        <v>9.4245733010800006</v>
      </c>
      <c r="I4325" s="7">
        <v>3.1202105172499999</v>
      </c>
      <c r="J4325" s="7">
        <v>19.5414459552</v>
      </c>
      <c r="K4325" s="5" t="s">
        <v>6590</v>
      </c>
    </row>
    <row r="4326" spans="1:11" x14ac:dyDescent="0.2">
      <c r="A4326" s="4" t="s">
        <v>6592</v>
      </c>
      <c r="B4326" s="5">
        <v>2778266529</v>
      </c>
      <c r="C4326" s="5" t="s">
        <v>13553</v>
      </c>
      <c r="D4326" s="7">
        <v>4.0758253827699997</v>
      </c>
      <c r="E4326" s="7">
        <v>8.2390278873800007</v>
      </c>
      <c r="F4326" s="7">
        <v>1.8306966741199999</v>
      </c>
      <c r="G4326" s="7">
        <v>2.4734083784999998</v>
      </c>
      <c r="H4326" s="7">
        <v>8.0593085185300009</v>
      </c>
      <c r="I4326" s="7">
        <v>3.7947873252100002</v>
      </c>
      <c r="J4326" s="7">
        <v>15.8239419538</v>
      </c>
      <c r="K4326" s="5" t="s">
        <v>6593</v>
      </c>
    </row>
    <row r="4327" spans="1:11" x14ac:dyDescent="0.2">
      <c r="A4327" s="4" t="s">
        <v>6594</v>
      </c>
      <c r="B4327" s="5">
        <v>2778266530</v>
      </c>
      <c r="C4327" s="5" t="s">
        <v>13553</v>
      </c>
      <c r="D4327" s="7">
        <v>1.4427409786600001</v>
      </c>
      <c r="E4327" s="7">
        <v>5.45242110512</v>
      </c>
      <c r="F4327" s="7">
        <v>1.5951290205499999</v>
      </c>
      <c r="G4327" s="7">
        <v>1.9898298835699999</v>
      </c>
      <c r="H4327" s="7">
        <v>7.6074535862000001</v>
      </c>
      <c r="I4327" s="7">
        <v>4.5770357257800001</v>
      </c>
      <c r="J4327" s="7">
        <v>15.408892163100001</v>
      </c>
      <c r="K4327" s="5" t="s">
        <v>444</v>
      </c>
    </row>
    <row r="4328" spans="1:11" x14ac:dyDescent="0.2">
      <c r="A4328" s="4" t="s">
        <v>6595</v>
      </c>
      <c r="B4328" s="5">
        <v>2778266531</v>
      </c>
      <c r="C4328" s="5" t="s">
        <v>13553</v>
      </c>
      <c r="D4328" s="7">
        <v>0</v>
      </c>
      <c r="E4328" s="7">
        <v>5.2349055259000004</v>
      </c>
      <c r="F4328" s="7">
        <v>3.56710456834</v>
      </c>
      <c r="G4328" s="7">
        <v>4.6003607526900003</v>
      </c>
      <c r="H4328" s="7">
        <v>5.5834765741799997</v>
      </c>
      <c r="I4328" s="7">
        <v>7.9418398158499999</v>
      </c>
      <c r="J4328" s="7">
        <v>10.7501621332</v>
      </c>
      <c r="K4328" s="5" t="s">
        <v>1</v>
      </c>
    </row>
    <row r="4329" spans="1:11" x14ac:dyDescent="0.2">
      <c r="A4329" s="4" t="s">
        <v>6596</v>
      </c>
      <c r="B4329" s="5">
        <v>2778266532</v>
      </c>
      <c r="C4329" s="5" t="s">
        <v>13553</v>
      </c>
      <c r="D4329" s="7">
        <v>0</v>
      </c>
      <c r="E4329" s="7">
        <v>6.46604197015</v>
      </c>
      <c r="F4329" s="7">
        <v>12.7096451976</v>
      </c>
      <c r="G4329" s="7">
        <v>22.323187873399998</v>
      </c>
      <c r="H4329" s="7">
        <v>37.176927139699998</v>
      </c>
      <c r="I4329" s="7">
        <v>36.151716608199997</v>
      </c>
      <c r="J4329" s="7">
        <v>56.360103924000001</v>
      </c>
      <c r="K4329" s="5" t="s">
        <v>1</v>
      </c>
    </row>
    <row r="4330" spans="1:11" x14ac:dyDescent="0.2">
      <c r="A4330" s="4" t="s">
        <v>6597</v>
      </c>
      <c r="B4330" s="5">
        <v>2778266533</v>
      </c>
      <c r="C4330" s="5" t="s">
        <v>13553</v>
      </c>
      <c r="D4330" s="7">
        <v>20.496330203799999</v>
      </c>
      <c r="E4330" s="7">
        <v>13.510453894199999</v>
      </c>
      <c r="F4330" s="7">
        <v>8.8520445864999999</v>
      </c>
      <c r="G4330" s="7">
        <v>23.462905043599999</v>
      </c>
      <c r="H4330" s="7">
        <v>32.872949419400001</v>
      </c>
      <c r="I4330" s="7">
        <v>39.402981829600002</v>
      </c>
      <c r="J4330" s="7">
        <v>46.9521446141</v>
      </c>
      <c r="K4330" s="5" t="s">
        <v>3303</v>
      </c>
    </row>
    <row r="4331" spans="1:11" x14ac:dyDescent="0.2">
      <c r="A4331" s="4" t="s">
        <v>6598</v>
      </c>
      <c r="B4331" s="5">
        <v>2778266534</v>
      </c>
      <c r="C4331" s="5" t="s">
        <v>13553</v>
      </c>
      <c r="D4331" s="7">
        <v>12.516231638200001</v>
      </c>
      <c r="E4331" s="7">
        <v>11.000341283499999</v>
      </c>
      <c r="F4331" s="7">
        <v>7.2074196967399997</v>
      </c>
      <c r="G4331" s="7">
        <v>23.2466985485</v>
      </c>
      <c r="H4331" s="7">
        <v>27.132121340899999</v>
      </c>
      <c r="I4331" s="7">
        <v>29.204951060300001</v>
      </c>
      <c r="J4331" s="7">
        <v>50.020264436399998</v>
      </c>
      <c r="K4331" s="5" t="s">
        <v>1</v>
      </c>
    </row>
    <row r="4332" spans="1:11" x14ac:dyDescent="0.2">
      <c r="A4332" s="4" t="s">
        <v>6599</v>
      </c>
      <c r="B4332" s="5">
        <v>2778266535</v>
      </c>
      <c r="C4332" s="5" t="s">
        <v>13553</v>
      </c>
      <c r="D4332" s="7">
        <v>0</v>
      </c>
      <c r="E4332" s="7">
        <v>12.054186183100001</v>
      </c>
      <c r="F4332" s="7">
        <v>6.3183188001200001</v>
      </c>
      <c r="G4332" s="7">
        <v>15.973643668699999</v>
      </c>
      <c r="H4332" s="7">
        <v>12.0532737843</v>
      </c>
      <c r="I4332" s="7">
        <v>27.325887097700001</v>
      </c>
      <c r="J4332" s="7">
        <v>35.362749203699998</v>
      </c>
      <c r="K4332" s="5" t="s">
        <v>6600</v>
      </c>
    </row>
    <row r="4333" spans="1:11" x14ac:dyDescent="0.2">
      <c r="A4333" s="4" t="s">
        <v>6601</v>
      </c>
      <c r="B4333" s="5">
        <v>2778266536</v>
      </c>
      <c r="C4333" s="5" t="s">
        <v>13553</v>
      </c>
      <c r="D4333" s="7">
        <v>8.1516507655500003</v>
      </c>
      <c r="E4333" s="7">
        <v>5.0150604531900003</v>
      </c>
      <c r="F4333" s="7">
        <v>3.0981020638899999</v>
      </c>
      <c r="G4333" s="7">
        <v>9.3314952461700003</v>
      </c>
      <c r="H4333" s="7">
        <v>9.3129787325199995</v>
      </c>
      <c r="I4333" s="7">
        <v>10.189706706600001</v>
      </c>
      <c r="J4333" s="7">
        <v>19.097860978700002</v>
      </c>
      <c r="K4333" s="5" t="s">
        <v>6602</v>
      </c>
    </row>
    <row r="4334" spans="1:11" x14ac:dyDescent="0.2">
      <c r="A4334" s="4" t="s">
        <v>6603</v>
      </c>
      <c r="B4334" s="5">
        <v>2778266537</v>
      </c>
      <c r="C4334" s="5" t="s">
        <v>13553</v>
      </c>
      <c r="D4334" s="7">
        <v>1.82689209658</v>
      </c>
      <c r="E4334" s="7">
        <v>4.0140749091899997</v>
      </c>
      <c r="F4334" s="7">
        <v>3.9134704339300002</v>
      </c>
      <c r="G4334" s="7">
        <v>5.9463775675699999</v>
      </c>
      <c r="H4334" s="7">
        <v>9.4724997441400003</v>
      </c>
      <c r="I4334" s="7">
        <v>6.6147023064899999</v>
      </c>
      <c r="J4334" s="7">
        <v>12.8810077892</v>
      </c>
      <c r="K4334" s="5" t="s">
        <v>373</v>
      </c>
    </row>
    <row r="4335" spans="1:11" x14ac:dyDescent="0.2">
      <c r="A4335" s="4" t="s">
        <v>6604</v>
      </c>
      <c r="B4335" s="5">
        <v>2778266538</v>
      </c>
      <c r="C4335" s="5" t="s">
        <v>13553</v>
      </c>
      <c r="D4335" s="7">
        <v>1.5966171758200001</v>
      </c>
      <c r="E4335" s="7">
        <v>2.6661646450599998</v>
      </c>
      <c r="F4335" s="7">
        <v>1.21361503576</v>
      </c>
      <c r="G4335" s="7">
        <v>2.7305495608300001</v>
      </c>
      <c r="H4335" s="7">
        <v>6.3141225138500001</v>
      </c>
      <c r="I4335" s="7">
        <v>1.87192231523</v>
      </c>
      <c r="J4335" s="7">
        <v>5.1299502373500001</v>
      </c>
      <c r="K4335" s="5" t="s">
        <v>1510</v>
      </c>
    </row>
    <row r="4336" spans="1:11" x14ac:dyDescent="0.2">
      <c r="A4336" s="4" t="s">
        <v>6606</v>
      </c>
      <c r="B4336" s="5">
        <v>2778266539</v>
      </c>
      <c r="C4336" s="5" t="s">
        <v>13553</v>
      </c>
      <c r="D4336" s="7">
        <v>1.80819385359</v>
      </c>
      <c r="E4336" s="7">
        <v>1.82757578973</v>
      </c>
      <c r="F4336" s="7">
        <v>0.99959124101200003</v>
      </c>
      <c r="G4336" s="7">
        <v>1.29680869509</v>
      </c>
      <c r="H4336" s="7">
        <v>3.09869829812</v>
      </c>
      <c r="I4336" s="7">
        <v>1.65233830212</v>
      </c>
      <c r="J4336" s="7">
        <v>3.0662562341099999</v>
      </c>
      <c r="K4336" s="5" t="s">
        <v>1</v>
      </c>
    </row>
    <row r="4337" spans="1:11" x14ac:dyDescent="0.2">
      <c r="A4337" s="4" t="s">
        <v>6607</v>
      </c>
      <c r="B4337" s="5">
        <v>2778266540</v>
      </c>
      <c r="C4337" s="5" t="s">
        <v>13553</v>
      </c>
      <c r="D4337" s="7">
        <v>1.43021020644</v>
      </c>
      <c r="E4337" s="7">
        <v>2.01118685979</v>
      </c>
      <c r="F4337" s="7">
        <v>0.59297801186700005</v>
      </c>
      <c r="G4337" s="7">
        <v>1.1046265603900001</v>
      </c>
      <c r="H4337" s="7">
        <v>3.7706899315000002</v>
      </c>
      <c r="I4337" s="7">
        <v>1.57818517297</v>
      </c>
      <c r="J4337" s="7">
        <v>3.7017554585800001</v>
      </c>
      <c r="K4337" s="5" t="s">
        <v>1796</v>
      </c>
    </row>
    <row r="4338" spans="1:11" x14ac:dyDescent="0.2">
      <c r="A4338" s="4" t="s">
        <v>6608</v>
      </c>
      <c r="B4338" s="5">
        <v>2778266541</v>
      </c>
      <c r="C4338" s="5" t="s">
        <v>13553</v>
      </c>
      <c r="D4338" s="7">
        <v>1.46412077757</v>
      </c>
      <c r="E4338" s="7">
        <v>1.41547484651</v>
      </c>
      <c r="F4338" s="7">
        <v>0.60703763957900003</v>
      </c>
      <c r="G4338" s="7">
        <v>1.0500448009200001</v>
      </c>
      <c r="H4338" s="7">
        <v>2.4447260396399999</v>
      </c>
      <c r="I4338" s="7">
        <v>1.00975266267</v>
      </c>
      <c r="J4338" s="7">
        <v>4.0073136066600004</v>
      </c>
      <c r="K4338" s="5" t="s">
        <v>6609</v>
      </c>
    </row>
    <row r="4339" spans="1:11" x14ac:dyDescent="0.2">
      <c r="A4339" s="4" t="s">
        <v>6610</v>
      </c>
      <c r="B4339" s="5">
        <v>2778266542</v>
      </c>
      <c r="C4339" s="5" t="s">
        <v>13553</v>
      </c>
      <c r="D4339" s="7">
        <v>0</v>
      </c>
      <c r="E4339" s="7">
        <v>2.6662704743900001</v>
      </c>
      <c r="F4339" s="7">
        <v>0.87346973328400002</v>
      </c>
      <c r="G4339" s="7">
        <v>2.09203632946</v>
      </c>
      <c r="H4339" s="7">
        <v>2.6660686605000001</v>
      </c>
      <c r="I4339" s="7">
        <v>1.7435262621700001</v>
      </c>
      <c r="J4339" s="7">
        <v>4.9638988765800001</v>
      </c>
      <c r="K4339" s="5" t="s">
        <v>487</v>
      </c>
    </row>
    <row r="4340" spans="1:11" x14ac:dyDescent="0.2">
      <c r="A4340" s="4" t="s">
        <v>6611</v>
      </c>
      <c r="B4340" s="5">
        <v>2778266543</v>
      </c>
      <c r="C4340" s="5" t="s">
        <v>13553</v>
      </c>
      <c r="D4340" s="7">
        <v>2.07210477905</v>
      </c>
      <c r="E4340" s="7">
        <v>2.9138303481299999</v>
      </c>
      <c r="F4340" s="7">
        <v>0.71592772792500003</v>
      </c>
      <c r="G4340" s="7">
        <v>0.91451171285400001</v>
      </c>
      <c r="H4340" s="7">
        <v>3.09571040833</v>
      </c>
      <c r="I4340" s="7">
        <v>1.9292281227900001</v>
      </c>
      <c r="J4340" s="7">
        <v>5.6713720634999998</v>
      </c>
      <c r="K4340" s="5" t="s">
        <v>1508</v>
      </c>
    </row>
    <row r="4341" spans="1:11" x14ac:dyDescent="0.2">
      <c r="A4341" s="4" t="s">
        <v>6612</v>
      </c>
      <c r="B4341" s="5">
        <v>2778266544</v>
      </c>
      <c r="C4341" s="5" t="s">
        <v>13553</v>
      </c>
      <c r="D4341" s="7">
        <v>0</v>
      </c>
      <c r="E4341" s="7">
        <v>2.9373201846399999</v>
      </c>
      <c r="F4341" s="7">
        <v>1.0997320801899999</v>
      </c>
      <c r="G4341" s="7">
        <v>1.14138024852</v>
      </c>
      <c r="H4341" s="7">
        <v>2.6573742494000001</v>
      </c>
      <c r="I4341" s="7">
        <v>0.87806672176</v>
      </c>
      <c r="J4341" s="7">
        <v>5.4921958647100002</v>
      </c>
      <c r="K4341" s="5" t="s">
        <v>1510</v>
      </c>
    </row>
    <row r="4342" spans="1:11" x14ac:dyDescent="0.2">
      <c r="A4342" s="4" t="s">
        <v>6613</v>
      </c>
      <c r="B4342" s="5">
        <v>2778266545</v>
      </c>
      <c r="C4342" s="5" t="s">
        <v>13553</v>
      </c>
      <c r="D4342" s="7">
        <v>0</v>
      </c>
      <c r="E4342" s="7">
        <v>1.63902957082</v>
      </c>
      <c r="F4342" s="7">
        <v>0.28637109116999998</v>
      </c>
      <c r="G4342" s="7">
        <v>0.57156982053399996</v>
      </c>
      <c r="H4342" s="7">
        <v>2.0031067347999998</v>
      </c>
      <c r="I4342" s="7">
        <v>0.71452893436800002</v>
      </c>
      <c r="J4342" s="7">
        <v>2.8973313802599998</v>
      </c>
      <c r="K4342" s="5" t="s">
        <v>1506</v>
      </c>
    </row>
    <row r="4343" spans="1:11" x14ac:dyDescent="0.2">
      <c r="A4343" s="4" t="s">
        <v>6614</v>
      </c>
      <c r="B4343" s="5">
        <v>2778266546</v>
      </c>
      <c r="C4343" s="5" t="s">
        <v>13553</v>
      </c>
      <c r="D4343" s="7">
        <v>0</v>
      </c>
      <c r="E4343" s="7">
        <v>0.88423175960300004</v>
      </c>
      <c r="F4343" s="7">
        <v>0.69521800130099998</v>
      </c>
      <c r="G4343" s="7">
        <v>0.693794940355</v>
      </c>
      <c r="H4343" s="7">
        <v>1.7683296616299999</v>
      </c>
      <c r="I4343" s="7">
        <v>1.1275219650699999</v>
      </c>
      <c r="J4343" s="7">
        <v>2.6189680203900001</v>
      </c>
      <c r="K4343" s="5" t="s">
        <v>1355</v>
      </c>
    </row>
    <row r="4344" spans="1:11" x14ac:dyDescent="0.2">
      <c r="A4344" s="4" t="s">
        <v>6615</v>
      </c>
      <c r="B4344" s="5">
        <v>2778266547</v>
      </c>
      <c r="C4344" s="5" t="s">
        <v>13553</v>
      </c>
      <c r="D4344" s="7">
        <v>1.9807155830800001</v>
      </c>
      <c r="E4344" s="7">
        <v>3.48164655773</v>
      </c>
      <c r="F4344" s="7">
        <v>0.95809290628300003</v>
      </c>
      <c r="G4344" s="7">
        <v>1.31126641293</v>
      </c>
      <c r="H4344" s="7">
        <v>4.0035904808699998</v>
      </c>
      <c r="I4344" s="7">
        <v>1.2294269558699999</v>
      </c>
      <c r="J4344" s="7">
        <v>3.65344360345</v>
      </c>
      <c r="K4344" s="5" t="s">
        <v>3080</v>
      </c>
    </row>
    <row r="4345" spans="1:11" x14ac:dyDescent="0.2">
      <c r="A4345" s="4" t="s">
        <v>6616</v>
      </c>
      <c r="B4345" s="5">
        <v>2778266548</v>
      </c>
      <c r="C4345" s="5" t="s">
        <v>13553</v>
      </c>
      <c r="D4345" s="7">
        <v>0</v>
      </c>
      <c r="E4345" s="7">
        <v>2.7974477948900001</v>
      </c>
      <c r="F4345" s="7">
        <v>0.65983924811100003</v>
      </c>
      <c r="G4345" s="7">
        <v>0.43899240327599998</v>
      </c>
      <c r="H4345" s="7">
        <v>1.1188944208</v>
      </c>
      <c r="I4345" s="7">
        <v>0.49391253098999999</v>
      </c>
      <c r="J4345" s="7">
        <v>3.4089491573999999</v>
      </c>
      <c r="K4345" s="5" t="s">
        <v>3734</v>
      </c>
    </row>
    <row r="4346" spans="1:11" x14ac:dyDescent="0.2">
      <c r="A4346" s="4" t="s">
        <v>6619</v>
      </c>
      <c r="B4346" s="5">
        <v>2778266549</v>
      </c>
      <c r="C4346" s="5" t="s">
        <v>13553</v>
      </c>
      <c r="D4346" s="7">
        <v>0</v>
      </c>
      <c r="E4346" s="7">
        <v>1.40943785257</v>
      </c>
      <c r="F4346" s="7">
        <v>0</v>
      </c>
      <c r="G4346" s="7">
        <v>0.44235500036699998</v>
      </c>
      <c r="H4346" s="7">
        <v>2.1139967552600001</v>
      </c>
      <c r="I4346" s="7">
        <v>2.2119813584900001</v>
      </c>
      <c r="J4346" s="7">
        <v>6.4407394689100004</v>
      </c>
      <c r="K4346" s="5" t="s">
        <v>6620</v>
      </c>
    </row>
    <row r="4347" spans="1:11" x14ac:dyDescent="0.2">
      <c r="A4347" s="4" t="s">
        <v>6621</v>
      </c>
      <c r="B4347" s="5">
        <v>2778266550</v>
      </c>
      <c r="C4347" s="5" t="s">
        <v>13553</v>
      </c>
      <c r="D4347" s="7">
        <v>1.3124216016900001</v>
      </c>
      <c r="E4347" s="7">
        <v>0.80742831873800003</v>
      </c>
      <c r="F4347" s="7">
        <v>9.0690299533300003E-2</v>
      </c>
      <c r="G4347" s="7">
        <v>1.0860559566300001</v>
      </c>
      <c r="H4347" s="7">
        <v>1.3840580628300001</v>
      </c>
      <c r="I4347" s="7">
        <v>0.905131070574</v>
      </c>
      <c r="J4347" s="7">
        <v>2.88930699898</v>
      </c>
      <c r="K4347" s="5" t="s">
        <v>6622</v>
      </c>
    </row>
    <row r="4348" spans="1:11" x14ac:dyDescent="0.2">
      <c r="A4348" s="4" t="s">
        <v>6623</v>
      </c>
      <c r="B4348" s="5">
        <v>2778266551</v>
      </c>
      <c r="C4348" s="5" t="s">
        <v>13553</v>
      </c>
      <c r="D4348" s="7">
        <v>1.8134791621099999</v>
      </c>
      <c r="E4348" s="7">
        <v>1.1156890659500001</v>
      </c>
      <c r="F4348" s="7">
        <v>0.50125651146500005</v>
      </c>
      <c r="G4348" s="7">
        <v>0.30013828539300003</v>
      </c>
      <c r="H4348" s="7">
        <v>0.637488353043</v>
      </c>
      <c r="I4348" s="7">
        <v>0.62534643339600005</v>
      </c>
      <c r="J4348" s="7">
        <v>1.0250729432300001</v>
      </c>
      <c r="K4348" s="5" t="s">
        <v>9</v>
      </c>
    </row>
    <row r="4349" spans="1:11" x14ac:dyDescent="0.2">
      <c r="A4349" s="4" t="s">
        <v>6624</v>
      </c>
      <c r="B4349" s="5">
        <v>2778266552</v>
      </c>
      <c r="C4349" s="5" t="s">
        <v>13553</v>
      </c>
      <c r="D4349" s="7">
        <v>0</v>
      </c>
      <c r="E4349" s="7">
        <v>0.16590301003800001</v>
      </c>
      <c r="F4349" s="7">
        <v>0.32609877952299998</v>
      </c>
      <c r="G4349" s="7">
        <v>0.46862104163899998</v>
      </c>
      <c r="H4349" s="7">
        <v>0.82945226299200003</v>
      </c>
      <c r="I4349" s="7">
        <v>0.35800780550400002</v>
      </c>
      <c r="J4349" s="7">
        <v>1.0950776357500001</v>
      </c>
      <c r="K4349" s="5" t="s">
        <v>6625</v>
      </c>
    </row>
    <row r="4350" spans="1:11" x14ac:dyDescent="0.2">
      <c r="A4350" s="4" t="s">
        <v>6626</v>
      </c>
      <c r="B4350" s="5">
        <v>2778266553</v>
      </c>
      <c r="C4350" s="5" t="s">
        <v>13553</v>
      </c>
      <c r="D4350" s="7">
        <v>0</v>
      </c>
      <c r="E4350" s="7">
        <v>0.52278085585900003</v>
      </c>
      <c r="F4350" s="7">
        <v>0.30827324774999998</v>
      </c>
      <c r="G4350" s="7">
        <v>0.65630343406299996</v>
      </c>
      <c r="H4350" s="7">
        <v>0.588083946543</v>
      </c>
      <c r="I4350" s="7">
        <v>0.58970263014400004</v>
      </c>
      <c r="J4350" s="7">
        <v>1.41568195072</v>
      </c>
      <c r="K4350" s="5" t="s">
        <v>5866</v>
      </c>
    </row>
    <row r="4351" spans="1:11" x14ac:dyDescent="0.2">
      <c r="A4351" s="4" t="s">
        <v>6627</v>
      </c>
      <c r="B4351" s="5">
        <v>2778266554</v>
      </c>
      <c r="C4351" s="5" t="s">
        <v>13553</v>
      </c>
      <c r="D4351" s="7">
        <v>0</v>
      </c>
      <c r="E4351" s="7">
        <v>0.74556108450900005</v>
      </c>
      <c r="F4351" s="7">
        <v>0.58618962889600001</v>
      </c>
      <c r="G4351" s="7">
        <v>0.54599042506399997</v>
      </c>
      <c r="H4351" s="7">
        <v>1.3667585284999999</v>
      </c>
      <c r="I4351" s="7">
        <v>0.82881278690299998</v>
      </c>
      <c r="J4351" s="7">
        <v>1.5983489874900001</v>
      </c>
      <c r="K4351" s="5" t="s">
        <v>1</v>
      </c>
    </row>
    <row r="4352" spans="1:11" x14ac:dyDescent="0.2">
      <c r="A4352" s="4" t="s">
        <v>6628</v>
      </c>
      <c r="B4352" s="5">
        <v>2778266555</v>
      </c>
      <c r="C4352" s="5" t="s">
        <v>13553</v>
      </c>
      <c r="D4352" s="7">
        <v>0</v>
      </c>
      <c r="E4352" s="7">
        <v>0.88484373557600005</v>
      </c>
      <c r="F4352" s="7">
        <v>0.23189972034299999</v>
      </c>
      <c r="G4352" s="7">
        <v>0.37028006143100001</v>
      </c>
      <c r="H4352" s="7">
        <v>0.29492558682300002</v>
      </c>
      <c r="I4352" s="7">
        <v>0.75220154797700001</v>
      </c>
      <c r="J4352" s="7">
        <v>0.74879445877200002</v>
      </c>
      <c r="K4352" s="5" t="s">
        <v>158</v>
      </c>
    </row>
    <row r="4353" spans="1:11" x14ac:dyDescent="0.2">
      <c r="A4353" s="4" t="s">
        <v>6629</v>
      </c>
      <c r="B4353" s="5">
        <v>2778266556</v>
      </c>
      <c r="C4353" s="5" t="s">
        <v>13553</v>
      </c>
      <c r="D4353" s="7">
        <v>0</v>
      </c>
      <c r="E4353" s="7">
        <v>1.33383065625</v>
      </c>
      <c r="F4353" s="7">
        <v>0.39326641722099998</v>
      </c>
      <c r="G4353" s="7">
        <v>1.6745020984300001</v>
      </c>
      <c r="H4353" s="7">
        <v>1.16701348459</v>
      </c>
      <c r="I4353" s="7">
        <v>1.24291047781</v>
      </c>
      <c r="J4353" s="7">
        <v>2.3139320272899999</v>
      </c>
      <c r="K4353" s="5" t="s">
        <v>3</v>
      </c>
    </row>
    <row r="4354" spans="1:11" x14ac:dyDescent="0.2">
      <c r="A4354" s="4" t="s">
        <v>6630</v>
      </c>
      <c r="B4354" s="5">
        <v>2778266557</v>
      </c>
      <c r="C4354" s="5" t="s">
        <v>13553</v>
      </c>
      <c r="D4354" s="7">
        <v>0</v>
      </c>
      <c r="E4354" s="7">
        <v>2.5690079418799998</v>
      </c>
      <c r="F4354" s="7">
        <v>0.75744589043699995</v>
      </c>
      <c r="G4354" s="7">
        <v>1.81414908841</v>
      </c>
      <c r="H4354" s="7">
        <v>2.4082626468199999</v>
      </c>
      <c r="I4354" s="7">
        <v>2.70887808742</v>
      </c>
      <c r="J4354" s="7">
        <v>3.5871160931900001</v>
      </c>
      <c r="K4354" s="5" t="s">
        <v>794</v>
      </c>
    </row>
    <row r="4355" spans="1:11" x14ac:dyDescent="0.2">
      <c r="A4355" s="4" t="s">
        <v>6631</v>
      </c>
      <c r="B4355" s="5">
        <v>2778266558</v>
      </c>
      <c r="C4355" s="5" t="s">
        <v>13553</v>
      </c>
      <c r="D4355" s="7">
        <v>3.6947753838700002</v>
      </c>
      <c r="E4355" s="7">
        <v>1.46127893072</v>
      </c>
      <c r="F4355" s="7">
        <v>1.9148588714100001</v>
      </c>
      <c r="G4355" s="7">
        <v>2.03833524677</v>
      </c>
      <c r="H4355" s="7">
        <v>4.8705610813</v>
      </c>
      <c r="I4355" s="7">
        <v>3.69482732675</v>
      </c>
      <c r="J4355" s="7">
        <v>6.8150387706900002</v>
      </c>
      <c r="K4355" s="5" t="s">
        <v>6632</v>
      </c>
    </row>
    <row r="4356" spans="1:11" x14ac:dyDescent="0.2">
      <c r="A4356" s="4" t="s">
        <v>6635</v>
      </c>
      <c r="B4356" s="5">
        <v>2778266559</v>
      </c>
      <c r="C4356" s="5" t="s">
        <v>13553</v>
      </c>
      <c r="D4356" s="7">
        <v>0</v>
      </c>
      <c r="E4356" s="7">
        <v>2.1149209418699999</v>
      </c>
      <c r="F4356" s="7">
        <v>0.83141726937000004</v>
      </c>
      <c r="G4356" s="7">
        <v>1.70684314638</v>
      </c>
      <c r="H4356" s="7">
        <v>3.0210869434799998</v>
      </c>
      <c r="I4356" s="7">
        <v>3.2006294875100001</v>
      </c>
      <c r="J4356" s="7">
        <v>4.7044619676100004</v>
      </c>
      <c r="K4356" s="5" t="s">
        <v>158</v>
      </c>
    </row>
    <row r="4357" spans="1:11" x14ac:dyDescent="0.2">
      <c r="A4357" s="4" t="s">
        <v>6636</v>
      </c>
      <c r="B4357" s="5">
        <v>2778266560</v>
      </c>
      <c r="C4357" s="5" t="s">
        <v>13553</v>
      </c>
      <c r="D4357" s="7">
        <v>0</v>
      </c>
      <c r="E4357" s="7">
        <v>2.1075573200400002</v>
      </c>
      <c r="F4357" s="7">
        <v>0.36823221507800002</v>
      </c>
      <c r="G4357" s="7">
        <v>0.88194832890599995</v>
      </c>
      <c r="H4357" s="7">
        <v>0.936621242651</v>
      </c>
      <c r="I4357" s="7">
        <v>1.5619292121299999</v>
      </c>
      <c r="J4357" s="7">
        <v>2.8536152621599999</v>
      </c>
      <c r="K4357" s="5" t="s">
        <v>6637</v>
      </c>
    </row>
    <row r="4358" spans="1:11" x14ac:dyDescent="0.2">
      <c r="A4358" s="4" t="s">
        <v>6638</v>
      </c>
      <c r="B4358" s="5">
        <v>2778266561</v>
      </c>
      <c r="C4358" s="5" t="s">
        <v>13553</v>
      </c>
      <c r="D4358" s="7">
        <v>0.973586989259</v>
      </c>
      <c r="E4358" s="7">
        <v>1.1123736200200001</v>
      </c>
      <c r="F4358" s="7">
        <v>0.336381600103</v>
      </c>
      <c r="G4358" s="7">
        <v>1.02050687597</v>
      </c>
      <c r="H4358" s="7">
        <v>2.3101395705200001</v>
      </c>
      <c r="I4358" s="7">
        <v>1.41004235893</v>
      </c>
      <c r="J4358" s="7">
        <v>3.96811206281</v>
      </c>
      <c r="K4358" s="5" t="s">
        <v>1792</v>
      </c>
    </row>
    <row r="4359" spans="1:11" x14ac:dyDescent="0.2">
      <c r="A4359" s="4" t="s">
        <v>6639</v>
      </c>
      <c r="B4359" s="5">
        <v>2778266562</v>
      </c>
      <c r="C4359" s="5" t="s">
        <v>13553</v>
      </c>
      <c r="D4359" s="7">
        <v>0</v>
      </c>
      <c r="E4359" s="7">
        <v>2.09283079722</v>
      </c>
      <c r="F4359" s="7">
        <v>7.4793926947000003E-2</v>
      </c>
      <c r="G4359" s="7">
        <v>1.43310392045</v>
      </c>
      <c r="H4359" s="7">
        <v>1.61706502695</v>
      </c>
      <c r="I4359" s="7">
        <v>1.30633637949</v>
      </c>
      <c r="J4359" s="7">
        <v>2.6082696521600002</v>
      </c>
      <c r="K4359" s="5" t="s">
        <v>1472</v>
      </c>
    </row>
    <row r="4360" spans="1:11" x14ac:dyDescent="0.2">
      <c r="A4360" s="4" t="s">
        <v>6640</v>
      </c>
      <c r="B4360" s="5">
        <v>2778266563</v>
      </c>
      <c r="C4360" s="5" t="s">
        <v>13553</v>
      </c>
      <c r="D4360" s="7">
        <v>0</v>
      </c>
      <c r="E4360" s="7">
        <v>1.7382233820099999</v>
      </c>
      <c r="F4360" s="7">
        <v>0.55678741149800004</v>
      </c>
      <c r="G4360" s="7">
        <v>1.49519746867</v>
      </c>
      <c r="H4360" s="7">
        <v>1.9312131259500001</v>
      </c>
      <c r="I4360" s="7">
        <v>1.8944302820300001</v>
      </c>
      <c r="J4360" s="7">
        <v>2.68042072683</v>
      </c>
      <c r="K4360" s="5" t="s">
        <v>907</v>
      </c>
    </row>
    <row r="4361" spans="1:11" x14ac:dyDescent="0.2">
      <c r="A4361" s="4" t="s">
        <v>6641</v>
      </c>
      <c r="B4361" s="5">
        <v>2778266564</v>
      </c>
      <c r="C4361" s="5" t="s">
        <v>13553</v>
      </c>
      <c r="D4361" s="7">
        <v>0.94744578996600004</v>
      </c>
      <c r="E4361" s="7">
        <v>1.3323150083599999</v>
      </c>
      <c r="F4361" s="7">
        <v>0.45828946781199997</v>
      </c>
      <c r="G4361" s="7">
        <v>1.3589869649399999</v>
      </c>
      <c r="H4361" s="7">
        <v>2.41463817134</v>
      </c>
      <c r="I4361" s="7">
        <v>2.6463513061300001</v>
      </c>
      <c r="J4361" s="7">
        <v>3.7770068158700001</v>
      </c>
      <c r="K4361" s="5" t="s">
        <v>909</v>
      </c>
    </row>
    <row r="4362" spans="1:11" x14ac:dyDescent="0.2">
      <c r="A4362" s="4" t="s">
        <v>6642</v>
      </c>
      <c r="B4362" s="5">
        <v>2778266565</v>
      </c>
      <c r="C4362" s="5" t="s">
        <v>13553</v>
      </c>
      <c r="D4362" s="7">
        <v>0</v>
      </c>
      <c r="E4362" s="7">
        <v>1.39265862309</v>
      </c>
      <c r="F4362" s="7">
        <v>0.95809290628300003</v>
      </c>
      <c r="G4362" s="7">
        <v>0.54636100538700005</v>
      </c>
      <c r="H4362" s="7">
        <v>0.69627660536900005</v>
      </c>
      <c r="I4362" s="7">
        <v>1.36602995097</v>
      </c>
      <c r="J4362" s="7">
        <v>1.35530972386</v>
      </c>
      <c r="K4362" s="5" t="s">
        <v>6643</v>
      </c>
    </row>
    <row r="4363" spans="1:11" x14ac:dyDescent="0.2">
      <c r="A4363" s="4" t="s">
        <v>6644</v>
      </c>
      <c r="B4363" s="5">
        <v>2778266566</v>
      </c>
      <c r="C4363" s="5" t="s">
        <v>13553</v>
      </c>
      <c r="D4363" s="7">
        <v>1.71287267736</v>
      </c>
      <c r="E4363" s="7">
        <v>1.8065038651500001</v>
      </c>
      <c r="F4363" s="7">
        <v>0.59181034498399998</v>
      </c>
      <c r="G4363" s="7">
        <v>0.56697499394799999</v>
      </c>
      <c r="H4363" s="7">
        <v>2.7095506923700001</v>
      </c>
      <c r="I4363" s="7">
        <v>1.8310275686099999</v>
      </c>
      <c r="J4363" s="7">
        <v>1.7325772150900001</v>
      </c>
      <c r="K4363" s="5" t="s">
        <v>158</v>
      </c>
    </row>
    <row r="4364" spans="1:11" x14ac:dyDescent="0.2">
      <c r="A4364" s="4" t="s">
        <v>6645</v>
      </c>
      <c r="B4364" s="5">
        <v>2778266567</v>
      </c>
      <c r="C4364" s="5" t="s">
        <v>13553</v>
      </c>
      <c r="D4364" s="7">
        <v>0</v>
      </c>
      <c r="E4364" s="7">
        <v>0.58302569726999998</v>
      </c>
      <c r="F4364" s="7">
        <v>0.916795750799</v>
      </c>
      <c r="G4364" s="7">
        <v>0.36596765449300001</v>
      </c>
      <c r="H4364" s="7">
        <v>0.58298156720700001</v>
      </c>
      <c r="I4364" s="7">
        <v>0.30500149912699998</v>
      </c>
      <c r="J4364" s="7">
        <v>1.7103926551799999</v>
      </c>
      <c r="K4364" s="5" t="s">
        <v>4263</v>
      </c>
    </row>
    <row r="4365" spans="1:11" x14ac:dyDescent="0.2">
      <c r="A4365" s="4" t="s">
        <v>6646</v>
      </c>
      <c r="B4365" s="5">
        <v>2778266568</v>
      </c>
      <c r="C4365" s="5" t="s">
        <v>13553</v>
      </c>
      <c r="D4365" s="7">
        <v>0</v>
      </c>
      <c r="E4365" s="7">
        <v>2.1278025780599998</v>
      </c>
      <c r="F4365" s="7">
        <v>0.77812213529200003</v>
      </c>
      <c r="G4365" s="7">
        <v>1.2424470009299999</v>
      </c>
      <c r="H4365" s="7">
        <v>1.3854409908</v>
      </c>
      <c r="I4365" s="7">
        <v>1.6696939239399999</v>
      </c>
      <c r="J4365" s="7">
        <v>3.08202907078</v>
      </c>
      <c r="K4365" s="5" t="s">
        <v>11</v>
      </c>
    </row>
    <row r="4366" spans="1:11" x14ac:dyDescent="0.2">
      <c r="A4366" s="4" t="s">
        <v>6649</v>
      </c>
      <c r="B4366" s="5">
        <v>2778266569</v>
      </c>
      <c r="C4366" s="5" t="s">
        <v>13553</v>
      </c>
      <c r="D4366" s="7">
        <v>0</v>
      </c>
      <c r="E4366" s="7">
        <v>1.4794564290700001</v>
      </c>
      <c r="F4366" s="7">
        <v>2.9080179784900002</v>
      </c>
      <c r="G4366" s="7">
        <v>0.92866095235000001</v>
      </c>
      <c r="H4366" s="7">
        <v>1.4793444468600001</v>
      </c>
      <c r="I4366" s="7">
        <v>0.29023362362499999</v>
      </c>
      <c r="J4366" s="7">
        <v>1.7527753479599999</v>
      </c>
      <c r="K4366" s="5" t="s">
        <v>1</v>
      </c>
    </row>
    <row r="4367" spans="1:11" x14ac:dyDescent="0.2">
      <c r="A4367" s="4" t="s">
        <v>6650</v>
      </c>
      <c r="B4367" s="5">
        <v>2778266570</v>
      </c>
      <c r="C4367" s="5" t="s">
        <v>13553</v>
      </c>
      <c r="D4367" s="7">
        <v>0</v>
      </c>
      <c r="E4367" s="7">
        <v>1.0628015608200001</v>
      </c>
      <c r="F4367" s="7">
        <v>0.62671248420100001</v>
      </c>
      <c r="G4367" s="7">
        <v>0.66712495903199998</v>
      </c>
      <c r="H4367" s="7">
        <v>1.0627211158300001</v>
      </c>
      <c r="I4367" s="7">
        <v>0.93823200169099996</v>
      </c>
      <c r="J4367" s="7">
        <v>1.4390245644899999</v>
      </c>
      <c r="K4367" s="5" t="s">
        <v>3419</v>
      </c>
    </row>
    <row r="4368" spans="1:11" x14ac:dyDescent="0.2">
      <c r="A4368" s="4" t="s">
        <v>6651</v>
      </c>
      <c r="B4368" s="5">
        <v>2778266571</v>
      </c>
      <c r="C4368" s="5" t="s">
        <v>13553</v>
      </c>
      <c r="D4368" s="7">
        <v>0</v>
      </c>
      <c r="E4368" s="7">
        <v>2.1816434295699998</v>
      </c>
      <c r="F4368" s="7">
        <v>0.85764719949599999</v>
      </c>
      <c r="G4368" s="7">
        <v>1.14118887698</v>
      </c>
      <c r="H4368" s="7">
        <v>0.36357971630199998</v>
      </c>
      <c r="I4368" s="7">
        <v>0.28532383722400001</v>
      </c>
      <c r="J4368" s="7">
        <v>3.3231681501699999</v>
      </c>
      <c r="K4368" s="5" t="s">
        <v>1</v>
      </c>
    </row>
    <row r="4369" spans="1:11" x14ac:dyDescent="0.2">
      <c r="A4369" s="4" t="s">
        <v>6652</v>
      </c>
      <c r="B4369" s="5">
        <v>2778266572</v>
      </c>
      <c r="C4369" s="5" t="s">
        <v>13553</v>
      </c>
      <c r="D4369" s="7">
        <v>0</v>
      </c>
      <c r="E4369" s="7">
        <v>0.77250036708299996</v>
      </c>
      <c r="F4369" s="7">
        <v>0.91105553839499998</v>
      </c>
      <c r="G4369" s="7">
        <v>1.2122542315</v>
      </c>
      <c r="H4369" s="7">
        <v>1.1586628431099999</v>
      </c>
      <c r="I4369" s="7">
        <v>0.90927550031600002</v>
      </c>
      <c r="J4369" s="7">
        <v>3.6608569826299999</v>
      </c>
      <c r="K4369" s="5" t="s">
        <v>6653</v>
      </c>
    </row>
    <row r="4370" spans="1:11" x14ac:dyDescent="0.2">
      <c r="A4370" s="4" t="s">
        <v>6654</v>
      </c>
      <c r="B4370" s="5">
        <v>2778266573</v>
      </c>
      <c r="C4370" s="5" t="s">
        <v>13553</v>
      </c>
      <c r="D4370" s="7">
        <v>2.3933496322600001</v>
      </c>
      <c r="E4370" s="7">
        <v>2.1034815850899999</v>
      </c>
      <c r="F4370" s="7">
        <v>0.49615213912299999</v>
      </c>
      <c r="G4370" s="7">
        <v>1.5844369651000001</v>
      </c>
      <c r="H4370" s="7">
        <v>1.47232565866</v>
      </c>
      <c r="I4370" s="7">
        <v>1.3204873263900001</v>
      </c>
      <c r="J4370" s="7">
        <v>3.8449306132899999</v>
      </c>
      <c r="K4370" s="5" t="s">
        <v>1</v>
      </c>
    </row>
    <row r="4371" spans="1:11" x14ac:dyDescent="0.2">
      <c r="A4371" s="4" t="s">
        <v>6655</v>
      </c>
      <c r="B4371" s="5">
        <v>2778266574</v>
      </c>
      <c r="C4371" s="5" t="s">
        <v>13553</v>
      </c>
      <c r="D4371" s="7">
        <v>5.0714875246100002</v>
      </c>
      <c r="E4371" s="7">
        <v>6.6858893952900003</v>
      </c>
      <c r="F4371" s="7">
        <v>3.8549212714999999</v>
      </c>
      <c r="G4371" s="7">
        <v>14.828554029699999</v>
      </c>
      <c r="H4371" s="7">
        <v>11.142305551</v>
      </c>
      <c r="I4371" s="7">
        <v>22.035048674700001</v>
      </c>
      <c r="J4371" s="7">
        <v>20.821070168599999</v>
      </c>
      <c r="K4371" s="5" t="s">
        <v>6656</v>
      </c>
    </row>
    <row r="4372" spans="1:11" x14ac:dyDescent="0.2">
      <c r="A4372" s="4" t="s">
        <v>6657</v>
      </c>
      <c r="B4372" s="5">
        <v>2778266575</v>
      </c>
      <c r="C4372" s="5" t="s">
        <v>13553</v>
      </c>
      <c r="D4372" s="7">
        <v>3.68436618469</v>
      </c>
      <c r="E4372" s="7">
        <v>7.1886663884999997</v>
      </c>
      <c r="F4372" s="7">
        <v>2.1895189343600001</v>
      </c>
      <c r="G4372" s="7">
        <v>6.9108151642599998</v>
      </c>
      <c r="H4372" s="7">
        <v>6.41102796866</v>
      </c>
      <c r="I4372" s="7">
        <v>7.8516217669100001</v>
      </c>
      <c r="J4372" s="7">
        <v>9.0976553427799995</v>
      </c>
      <c r="K4372" s="5" t="s">
        <v>265</v>
      </c>
    </row>
    <row r="4373" spans="1:11" x14ac:dyDescent="0.2">
      <c r="A4373" s="4" t="s">
        <v>6658</v>
      </c>
      <c r="B4373" s="5">
        <v>2778266576</v>
      </c>
      <c r="C4373" s="5" t="s">
        <v>13553</v>
      </c>
      <c r="D4373" s="7">
        <v>0</v>
      </c>
      <c r="E4373" s="7">
        <v>1.41091681497</v>
      </c>
      <c r="F4373" s="7">
        <v>0.79237045318099997</v>
      </c>
      <c r="G4373" s="7">
        <v>1.39171740962</v>
      </c>
      <c r="H4373" s="7">
        <v>2.0154428865999998</v>
      </c>
      <c r="I4373" s="7">
        <v>1.1862334564999999</v>
      </c>
      <c r="J4373" s="7">
        <v>1.8421422617800001</v>
      </c>
      <c r="K4373" s="5" t="s">
        <v>6659</v>
      </c>
    </row>
    <row r="4374" spans="1:11" x14ac:dyDescent="0.2">
      <c r="A4374" s="4" t="s">
        <v>6660</v>
      </c>
      <c r="B4374" s="5">
        <v>2778266577</v>
      </c>
      <c r="C4374" s="5" t="s">
        <v>13553</v>
      </c>
      <c r="D4374" s="7">
        <v>0</v>
      </c>
      <c r="E4374" s="7">
        <v>1.6445574755200001</v>
      </c>
      <c r="F4374" s="7">
        <v>0.940375394689</v>
      </c>
      <c r="G4374" s="7">
        <v>1.2199856685899999</v>
      </c>
      <c r="H4374" s="7">
        <v>2.0929147229199998</v>
      </c>
      <c r="I4374" s="7">
        <v>2.1117106595299999</v>
      </c>
      <c r="J4374" s="7">
        <v>2.5809677610500001</v>
      </c>
      <c r="K4374" s="5" t="s">
        <v>158</v>
      </c>
    </row>
    <row r="4375" spans="1:11" x14ac:dyDescent="0.2">
      <c r="A4375" s="4" t="s">
        <v>6661</v>
      </c>
      <c r="B4375" s="5">
        <v>2778266578</v>
      </c>
      <c r="C4375" s="5" t="s">
        <v>13553</v>
      </c>
      <c r="D4375" s="7">
        <v>0</v>
      </c>
      <c r="E4375" s="7">
        <v>1.22338063454</v>
      </c>
      <c r="F4375" s="7">
        <v>0.42749789688500001</v>
      </c>
      <c r="G4375" s="7">
        <v>0.59727197547099997</v>
      </c>
      <c r="H4375" s="7">
        <v>0.407762678361</v>
      </c>
      <c r="I4375" s="7">
        <v>1.22665509908</v>
      </c>
      <c r="J4375" s="7">
        <v>1.5644224579699999</v>
      </c>
      <c r="K4375" s="5" t="s">
        <v>6662</v>
      </c>
    </row>
    <row r="4376" spans="1:11" x14ac:dyDescent="0.2">
      <c r="A4376" s="4" t="s">
        <v>6664</v>
      </c>
      <c r="B4376" s="5">
        <v>2778266579</v>
      </c>
      <c r="C4376" s="5" t="s">
        <v>13553</v>
      </c>
      <c r="D4376" s="7">
        <v>0</v>
      </c>
      <c r="E4376" s="7">
        <v>0.75549097516300001</v>
      </c>
      <c r="F4376" s="7">
        <v>0</v>
      </c>
      <c r="G4376" s="7">
        <v>0.31614988437699998</v>
      </c>
      <c r="H4376" s="7">
        <v>1.2590563182600001</v>
      </c>
      <c r="I4376" s="7">
        <v>0.19761211305199999</v>
      </c>
      <c r="J4376" s="7">
        <v>0.68195237416900001</v>
      </c>
      <c r="K4376" s="5" t="s">
        <v>891</v>
      </c>
    </row>
    <row r="4377" spans="1:11" x14ac:dyDescent="0.2">
      <c r="A4377" s="4" t="s">
        <v>6665</v>
      </c>
      <c r="B4377" s="5">
        <v>2778266580</v>
      </c>
      <c r="C4377" s="5" t="s">
        <v>13553</v>
      </c>
      <c r="D4377" s="7">
        <v>0</v>
      </c>
      <c r="E4377" s="7">
        <v>1.52494543691</v>
      </c>
      <c r="F4377" s="7">
        <v>0.39965748316999999</v>
      </c>
      <c r="G4377" s="7">
        <v>0</v>
      </c>
      <c r="H4377" s="7">
        <v>2.0331066821100001</v>
      </c>
      <c r="I4377" s="7">
        <v>0.79775324916900003</v>
      </c>
      <c r="J4377" s="7">
        <v>0.51619089210000002</v>
      </c>
      <c r="K4377" s="5" t="s">
        <v>1744</v>
      </c>
    </row>
    <row r="4378" spans="1:11" x14ac:dyDescent="0.2">
      <c r="A4378" s="4" t="s">
        <v>6666</v>
      </c>
      <c r="B4378" s="5">
        <v>2778266581</v>
      </c>
      <c r="C4378" s="5" t="s">
        <v>13553</v>
      </c>
      <c r="D4378" s="7">
        <v>2.89896456992</v>
      </c>
      <c r="E4378" s="7">
        <v>1.27392974818</v>
      </c>
      <c r="F4378" s="7">
        <v>0.20032279630499999</v>
      </c>
      <c r="G4378" s="7">
        <v>0.319860400057</v>
      </c>
      <c r="H4378" s="7">
        <v>2.80243330969</v>
      </c>
      <c r="I4378" s="7">
        <v>1.89934831633</v>
      </c>
      <c r="J4378" s="7">
        <v>2.3286020294499998</v>
      </c>
      <c r="K4378" s="5" t="s">
        <v>637</v>
      </c>
    </row>
    <row r="4379" spans="1:11" x14ac:dyDescent="0.2">
      <c r="A4379" s="4" t="s">
        <v>6667</v>
      </c>
      <c r="B4379" s="5">
        <v>2778266582</v>
      </c>
      <c r="C4379" s="5" t="s">
        <v>13553</v>
      </c>
      <c r="D4379" s="7">
        <v>0</v>
      </c>
      <c r="E4379" s="7">
        <v>0</v>
      </c>
      <c r="F4379" s="7">
        <v>1.99361551661</v>
      </c>
      <c r="G4379" s="7">
        <v>0</v>
      </c>
      <c r="H4379" s="7">
        <v>5.70474387313</v>
      </c>
      <c r="I4379" s="7">
        <v>1.9897203517399999</v>
      </c>
      <c r="J4379" s="7">
        <v>3.0040736995800001</v>
      </c>
      <c r="K4379" s="5" t="s">
        <v>2180</v>
      </c>
    </row>
    <row r="4380" spans="1:11" x14ac:dyDescent="0.2">
      <c r="A4380" s="4" t="s">
        <v>6668</v>
      </c>
      <c r="B4380" s="5">
        <v>2778266583</v>
      </c>
      <c r="C4380" s="5" t="s">
        <v>13553</v>
      </c>
      <c r="D4380" s="7">
        <v>0</v>
      </c>
      <c r="E4380" s="7">
        <v>1.1335868419999999</v>
      </c>
      <c r="F4380" s="7">
        <v>0.66845312614800001</v>
      </c>
      <c r="G4380" s="7">
        <v>0.35577858718099997</v>
      </c>
      <c r="H4380" s="7">
        <v>0.99181340926700001</v>
      </c>
      <c r="I4380" s="7">
        <v>0.38916913547999998</v>
      </c>
      <c r="J4380" s="7">
        <v>0.23982300820399999</v>
      </c>
      <c r="K4380" s="5" t="s">
        <v>1</v>
      </c>
    </row>
    <row r="4381" spans="1:11" x14ac:dyDescent="0.2">
      <c r="A4381" s="4" t="s">
        <v>6669</v>
      </c>
      <c r="B4381" s="5">
        <v>2778266584</v>
      </c>
      <c r="C4381" s="5" t="s">
        <v>13553</v>
      </c>
      <c r="D4381" s="7">
        <v>0</v>
      </c>
      <c r="E4381" s="7">
        <v>0</v>
      </c>
      <c r="F4381" s="7">
        <v>0</v>
      </c>
      <c r="G4381" s="7">
        <v>0.94444288124099995</v>
      </c>
      <c r="H4381" s="7">
        <v>0</v>
      </c>
      <c r="I4381" s="7">
        <v>0.59033187308099999</v>
      </c>
      <c r="J4381" s="7">
        <v>0</v>
      </c>
      <c r="K4381" s="5" t="s">
        <v>1</v>
      </c>
    </row>
    <row r="4382" spans="1:11" x14ac:dyDescent="0.2">
      <c r="A4382" s="4" t="s">
        <v>6670</v>
      </c>
      <c r="B4382" s="5">
        <v>2778266585</v>
      </c>
      <c r="C4382" s="5" t="s">
        <v>13553</v>
      </c>
      <c r="D4382" s="7">
        <v>2.1628244188400001</v>
      </c>
      <c r="E4382" s="7">
        <v>0.76035047708900005</v>
      </c>
      <c r="F4382" s="7">
        <v>0.29890881730300001</v>
      </c>
      <c r="G4382" s="7">
        <v>0.119318789033</v>
      </c>
      <c r="H4382" s="7">
        <v>0.190073231264</v>
      </c>
      <c r="I4382" s="7">
        <v>0.82039320942299998</v>
      </c>
      <c r="J4382" s="7">
        <v>0.38606560757199998</v>
      </c>
      <c r="K4382" s="5" t="s">
        <v>1</v>
      </c>
    </row>
    <row r="4383" spans="1:11" x14ac:dyDescent="0.2">
      <c r="A4383" s="4" t="s">
        <v>6787</v>
      </c>
      <c r="B4383" s="5">
        <v>2778266586</v>
      </c>
      <c r="C4383" s="5" t="s">
        <v>13553</v>
      </c>
      <c r="D4383" s="7">
        <v>62.398646792100003</v>
      </c>
      <c r="E4383" s="7">
        <v>25.5148383045</v>
      </c>
      <c r="F4383" s="7">
        <v>12.3904098111</v>
      </c>
      <c r="G4383" s="7">
        <v>0</v>
      </c>
      <c r="H4383" s="7">
        <v>78.371225455300007</v>
      </c>
      <c r="I4383" s="7">
        <v>31.981062009599999</v>
      </c>
      <c r="J4383" s="7">
        <v>0</v>
      </c>
      <c r="K4383" s="5" t="s">
        <v>4495</v>
      </c>
    </row>
    <row r="4384" spans="1:11" x14ac:dyDescent="0.2">
      <c r="A4384" s="4" t="s">
        <v>6923</v>
      </c>
      <c r="B4384" s="5">
        <v>2778266587</v>
      </c>
      <c r="C4384" s="5" t="s">
        <v>13553</v>
      </c>
      <c r="D4384" s="7">
        <v>104.837398088</v>
      </c>
      <c r="E4384" s="7">
        <v>126.316924297</v>
      </c>
      <c r="F4384" s="7">
        <v>55.078153598</v>
      </c>
      <c r="G4384" s="7">
        <v>107.059497681</v>
      </c>
      <c r="H4384" s="7">
        <v>106.05113836</v>
      </c>
      <c r="I4384" s="7">
        <v>115.863747201</v>
      </c>
      <c r="J4384" s="7">
        <v>138.051110225</v>
      </c>
      <c r="K4384" s="5" t="s">
        <v>4521</v>
      </c>
    </row>
    <row r="4385" spans="1:11" x14ac:dyDescent="0.2">
      <c r="A4385" s="4" t="s">
        <v>6936</v>
      </c>
      <c r="B4385" s="5">
        <v>2778266588</v>
      </c>
      <c r="C4385" s="5" t="s">
        <v>13553</v>
      </c>
      <c r="D4385" s="7">
        <v>130.20751020899999</v>
      </c>
      <c r="E4385" s="7">
        <v>145.550275782</v>
      </c>
      <c r="F4385" s="7">
        <v>62.139219812500002</v>
      </c>
      <c r="G4385" s="7">
        <v>130.646149283</v>
      </c>
      <c r="H4385" s="7">
        <v>123.726249555</v>
      </c>
      <c r="I4385" s="7">
        <v>133.29620009800001</v>
      </c>
      <c r="J4385" s="7">
        <v>190.53702681300001</v>
      </c>
      <c r="K4385" s="5" t="s">
        <v>6938</v>
      </c>
    </row>
    <row r="4386" spans="1:11" x14ac:dyDescent="0.2">
      <c r="A4386" s="4" t="s">
        <v>6951</v>
      </c>
      <c r="B4386" s="5">
        <v>2778266589</v>
      </c>
      <c r="C4386" s="5" t="s">
        <v>13553</v>
      </c>
      <c r="D4386" s="7">
        <v>209.95392576099999</v>
      </c>
      <c r="E4386" s="7">
        <v>174.81370242899999</v>
      </c>
      <c r="F4386" s="7">
        <v>78.267548367299995</v>
      </c>
      <c r="G4386" s="7">
        <v>108.207242253</v>
      </c>
      <c r="H4386" s="7">
        <v>146.638172497</v>
      </c>
      <c r="I4386" s="7">
        <v>153.56192665899999</v>
      </c>
      <c r="J4386" s="7">
        <v>195.93194884600001</v>
      </c>
      <c r="K4386" s="5" t="s">
        <v>6952</v>
      </c>
    </row>
    <row r="4387" spans="1:11" x14ac:dyDescent="0.2">
      <c r="A4387" s="4" t="s">
        <v>6965</v>
      </c>
      <c r="B4387" s="5">
        <v>2778266590</v>
      </c>
      <c r="C4387" s="5" t="s">
        <v>13553</v>
      </c>
      <c r="D4387" s="7">
        <v>0</v>
      </c>
      <c r="E4387" s="7">
        <v>4.5976266878000001</v>
      </c>
      <c r="F4387" s="7">
        <v>3.9079308593099999</v>
      </c>
      <c r="G4387" s="7">
        <v>7.1758741579800001</v>
      </c>
      <c r="H4387" s="7">
        <v>6.2125387658899998</v>
      </c>
      <c r="I4387" s="7">
        <v>7.6543298555200003</v>
      </c>
      <c r="J4387" s="7">
        <v>11.0201956506</v>
      </c>
      <c r="K4387" s="5" t="s">
        <v>6966</v>
      </c>
    </row>
    <row r="4388" spans="1:11" x14ac:dyDescent="0.2">
      <c r="A4388" s="4" t="s">
        <v>6980</v>
      </c>
      <c r="B4388" s="5">
        <v>2778266591</v>
      </c>
      <c r="C4388" s="5" t="s">
        <v>13553</v>
      </c>
      <c r="D4388" s="7">
        <v>0</v>
      </c>
      <c r="E4388" s="7">
        <v>7.5989854714399998</v>
      </c>
      <c r="F4388" s="7">
        <v>2.987311547</v>
      </c>
      <c r="G4388" s="7">
        <v>9.5398295565200009</v>
      </c>
      <c r="H4388" s="7">
        <v>10.891054753600001</v>
      </c>
      <c r="I4388" s="7">
        <v>13.615401949400001</v>
      </c>
      <c r="J4388" s="7">
        <v>18.0914279699</v>
      </c>
      <c r="K4388" s="5" t="s">
        <v>1</v>
      </c>
    </row>
    <row r="4389" spans="1:11" x14ac:dyDescent="0.2">
      <c r="A4389" s="4" t="s">
        <v>6996</v>
      </c>
      <c r="B4389" s="5">
        <v>2778266592</v>
      </c>
      <c r="C4389" s="5" t="s">
        <v>13553</v>
      </c>
      <c r="D4389" s="7">
        <v>0</v>
      </c>
      <c r="E4389" s="7">
        <v>13.4573072976</v>
      </c>
      <c r="F4389" s="7">
        <v>3.5268891821400001</v>
      </c>
      <c r="G4389" s="7">
        <v>8.4472077484200003</v>
      </c>
      <c r="H4389" s="7">
        <v>13.4562886945</v>
      </c>
      <c r="I4389" s="7">
        <v>16.939991709400001</v>
      </c>
      <c r="J4389" s="7">
        <v>23.3457629806</v>
      </c>
      <c r="K4389" s="5" t="s">
        <v>6997</v>
      </c>
    </row>
    <row r="4390" spans="1:11" x14ac:dyDescent="0.2">
      <c r="A4390" s="4" t="s">
        <v>7010</v>
      </c>
      <c r="B4390" s="5">
        <v>2778266593</v>
      </c>
      <c r="C4390" s="5" t="s">
        <v>13553</v>
      </c>
      <c r="D4390" s="7">
        <v>1.44696684043</v>
      </c>
      <c r="E4390" s="7">
        <v>1.52606275091</v>
      </c>
      <c r="F4390" s="7">
        <v>0.59992546299299998</v>
      </c>
      <c r="G4390" s="7">
        <v>0.87808960650099999</v>
      </c>
      <c r="H4390" s="7">
        <v>2.03459632133</v>
      </c>
      <c r="I4390" s="7">
        <v>1.3970910728199999</v>
      </c>
      <c r="J4390" s="7">
        <v>2.2384661025399999</v>
      </c>
      <c r="K4390" s="5" t="s">
        <v>7011</v>
      </c>
    </row>
    <row r="4391" spans="1:11" x14ac:dyDescent="0.2">
      <c r="A4391" s="4" t="s">
        <v>7024</v>
      </c>
      <c r="B4391" s="5">
        <v>2778266594</v>
      </c>
      <c r="C4391" s="5" t="s">
        <v>13553</v>
      </c>
      <c r="D4391" s="7">
        <v>0</v>
      </c>
      <c r="E4391" s="7">
        <v>2.6277545009300001</v>
      </c>
      <c r="F4391" s="7">
        <v>1.95126432305</v>
      </c>
      <c r="G4391" s="7">
        <v>3.6654498374900002</v>
      </c>
      <c r="H4391" s="7">
        <v>5.4010865159900003</v>
      </c>
      <c r="I4391" s="7">
        <v>4.5249617787099998</v>
      </c>
      <c r="J4391" s="7">
        <v>8.4995662446499995</v>
      </c>
      <c r="K4391" s="5" t="s">
        <v>7025</v>
      </c>
    </row>
    <row r="4392" spans="1:11" x14ac:dyDescent="0.2">
      <c r="A4392" s="4" t="s">
        <v>6788</v>
      </c>
      <c r="B4392" s="5">
        <v>2778266595</v>
      </c>
      <c r="C4392" s="5" t="s">
        <v>13553</v>
      </c>
      <c r="D4392" s="7">
        <v>0</v>
      </c>
      <c r="E4392" s="7">
        <v>3.406239791</v>
      </c>
      <c r="F4392" s="7">
        <v>1.4420648951499999</v>
      </c>
      <c r="G4392" s="7">
        <v>4.1939867271700004</v>
      </c>
      <c r="H4392" s="7">
        <v>5.3709715645499996</v>
      </c>
      <c r="I4392" s="7">
        <v>3.64952009305</v>
      </c>
      <c r="J4392" s="7">
        <v>8.6918850470799995</v>
      </c>
      <c r="K4392" s="5" t="s">
        <v>4376</v>
      </c>
    </row>
    <row r="4393" spans="1:11" x14ac:dyDescent="0.2">
      <c r="A4393" s="4" t="s">
        <v>6802</v>
      </c>
      <c r="B4393" s="5">
        <v>2778266596</v>
      </c>
      <c r="C4393" s="5" t="s">
        <v>13553</v>
      </c>
      <c r="D4393" s="7">
        <v>0</v>
      </c>
      <c r="E4393" s="7">
        <v>3.31735492436</v>
      </c>
      <c r="F4393" s="7">
        <v>1.63014732497</v>
      </c>
      <c r="G4393" s="7">
        <v>2.47275200765</v>
      </c>
      <c r="H4393" s="7">
        <v>3.3171038289500001</v>
      </c>
      <c r="I4393" s="7">
        <v>4.3927982406200003</v>
      </c>
      <c r="J4393" s="7">
        <v>6.8778716160900002</v>
      </c>
      <c r="K4393" s="5" t="s">
        <v>1017</v>
      </c>
    </row>
    <row r="4394" spans="1:11" x14ac:dyDescent="0.2">
      <c r="A4394" s="4" t="s">
        <v>6817</v>
      </c>
      <c r="B4394" s="5">
        <v>2778266597</v>
      </c>
      <c r="C4394" s="5" t="s">
        <v>13553</v>
      </c>
      <c r="D4394" s="7">
        <v>0</v>
      </c>
      <c r="E4394" s="7">
        <v>2.8720380576900002</v>
      </c>
      <c r="F4394" s="7">
        <v>3.0108133023499999</v>
      </c>
      <c r="G4394" s="7">
        <v>3.7558129817100001</v>
      </c>
      <c r="H4394" s="7">
        <v>4.0684126143599997</v>
      </c>
      <c r="I4394" s="7">
        <v>4.8830124144799996</v>
      </c>
      <c r="J4394" s="7">
        <v>7.0482975466699997</v>
      </c>
      <c r="K4394" s="5" t="s">
        <v>677</v>
      </c>
    </row>
    <row r="4395" spans="1:11" x14ac:dyDescent="0.2">
      <c r="A4395" s="4" t="s">
        <v>6832</v>
      </c>
      <c r="B4395" s="5">
        <v>2778266598</v>
      </c>
      <c r="C4395" s="5" t="s">
        <v>13553</v>
      </c>
      <c r="D4395" s="7">
        <v>0</v>
      </c>
      <c r="E4395" s="7">
        <v>3.8644431023900001</v>
      </c>
      <c r="F4395" s="7">
        <v>0.79262037275800001</v>
      </c>
      <c r="G4395" s="7">
        <v>4.5350548342500003</v>
      </c>
      <c r="H4395" s="7">
        <v>5.2082029786700001</v>
      </c>
      <c r="I4395" s="7">
        <v>5.2078889261399999</v>
      </c>
      <c r="J4395" s="7">
        <v>6.1992851330200001</v>
      </c>
      <c r="K4395" s="5" t="s">
        <v>6833</v>
      </c>
    </row>
    <row r="4396" spans="1:11" x14ac:dyDescent="0.2">
      <c r="A4396" s="4" t="s">
        <v>6846</v>
      </c>
      <c r="B4396" s="5">
        <v>2778266599</v>
      </c>
      <c r="C4396" s="5" t="s">
        <v>13553</v>
      </c>
      <c r="D4396" s="7">
        <v>2.5809088503900002</v>
      </c>
      <c r="E4396" s="7">
        <v>2.72198971672</v>
      </c>
      <c r="F4396" s="7">
        <v>1.24841268603</v>
      </c>
      <c r="G4396" s="7">
        <v>4.8410454137099999</v>
      </c>
      <c r="H4396" s="7">
        <v>4.0826755280400002</v>
      </c>
      <c r="I4396" s="7">
        <v>7.5648391859100004</v>
      </c>
      <c r="J4396" s="7">
        <v>9.7513554584000008</v>
      </c>
      <c r="K4396" s="5" t="s">
        <v>1088</v>
      </c>
    </row>
    <row r="4397" spans="1:11" x14ac:dyDescent="0.2">
      <c r="A4397" s="4" t="s">
        <v>6857</v>
      </c>
      <c r="B4397" s="5">
        <v>2778266600</v>
      </c>
      <c r="C4397" s="5" t="s">
        <v>13553</v>
      </c>
      <c r="D4397" s="7">
        <v>3.0231495045900001</v>
      </c>
      <c r="E4397" s="7">
        <v>1.5942023412299999</v>
      </c>
      <c r="F4397" s="7">
        <v>2.0890416140000001</v>
      </c>
      <c r="G4397" s="7">
        <v>4.1695309939499996</v>
      </c>
      <c r="H4397" s="7">
        <v>3.7195239054</v>
      </c>
      <c r="I4397" s="7">
        <v>5.1081520092000003</v>
      </c>
      <c r="J4397" s="7">
        <v>7.5548789635600002</v>
      </c>
      <c r="K4397" s="5" t="s">
        <v>3431</v>
      </c>
    </row>
    <row r="4398" spans="1:11" x14ac:dyDescent="0.2">
      <c r="A4398" s="4" t="s">
        <v>6870</v>
      </c>
      <c r="B4398" s="5">
        <v>2778266601</v>
      </c>
      <c r="C4398" s="5" t="s">
        <v>13553</v>
      </c>
      <c r="D4398" s="7">
        <v>2.3257432786500001</v>
      </c>
      <c r="E4398" s="7">
        <v>1.83965697411</v>
      </c>
      <c r="F4398" s="7">
        <v>0.64284938408799996</v>
      </c>
      <c r="G4398" s="7">
        <v>2.0529072573199998</v>
      </c>
      <c r="H4398" s="7">
        <v>2.6570811623699999</v>
      </c>
      <c r="I4398" s="7">
        <v>2.64657266125</v>
      </c>
      <c r="J4398" s="7">
        <v>3.2519827432500001</v>
      </c>
      <c r="K4398" s="5" t="s">
        <v>9</v>
      </c>
    </row>
    <row r="4399" spans="1:11" x14ac:dyDescent="0.2">
      <c r="A4399" s="4" t="s">
        <v>6890</v>
      </c>
      <c r="B4399" s="5">
        <v>2778266602</v>
      </c>
      <c r="C4399" s="5" t="s">
        <v>13553</v>
      </c>
      <c r="D4399" s="7">
        <v>0</v>
      </c>
      <c r="E4399" s="7">
        <v>2.31282115565</v>
      </c>
      <c r="F4399" s="7">
        <v>0.519551862388</v>
      </c>
      <c r="G4399" s="7">
        <v>2.2813488602000001</v>
      </c>
      <c r="H4399" s="7">
        <v>1.9822680813</v>
      </c>
      <c r="I4399" s="7">
        <v>1.68524444344</v>
      </c>
      <c r="J4399" s="7">
        <v>3.24338154892</v>
      </c>
      <c r="K4399" s="5" t="s">
        <v>5801</v>
      </c>
    </row>
    <row r="4400" spans="1:11" x14ac:dyDescent="0.2">
      <c r="A4400" s="4" t="s">
        <v>6911</v>
      </c>
      <c r="B4400" s="5">
        <v>2778266603</v>
      </c>
      <c r="C4400" s="5" t="s">
        <v>13553</v>
      </c>
      <c r="D4400" s="7">
        <v>2.8324774230899998</v>
      </c>
      <c r="E4400" s="7">
        <v>1.49365492263</v>
      </c>
      <c r="F4400" s="7">
        <v>1.7615559133700001</v>
      </c>
      <c r="G4400" s="7">
        <v>1.4063601086999999</v>
      </c>
      <c r="H4400" s="7">
        <v>2.2403127985800002</v>
      </c>
      <c r="I4400" s="7">
        <v>1.8557871594599999</v>
      </c>
      <c r="J4400" s="7">
        <v>4.2975924979800002</v>
      </c>
      <c r="K4400" s="5" t="s">
        <v>6912</v>
      </c>
    </row>
    <row r="4401" spans="1:11" x14ac:dyDescent="0.2">
      <c r="A4401" s="4" t="s">
        <v>6922</v>
      </c>
      <c r="B4401" s="5">
        <v>2778266604</v>
      </c>
      <c r="C4401" s="5" t="s">
        <v>13553</v>
      </c>
      <c r="D4401" s="7">
        <v>3.2413450693999999</v>
      </c>
      <c r="E4401" s="7">
        <v>1.70926376302</v>
      </c>
      <c r="F4401" s="7">
        <v>2.2398180192699999</v>
      </c>
      <c r="G4401" s="7">
        <v>2.6822799286099999</v>
      </c>
      <c r="H4401" s="7">
        <v>3.4182687727199998</v>
      </c>
      <c r="I4401" s="7">
        <v>5.2532882749800001</v>
      </c>
      <c r="J4401" s="7">
        <v>8.3894428593699999</v>
      </c>
      <c r="K4401" s="5" t="s">
        <v>1</v>
      </c>
    </row>
    <row r="4402" spans="1:11" x14ac:dyDescent="0.2">
      <c r="A4402" s="4" t="s">
        <v>6924</v>
      </c>
      <c r="B4402" s="5">
        <v>2778266605</v>
      </c>
      <c r="C4402" s="5" t="s">
        <v>13553</v>
      </c>
      <c r="D4402" s="7">
        <v>0</v>
      </c>
      <c r="E4402" s="7">
        <v>3.4262594115699998</v>
      </c>
      <c r="F4402" s="7">
        <v>1.5393489928599999</v>
      </c>
      <c r="G4402" s="7">
        <v>3.0723961137</v>
      </c>
      <c r="H4402" s="7">
        <v>4.64957152766</v>
      </c>
      <c r="I4402" s="7">
        <v>5.4732161761400002</v>
      </c>
      <c r="J4402" s="7">
        <v>9.6924618486600007</v>
      </c>
      <c r="K4402" s="5" t="s">
        <v>6925</v>
      </c>
    </row>
    <row r="4403" spans="1:11" x14ac:dyDescent="0.2">
      <c r="A4403" s="4" t="s">
        <v>6926</v>
      </c>
      <c r="B4403" s="5">
        <v>2778266606</v>
      </c>
      <c r="C4403" s="5" t="s">
        <v>13553</v>
      </c>
      <c r="D4403" s="7">
        <v>1.7492641874899999</v>
      </c>
      <c r="E4403" s="7">
        <v>1.69114426571</v>
      </c>
      <c r="F4403" s="7">
        <v>2.2966587608100002</v>
      </c>
      <c r="G4403" s="7">
        <v>2.79860094015</v>
      </c>
      <c r="H4403" s="7">
        <v>3.8432187739699999</v>
      </c>
      <c r="I4403" s="7">
        <v>5.2478663384099997</v>
      </c>
      <c r="J4403" s="7">
        <v>7.4418350970000002</v>
      </c>
      <c r="K4403" s="5" t="s">
        <v>3639</v>
      </c>
    </row>
    <row r="4404" spans="1:11" x14ac:dyDescent="0.2">
      <c r="A4404" s="4" t="s">
        <v>6927</v>
      </c>
      <c r="B4404" s="5">
        <v>2778266607</v>
      </c>
      <c r="C4404" s="5" t="s">
        <v>13553</v>
      </c>
      <c r="D4404" s="7">
        <v>4.2149275894500002</v>
      </c>
      <c r="E4404" s="7">
        <v>5.5566615387500002</v>
      </c>
      <c r="F4404" s="7">
        <v>3.6407226639800001</v>
      </c>
      <c r="G4404" s="7">
        <v>5.5807032854200003</v>
      </c>
      <c r="H4404" s="7">
        <v>10.9272738624</v>
      </c>
      <c r="I4404" s="7">
        <v>8.2846293157899993</v>
      </c>
      <c r="J4404" s="7">
        <v>10.8466299902</v>
      </c>
      <c r="K4404" s="5" t="s">
        <v>3643</v>
      </c>
    </row>
    <row r="4405" spans="1:11" x14ac:dyDescent="0.2">
      <c r="A4405" s="4" t="s">
        <v>6928</v>
      </c>
      <c r="B4405" s="5">
        <v>2778266608</v>
      </c>
      <c r="C4405" s="5" t="s">
        <v>13553</v>
      </c>
      <c r="D4405" s="7">
        <v>2.9633726351999998</v>
      </c>
      <c r="E4405" s="7">
        <v>5.2089336918400004</v>
      </c>
      <c r="F4405" s="7">
        <v>5.2217239985999999</v>
      </c>
      <c r="G4405" s="7">
        <v>12.7517104181</v>
      </c>
      <c r="H4405" s="7">
        <v>16.406899173300001</v>
      </c>
      <c r="I4405" s="7">
        <v>29.174302807499998</v>
      </c>
      <c r="J4405" s="7">
        <v>22.877693019599999</v>
      </c>
      <c r="K4405" s="5" t="s">
        <v>3641</v>
      </c>
    </row>
    <row r="4406" spans="1:11" x14ac:dyDescent="0.2">
      <c r="A4406" s="4" t="s">
        <v>6929</v>
      </c>
      <c r="B4406" s="5">
        <v>2778266609</v>
      </c>
      <c r="C4406" s="5" t="s">
        <v>13553</v>
      </c>
      <c r="D4406" s="7">
        <v>3.5615859373099998</v>
      </c>
      <c r="E4406" s="7">
        <v>1.40860267524</v>
      </c>
      <c r="F4406" s="7">
        <v>0.86138824039399997</v>
      </c>
      <c r="G4406" s="7">
        <v>0.68770003279400005</v>
      </c>
      <c r="H4406" s="7">
        <v>1.4084960560499999</v>
      </c>
      <c r="I4406" s="7">
        <v>0.98252027799999997</v>
      </c>
      <c r="J4406" s="7">
        <v>1.96021521644</v>
      </c>
      <c r="K4406" s="5" t="s">
        <v>794</v>
      </c>
    </row>
    <row r="4407" spans="1:11" x14ac:dyDescent="0.2">
      <c r="A4407" s="4" t="s">
        <v>6930</v>
      </c>
      <c r="B4407" s="5">
        <v>2778266610</v>
      </c>
      <c r="C4407" s="5" t="s">
        <v>13553</v>
      </c>
      <c r="D4407" s="7">
        <v>0</v>
      </c>
      <c r="E4407" s="7">
        <v>4.27437706087</v>
      </c>
      <c r="F4407" s="7">
        <v>1.21556669648</v>
      </c>
      <c r="G4407" s="7">
        <v>2.4547000627900002</v>
      </c>
      <c r="H4407" s="7">
        <v>3.2737431271099999</v>
      </c>
      <c r="I4407" s="7">
        <v>2.9972971376099999</v>
      </c>
      <c r="J4407" s="7">
        <v>6.0337467309999999</v>
      </c>
      <c r="K4407" s="5" t="s">
        <v>6931</v>
      </c>
    </row>
    <row r="4408" spans="1:11" x14ac:dyDescent="0.2">
      <c r="A4408" s="4" t="s">
        <v>6932</v>
      </c>
      <c r="B4408" s="5">
        <v>2778266611</v>
      </c>
      <c r="C4408" s="5" t="s">
        <v>13553</v>
      </c>
      <c r="D4408" s="7">
        <v>0.90244532922300003</v>
      </c>
      <c r="E4408" s="7">
        <v>2.93464243258</v>
      </c>
      <c r="F4408" s="7">
        <v>1.24720649392</v>
      </c>
      <c r="G4408" s="7">
        <v>1.5433704050599999</v>
      </c>
      <c r="H4408" s="7">
        <v>3.3309635897200001</v>
      </c>
      <c r="I4408" s="7">
        <v>2.2405854195899999</v>
      </c>
      <c r="J4408" s="7">
        <v>5.4501134074299999</v>
      </c>
      <c r="K4408" s="5" t="s">
        <v>6933</v>
      </c>
    </row>
    <row r="4409" spans="1:11" x14ac:dyDescent="0.2">
      <c r="A4409" s="4" t="s">
        <v>6934</v>
      </c>
      <c r="B4409" s="5">
        <v>2778266612</v>
      </c>
      <c r="C4409" s="5" t="s">
        <v>13553</v>
      </c>
      <c r="D4409" s="7">
        <v>3.3064290444800002</v>
      </c>
      <c r="E4409" s="7">
        <v>2.9059743355999998</v>
      </c>
      <c r="F4409" s="7">
        <v>1.14239601071</v>
      </c>
      <c r="G4409" s="7">
        <v>3.1009566957599999</v>
      </c>
      <c r="H4409" s="7">
        <v>4.9397824429100003</v>
      </c>
      <c r="I4409" s="7">
        <v>3.99057391287</v>
      </c>
      <c r="J4409" s="7">
        <v>5.2134315605900001</v>
      </c>
      <c r="K4409" s="5" t="s">
        <v>1</v>
      </c>
    </row>
    <row r="4410" spans="1:11" x14ac:dyDescent="0.2">
      <c r="A4410" s="4" t="s">
        <v>6935</v>
      </c>
      <c r="B4410" s="5">
        <v>2778266613</v>
      </c>
      <c r="C4410" s="5" t="s">
        <v>13553</v>
      </c>
      <c r="D4410" s="7">
        <v>1.82689209658</v>
      </c>
      <c r="E4410" s="7">
        <v>9.4732167856899991</v>
      </c>
      <c r="F4410" s="7">
        <v>4.9233982878400004</v>
      </c>
      <c r="G4410" s="7">
        <v>11.791969074700001</v>
      </c>
      <c r="H4410" s="7">
        <v>11.3991098616</v>
      </c>
      <c r="I4410" s="7">
        <v>12.914418788900001</v>
      </c>
      <c r="J4410" s="7">
        <v>22.229249728999999</v>
      </c>
      <c r="K4410" s="5" t="s">
        <v>2140</v>
      </c>
    </row>
    <row r="4411" spans="1:11" x14ac:dyDescent="0.2">
      <c r="A4411" s="4" t="s">
        <v>6939</v>
      </c>
      <c r="B4411" s="5">
        <v>2778266615</v>
      </c>
      <c r="C4411" s="5" t="s">
        <v>13553</v>
      </c>
      <c r="D4411" s="7">
        <v>13.633531035700001</v>
      </c>
      <c r="E4411" s="7">
        <v>23.165818915300001</v>
      </c>
      <c r="F4411" s="7">
        <v>14.9165425849</v>
      </c>
      <c r="G4411" s="7">
        <v>18.552668684</v>
      </c>
      <c r="H4411" s="7">
        <v>20.967473046399999</v>
      </c>
      <c r="I4411" s="7">
        <v>21.704259704199998</v>
      </c>
      <c r="J4411" s="7">
        <v>41.709104408599998</v>
      </c>
      <c r="K4411" s="5" t="s">
        <v>9</v>
      </c>
    </row>
    <row r="4412" spans="1:11" x14ac:dyDescent="0.2">
      <c r="A4412" s="4" t="s">
        <v>6940</v>
      </c>
      <c r="B4412" s="5">
        <v>2778266616</v>
      </c>
      <c r="C4412" s="5" t="s">
        <v>13553</v>
      </c>
      <c r="D4412" s="7">
        <v>7.3474886160999997</v>
      </c>
      <c r="E4412" s="7">
        <v>15.175372190499999</v>
      </c>
      <c r="F4412" s="7">
        <v>7.1081146452699997</v>
      </c>
      <c r="G4412" s="7">
        <v>6.2828717233100004</v>
      </c>
      <c r="H4412" s="7">
        <v>9.2552001760899998</v>
      </c>
      <c r="I4412" s="7">
        <v>7.0519991325299998</v>
      </c>
      <c r="J4412" s="7">
        <v>15.0097509891</v>
      </c>
      <c r="K4412" s="5" t="s">
        <v>6941</v>
      </c>
    </row>
    <row r="4413" spans="1:11" x14ac:dyDescent="0.2">
      <c r="A4413" s="4" t="s">
        <v>6942</v>
      </c>
      <c r="B4413" s="5">
        <v>2778266617</v>
      </c>
      <c r="C4413" s="5" t="s">
        <v>13553</v>
      </c>
      <c r="D4413" s="7">
        <v>9.0013087305300008</v>
      </c>
      <c r="E4413" s="7">
        <v>7.1200121415900002</v>
      </c>
      <c r="F4413" s="7">
        <v>3.9808251075899999</v>
      </c>
      <c r="G4413" s="7">
        <v>2.4829229041400001</v>
      </c>
      <c r="H4413" s="7">
        <v>5.3791575421299997</v>
      </c>
      <c r="I4413" s="7">
        <v>2.2348391028000001</v>
      </c>
      <c r="J4413" s="7">
        <v>5.78426269714</v>
      </c>
      <c r="K4413" s="5" t="s">
        <v>6943</v>
      </c>
    </row>
    <row r="4414" spans="1:11" x14ac:dyDescent="0.2">
      <c r="A4414" s="4" t="s">
        <v>6944</v>
      </c>
      <c r="B4414" s="5">
        <v>2778266618</v>
      </c>
      <c r="C4414" s="5" t="s">
        <v>13553</v>
      </c>
      <c r="D4414" s="7">
        <v>1.79372502642</v>
      </c>
      <c r="E4414" s="7">
        <v>5.83297558806</v>
      </c>
      <c r="F4414" s="7">
        <v>3.2226762746299999</v>
      </c>
      <c r="G4414" s="7">
        <v>2.07808226089</v>
      </c>
      <c r="H4414" s="7">
        <v>4.0985374627900004</v>
      </c>
      <c r="I4414" s="7">
        <v>3.09267283353</v>
      </c>
      <c r="J4414" s="7">
        <v>5.6031695785900002</v>
      </c>
      <c r="K4414" s="5" t="s">
        <v>596</v>
      </c>
    </row>
    <row r="4415" spans="1:11" x14ac:dyDescent="0.2">
      <c r="A4415" s="4" t="s">
        <v>6945</v>
      </c>
      <c r="B4415" s="5">
        <v>2778266619</v>
      </c>
      <c r="C4415" s="5" t="s">
        <v>13553</v>
      </c>
      <c r="D4415" s="7">
        <v>6.6041284414300003</v>
      </c>
      <c r="E4415" s="7">
        <v>2.3217105223400001</v>
      </c>
      <c r="F4415" s="7">
        <v>3.8029597713199998</v>
      </c>
      <c r="G4415" s="7">
        <v>2.1860210233899999</v>
      </c>
      <c r="H4415" s="7">
        <v>3.28884095065</v>
      </c>
      <c r="I4415" s="7">
        <v>3.1882447584500002</v>
      </c>
      <c r="J4415" s="7">
        <v>6.0251891257699999</v>
      </c>
      <c r="K4415" s="5" t="s">
        <v>1</v>
      </c>
    </row>
    <row r="4416" spans="1:11" x14ac:dyDescent="0.2">
      <c r="A4416" s="4" t="s">
        <v>6946</v>
      </c>
      <c r="B4416" s="5">
        <v>2778266620</v>
      </c>
      <c r="C4416" s="5" t="s">
        <v>13553</v>
      </c>
      <c r="D4416" s="7">
        <v>6.5914718367800003</v>
      </c>
      <c r="E4416" s="7">
        <v>3.2125664377600001</v>
      </c>
      <c r="F4416" s="7">
        <v>3.8508812859499999</v>
      </c>
      <c r="G4416" s="7">
        <v>3.6694440255899998</v>
      </c>
      <c r="H4416" s="7">
        <v>5.8980361750999997</v>
      </c>
      <c r="I4416" s="7">
        <v>4.2979480143500002</v>
      </c>
      <c r="J4416" s="7">
        <v>8.5391340036199992</v>
      </c>
      <c r="K4416" s="5" t="s">
        <v>415</v>
      </c>
    </row>
    <row r="4417" spans="1:11" x14ac:dyDescent="0.2">
      <c r="A4417" s="4" t="s">
        <v>6947</v>
      </c>
      <c r="B4417" s="5">
        <v>2778266621</v>
      </c>
      <c r="C4417" s="5" t="s">
        <v>13553</v>
      </c>
      <c r="D4417" s="7">
        <v>7.6766267170100004</v>
      </c>
      <c r="E4417" s="7">
        <v>4.7228160491200004</v>
      </c>
      <c r="F4417" s="7">
        <v>5.7025139149899999</v>
      </c>
      <c r="G4417" s="7">
        <v>10.799363920499999</v>
      </c>
      <c r="H4417" s="7">
        <v>16.697264237799999</v>
      </c>
      <c r="I4417" s="7">
        <v>11.3165657173</v>
      </c>
      <c r="J4417" s="7">
        <v>16.157920508499998</v>
      </c>
      <c r="K4417" s="5" t="s">
        <v>34</v>
      </c>
    </row>
    <row r="4418" spans="1:11" x14ac:dyDescent="0.2">
      <c r="A4418" s="4" t="s">
        <v>6948</v>
      </c>
      <c r="B4418" s="5">
        <v>2778266622</v>
      </c>
      <c r="C4418" s="5" t="s">
        <v>13553</v>
      </c>
      <c r="D4418" s="7">
        <v>15.5425994829</v>
      </c>
      <c r="E4418" s="7">
        <v>7.1715912133700002</v>
      </c>
      <c r="F4418" s="7">
        <v>7.24961419063</v>
      </c>
      <c r="G4418" s="7">
        <v>23.222733781300001</v>
      </c>
      <c r="H4418" s="7">
        <v>25.4970609252</v>
      </c>
      <c r="I4418" s="7">
        <v>21.617022719000001</v>
      </c>
      <c r="J4418" s="7">
        <v>35.912606092899999</v>
      </c>
      <c r="K4418" s="5" t="s">
        <v>31</v>
      </c>
    </row>
    <row r="4419" spans="1:11" x14ac:dyDescent="0.2">
      <c r="A4419" s="4" t="s">
        <v>6949</v>
      </c>
      <c r="B4419" s="5">
        <v>2778266623</v>
      </c>
      <c r="C4419" s="5" t="s">
        <v>13553</v>
      </c>
      <c r="D4419" s="7">
        <v>28.581723289599999</v>
      </c>
      <c r="E4419" s="7">
        <v>13.1880407671</v>
      </c>
      <c r="F4419" s="7">
        <v>14.4836260302</v>
      </c>
      <c r="G4419" s="7">
        <v>48.880729305499997</v>
      </c>
      <c r="H4419" s="7">
        <v>45.840671704499997</v>
      </c>
      <c r="I4419" s="7">
        <v>53.5504182998</v>
      </c>
      <c r="J4419" s="7">
        <v>43.932655374600003</v>
      </c>
      <c r="K4419" s="5" t="s">
        <v>1355</v>
      </c>
    </row>
    <row r="4420" spans="1:11" x14ac:dyDescent="0.2">
      <c r="A4420" s="4" t="s">
        <v>6950</v>
      </c>
      <c r="B4420" s="5">
        <v>2778266624</v>
      </c>
      <c r="C4420" s="5" t="s">
        <v>13553</v>
      </c>
      <c r="D4420" s="7">
        <v>55.405461907400003</v>
      </c>
      <c r="E4420" s="7">
        <v>31.011081793300001</v>
      </c>
      <c r="F4420" s="7">
        <v>30.830308895000002</v>
      </c>
      <c r="G4420" s="7">
        <v>114.22072184699999</v>
      </c>
      <c r="H4420" s="7">
        <v>113.015305149</v>
      </c>
      <c r="I4420" s="7">
        <v>206.34048306599999</v>
      </c>
      <c r="J4420" s="7">
        <v>123.79740803999999</v>
      </c>
      <c r="K4420" s="5" t="s">
        <v>580</v>
      </c>
    </row>
    <row r="4421" spans="1:11" x14ac:dyDescent="0.2">
      <c r="A4421" s="4" t="s">
        <v>6953</v>
      </c>
      <c r="B4421" s="5">
        <v>2778266625</v>
      </c>
      <c r="C4421" s="5" t="s">
        <v>13553</v>
      </c>
      <c r="D4421" s="7">
        <v>47.949280133099997</v>
      </c>
      <c r="E4421" s="7">
        <v>41.088404200699998</v>
      </c>
      <c r="F4421" s="7">
        <v>50.528848522399997</v>
      </c>
      <c r="G4421" s="7">
        <v>144.82841833399999</v>
      </c>
      <c r="H4421" s="7">
        <v>138.00444961299999</v>
      </c>
      <c r="I4421" s="7">
        <v>329.44925447000003</v>
      </c>
      <c r="J4421" s="7">
        <v>145.14601249</v>
      </c>
      <c r="K4421" s="5" t="s">
        <v>1</v>
      </c>
    </row>
    <row r="4422" spans="1:11" x14ac:dyDescent="0.2">
      <c r="A4422" s="4" t="s">
        <v>6954</v>
      </c>
      <c r="B4422" s="5">
        <v>2778266626</v>
      </c>
      <c r="C4422" s="5" t="s">
        <v>13553</v>
      </c>
      <c r="D4422" s="7">
        <v>9.2593805870800008</v>
      </c>
      <c r="E4422" s="7">
        <v>2.6448306151400001</v>
      </c>
      <c r="F4422" s="7">
        <v>1.59959268777</v>
      </c>
      <c r="G4422" s="7">
        <v>8.1731503988499998</v>
      </c>
      <c r="H4422" s="7">
        <v>6.30642639586</v>
      </c>
      <c r="I4422" s="7">
        <v>8.8603939166999997</v>
      </c>
      <c r="J4422" s="7">
        <v>13.2913120005</v>
      </c>
      <c r="K4422" s="5" t="s">
        <v>1</v>
      </c>
    </row>
    <row r="4423" spans="1:11" x14ac:dyDescent="0.2">
      <c r="A4423" s="4" t="s">
        <v>6955</v>
      </c>
      <c r="B4423" s="5">
        <v>2778266627</v>
      </c>
      <c r="C4423" s="5" t="s">
        <v>13553</v>
      </c>
      <c r="D4423" s="7">
        <v>4.8239012533899999</v>
      </c>
      <c r="E4423" s="7">
        <v>1.2718978436799999</v>
      </c>
      <c r="F4423" s="7">
        <v>2.0000328355899999</v>
      </c>
      <c r="G4423" s="7">
        <v>5.3225037682499998</v>
      </c>
      <c r="H4423" s="7">
        <v>3.8154047156500002</v>
      </c>
      <c r="I4423" s="7">
        <v>9.3152506180299994</v>
      </c>
      <c r="J4423" s="7">
        <v>7.8931380468299999</v>
      </c>
      <c r="K4423" s="5" t="s">
        <v>575</v>
      </c>
    </row>
    <row r="4424" spans="1:11" x14ac:dyDescent="0.2">
      <c r="A4424" s="4" t="s">
        <v>6956</v>
      </c>
      <c r="B4424" s="5">
        <v>2778266628</v>
      </c>
      <c r="C4424" s="5" t="s">
        <v>13553</v>
      </c>
      <c r="D4424" s="7">
        <v>0</v>
      </c>
      <c r="E4424" s="7">
        <v>1.7297415327300001</v>
      </c>
      <c r="F4424" s="7">
        <v>1.1657067809899999</v>
      </c>
      <c r="G4424" s="7">
        <v>1.55109421807</v>
      </c>
      <c r="H4424" s="7">
        <v>2.5944159091299999</v>
      </c>
      <c r="I4424" s="7">
        <v>2.86009678418</v>
      </c>
      <c r="J4424" s="7">
        <v>3.7640182440199998</v>
      </c>
      <c r="K4424" s="5" t="s">
        <v>3483</v>
      </c>
    </row>
    <row r="4425" spans="1:11" x14ac:dyDescent="0.2">
      <c r="A4425" s="4" t="s">
        <v>6957</v>
      </c>
      <c r="B4425" s="5">
        <v>2778266629</v>
      </c>
      <c r="C4425" s="5" t="s">
        <v>13553</v>
      </c>
      <c r="D4425" s="7">
        <v>0</v>
      </c>
      <c r="E4425" s="7">
        <v>8.4383615402600007</v>
      </c>
      <c r="F4425" s="7">
        <v>2.44649829467</v>
      </c>
      <c r="G4425" s="7">
        <v>7.4822864067000001</v>
      </c>
      <c r="H4425" s="7">
        <v>7.4450495544799997</v>
      </c>
      <c r="I4425" s="7">
        <v>5.5829269354699997</v>
      </c>
      <c r="J4425" s="7">
        <v>12.041011767600001</v>
      </c>
      <c r="K4425" s="5" t="s">
        <v>794</v>
      </c>
    </row>
    <row r="4426" spans="1:11" x14ac:dyDescent="0.2">
      <c r="A4426" s="4" t="s">
        <v>6958</v>
      </c>
      <c r="B4426" s="5">
        <v>2778266630</v>
      </c>
      <c r="C4426" s="5" t="s">
        <v>13553</v>
      </c>
      <c r="D4426" s="7">
        <v>0</v>
      </c>
      <c r="E4426" s="7">
        <v>8.7887264511299996</v>
      </c>
      <c r="F4426" s="7">
        <v>3.62238012209</v>
      </c>
      <c r="G4426" s="7">
        <v>6.8662957857300002</v>
      </c>
      <c r="H4426" s="7">
        <v>8.7880612196500003</v>
      </c>
      <c r="I4426" s="7">
        <v>9.4827473872100008</v>
      </c>
      <c r="J4426" s="7">
        <v>12.2753172383</v>
      </c>
      <c r="K4426" s="5" t="s">
        <v>1</v>
      </c>
    </row>
    <row r="4427" spans="1:11" x14ac:dyDescent="0.2">
      <c r="A4427" s="4" t="s">
        <v>6959</v>
      </c>
      <c r="B4427" s="5">
        <v>2778266631</v>
      </c>
      <c r="C4427" s="5" t="s">
        <v>13553</v>
      </c>
      <c r="D4427" s="7">
        <v>0</v>
      </c>
      <c r="E4427" s="7">
        <v>3.5838809915500001</v>
      </c>
      <c r="F4427" s="7">
        <v>1.6101651778699999</v>
      </c>
      <c r="G4427" s="7">
        <v>3.5351124297699998</v>
      </c>
      <c r="H4427" s="7">
        <v>3.4129616403699998</v>
      </c>
      <c r="I4427" s="7">
        <v>3.0131610107800002</v>
      </c>
      <c r="J4427" s="7">
        <v>7.9142704093000003</v>
      </c>
      <c r="K4427" s="5" t="s">
        <v>6960</v>
      </c>
    </row>
    <row r="4428" spans="1:11" x14ac:dyDescent="0.2">
      <c r="A4428" s="4" t="s">
        <v>6961</v>
      </c>
      <c r="B4428" s="5">
        <v>2778266632</v>
      </c>
      <c r="C4428" s="5" t="s">
        <v>13553</v>
      </c>
      <c r="D4428" s="7">
        <v>4.5569247302799996</v>
      </c>
      <c r="E4428" s="7">
        <v>4.8060210471099998</v>
      </c>
      <c r="F4428" s="7">
        <v>2.51912262466</v>
      </c>
      <c r="G4428" s="7">
        <v>3.2681560117899999</v>
      </c>
      <c r="H4428" s="7">
        <v>4.0047143936599996</v>
      </c>
      <c r="I4428" s="7">
        <v>5.4998140613100004</v>
      </c>
      <c r="J4428" s="7">
        <v>7.7274341105</v>
      </c>
      <c r="K4428" s="5" t="s">
        <v>6960</v>
      </c>
    </row>
    <row r="4429" spans="1:11" x14ac:dyDescent="0.2">
      <c r="A4429" s="4" t="s">
        <v>6962</v>
      </c>
      <c r="B4429" s="5">
        <v>2778266633</v>
      </c>
      <c r="C4429" s="5" t="s">
        <v>13553</v>
      </c>
      <c r="D4429" s="7">
        <v>0</v>
      </c>
      <c r="E4429" s="7">
        <v>2.2272396567300001</v>
      </c>
      <c r="F4429" s="7">
        <v>0.70045758287100002</v>
      </c>
      <c r="G4429" s="7">
        <v>1.5844539395999999</v>
      </c>
      <c r="H4429" s="7">
        <v>2.3755424786399999</v>
      </c>
      <c r="I4429" s="7">
        <v>1.57295028417</v>
      </c>
      <c r="J4429" s="7">
        <v>3.4177527156099998</v>
      </c>
      <c r="K4429" s="5" t="s">
        <v>701</v>
      </c>
    </row>
    <row r="4430" spans="1:11" x14ac:dyDescent="0.2">
      <c r="A4430" s="4" t="s">
        <v>6963</v>
      </c>
      <c r="B4430" s="5">
        <v>2778266634</v>
      </c>
      <c r="C4430" s="5" t="s">
        <v>13553</v>
      </c>
      <c r="D4430" s="7">
        <v>0</v>
      </c>
      <c r="E4430" s="7">
        <v>1.5238685330999999</v>
      </c>
      <c r="F4430" s="7">
        <v>0.65352313369600001</v>
      </c>
      <c r="G4430" s="7">
        <v>0.69566444706899999</v>
      </c>
      <c r="H4430" s="7">
        <v>1.6622762064800001</v>
      </c>
      <c r="I4430" s="7">
        <v>1.0327232568</v>
      </c>
      <c r="J4430" s="7">
        <v>2.57913181187</v>
      </c>
      <c r="K4430" s="5" t="s">
        <v>6964</v>
      </c>
    </row>
    <row r="4431" spans="1:11" x14ac:dyDescent="0.2">
      <c r="A4431" s="4" t="s">
        <v>6967</v>
      </c>
      <c r="B4431" s="5">
        <v>2778266635</v>
      </c>
      <c r="C4431" s="5" t="s">
        <v>13553</v>
      </c>
      <c r="D4431" s="7">
        <v>0.60807580795899996</v>
      </c>
      <c r="E4431" s="7">
        <v>1.1757445480199999</v>
      </c>
      <c r="F4431" s="7">
        <v>0.46220844582800003</v>
      </c>
      <c r="G4431" s="7">
        <v>0.46964892655700002</v>
      </c>
      <c r="H4431" s="7">
        <v>1.17565555421</v>
      </c>
      <c r="I4431" s="7">
        <v>0.62905278266200004</v>
      </c>
      <c r="J4431" s="7">
        <v>1.7004903784700001</v>
      </c>
      <c r="K4431" s="5" t="s">
        <v>6968</v>
      </c>
    </row>
    <row r="4432" spans="1:11" x14ac:dyDescent="0.2">
      <c r="A4432" s="4" t="s">
        <v>6969</v>
      </c>
      <c r="B4432" s="5">
        <v>2778266636</v>
      </c>
      <c r="C4432" s="5" t="s">
        <v>13553</v>
      </c>
      <c r="D4432" s="7">
        <v>6.3799071858299996</v>
      </c>
      <c r="E4432" s="7">
        <v>1.1214422747999999</v>
      </c>
      <c r="F4432" s="7">
        <v>0.44086114776800001</v>
      </c>
      <c r="G4432" s="7">
        <v>0.70393397903499999</v>
      </c>
      <c r="H4432" s="7">
        <v>0</v>
      </c>
      <c r="I4432" s="7">
        <v>1.09999946165</v>
      </c>
      <c r="J4432" s="7">
        <v>2.4674383637999999</v>
      </c>
      <c r="K4432" s="5" t="s">
        <v>1</v>
      </c>
    </row>
    <row r="4433" spans="1:11" x14ac:dyDescent="0.2">
      <c r="A4433" s="4" t="s">
        <v>6970</v>
      </c>
      <c r="B4433" s="5">
        <v>2778266637</v>
      </c>
      <c r="C4433" s="5" t="s">
        <v>13553</v>
      </c>
      <c r="D4433" s="7">
        <v>16.438932077499999</v>
      </c>
      <c r="E4433" s="7">
        <v>3.6119869864999998</v>
      </c>
      <c r="F4433" s="7">
        <v>5.9637629241900001</v>
      </c>
      <c r="G4433" s="7">
        <v>18.704888818000001</v>
      </c>
      <c r="H4433" s="7">
        <v>26.546094886199999</v>
      </c>
      <c r="I4433" s="7">
        <v>44.924264907100003</v>
      </c>
      <c r="J4433" s="7">
        <v>18.217487407299998</v>
      </c>
      <c r="K4433" s="5" t="s">
        <v>6971</v>
      </c>
    </row>
    <row r="4434" spans="1:11" x14ac:dyDescent="0.2">
      <c r="A4434" s="4" t="s">
        <v>6972</v>
      </c>
      <c r="B4434" s="5">
        <v>2778266638</v>
      </c>
      <c r="C4434" s="5" t="s">
        <v>13553</v>
      </c>
      <c r="D4434" s="7">
        <v>9.1987004294899997</v>
      </c>
      <c r="E4434" s="7">
        <v>2.4253828232300001</v>
      </c>
      <c r="F4434" s="7">
        <v>4.4495078969600002</v>
      </c>
      <c r="G4434" s="7">
        <v>14.463017391199999</v>
      </c>
      <c r="H4434" s="7">
        <v>28.293991162299999</v>
      </c>
      <c r="I4434" s="7">
        <v>43.139339513199999</v>
      </c>
      <c r="J4434" s="7">
        <v>24.629612828799999</v>
      </c>
      <c r="K4434" s="5" t="s">
        <v>6973</v>
      </c>
    </row>
    <row r="4435" spans="1:11" x14ac:dyDescent="0.2">
      <c r="A4435" s="4" t="s">
        <v>6974</v>
      </c>
      <c r="B4435" s="5">
        <v>2778266639</v>
      </c>
      <c r="C4435" s="5" t="s">
        <v>13553</v>
      </c>
      <c r="D4435" s="7">
        <v>3.46895559845</v>
      </c>
      <c r="E4435" s="7">
        <v>3.04881665532</v>
      </c>
      <c r="F4435" s="7">
        <v>1.43826018355</v>
      </c>
      <c r="G4435" s="7">
        <v>9.1860234817199995</v>
      </c>
      <c r="H4435" s="7">
        <v>14.328353664</v>
      </c>
      <c r="I4435" s="7">
        <v>17.225400993000001</v>
      </c>
      <c r="J4435" s="7">
        <v>14.448254288199999</v>
      </c>
      <c r="K4435" s="5" t="s">
        <v>1853</v>
      </c>
    </row>
    <row r="4436" spans="1:11" x14ac:dyDescent="0.2">
      <c r="A4436" s="4" t="s">
        <v>6975</v>
      </c>
      <c r="B4436" s="5">
        <v>2778266640</v>
      </c>
      <c r="C4436" s="5" t="s">
        <v>13553</v>
      </c>
      <c r="D4436" s="7">
        <v>1.2101930641500001</v>
      </c>
      <c r="E4436" s="7">
        <v>0.63817307522300004</v>
      </c>
      <c r="F4436" s="7">
        <v>1.12895308419</v>
      </c>
      <c r="G4436" s="7">
        <v>1.66909955394</v>
      </c>
      <c r="H4436" s="7">
        <v>4.83911284657</v>
      </c>
      <c r="I4436" s="7">
        <v>2.39955446422</v>
      </c>
      <c r="J4436" s="7">
        <v>4.3744105205699997</v>
      </c>
      <c r="K4436" s="5" t="s">
        <v>3551</v>
      </c>
    </row>
    <row r="4437" spans="1:11" x14ac:dyDescent="0.2">
      <c r="A4437" s="4" t="s">
        <v>6976</v>
      </c>
      <c r="B4437" s="5">
        <v>2778266641</v>
      </c>
      <c r="C4437" s="5" t="s">
        <v>13553</v>
      </c>
      <c r="D4437" s="7">
        <v>4.4224595643300004</v>
      </c>
      <c r="E4437" s="7">
        <v>0.38868379817999998</v>
      </c>
      <c r="F4437" s="7">
        <v>0.916795750799</v>
      </c>
      <c r="G4437" s="7">
        <v>0.24397843632899999</v>
      </c>
      <c r="H4437" s="7">
        <v>1.3602903234799999</v>
      </c>
      <c r="I4437" s="7">
        <v>0.99125487216300001</v>
      </c>
      <c r="J4437" s="7">
        <v>3.2234323116899999</v>
      </c>
      <c r="K4437" s="5" t="s">
        <v>1681</v>
      </c>
    </row>
    <row r="4438" spans="1:11" x14ac:dyDescent="0.2">
      <c r="A4438" s="4" t="s">
        <v>6977</v>
      </c>
      <c r="B4438" s="5">
        <v>2778266642</v>
      </c>
      <c r="C4438" s="5" t="s">
        <v>13553</v>
      </c>
      <c r="D4438" s="7">
        <v>0</v>
      </c>
      <c r="E4438" s="7">
        <v>2.2277093716800001</v>
      </c>
      <c r="F4438" s="7">
        <v>0.97306292536200001</v>
      </c>
      <c r="G4438" s="7">
        <v>3.1074276350700001</v>
      </c>
      <c r="H4438" s="7">
        <v>2.9700543374900001</v>
      </c>
      <c r="I4438" s="7">
        <v>1.74809112487</v>
      </c>
      <c r="J4438" s="7">
        <v>4.6082363417899996</v>
      </c>
      <c r="K4438" s="5" t="s">
        <v>4749</v>
      </c>
    </row>
    <row r="4439" spans="1:11" x14ac:dyDescent="0.2">
      <c r="A4439" s="4" t="s">
        <v>6978</v>
      </c>
      <c r="B4439" s="5">
        <v>2778266643</v>
      </c>
      <c r="C4439" s="5" t="s">
        <v>13553</v>
      </c>
      <c r="D4439" s="7">
        <v>4.3947698011299998</v>
      </c>
      <c r="E4439" s="7">
        <v>3.0900014683300001</v>
      </c>
      <c r="F4439" s="7">
        <v>1.82211107679</v>
      </c>
      <c r="G4439" s="7">
        <v>1.2122542315</v>
      </c>
      <c r="H4439" s="7">
        <v>3.0897675816299999</v>
      </c>
      <c r="I4439" s="7">
        <v>1.6670050839099999</v>
      </c>
      <c r="J4439" s="7">
        <v>3.2686223059200001</v>
      </c>
      <c r="K4439" s="5" t="s">
        <v>4640</v>
      </c>
    </row>
    <row r="4440" spans="1:11" x14ac:dyDescent="0.2">
      <c r="A4440" s="4" t="s">
        <v>6979</v>
      </c>
      <c r="B4440" s="5">
        <v>2778266644</v>
      </c>
      <c r="C4440" s="5" t="s">
        <v>13553</v>
      </c>
      <c r="D4440" s="7">
        <v>0</v>
      </c>
      <c r="E4440" s="7">
        <v>3.10898537969</v>
      </c>
      <c r="F4440" s="7">
        <v>1.4378866694600001</v>
      </c>
      <c r="G4440" s="7">
        <v>1.0331592620300001</v>
      </c>
      <c r="H4440" s="7">
        <v>2.56014710499</v>
      </c>
      <c r="I4440" s="7">
        <v>2.6548930021200001</v>
      </c>
      <c r="J4440" s="7">
        <v>4.5809706652099997</v>
      </c>
      <c r="K4440" s="5" t="s">
        <v>3116</v>
      </c>
    </row>
    <row r="4441" spans="1:11" x14ac:dyDescent="0.2">
      <c r="A4441" s="4" t="s">
        <v>6981</v>
      </c>
      <c r="B4441" s="5">
        <v>2778266645</v>
      </c>
      <c r="C4441" s="5" t="s">
        <v>13553</v>
      </c>
      <c r="D4441" s="7">
        <v>0</v>
      </c>
      <c r="E4441" s="7">
        <v>4.6700567569900002</v>
      </c>
      <c r="F4441" s="7">
        <v>1.4687133726199999</v>
      </c>
      <c r="G4441" s="7">
        <v>1.1725656180899999</v>
      </c>
      <c r="H4441" s="7">
        <v>1.86788130944</v>
      </c>
      <c r="I4441" s="7">
        <v>0</v>
      </c>
      <c r="J4441" s="7">
        <v>2.84544828251</v>
      </c>
      <c r="K4441" s="5" t="s">
        <v>6359</v>
      </c>
    </row>
    <row r="4442" spans="1:11" x14ac:dyDescent="0.2">
      <c r="A4442" s="4" t="s">
        <v>6982</v>
      </c>
      <c r="B4442" s="5">
        <v>2778266646</v>
      </c>
      <c r="C4442" s="5" t="s">
        <v>13553</v>
      </c>
      <c r="D4442" s="7">
        <v>0</v>
      </c>
      <c r="E4442" s="7">
        <v>0.138092885355</v>
      </c>
      <c r="F4442" s="7">
        <v>0.217148182494</v>
      </c>
      <c r="G4442" s="7">
        <v>8.6681478350400007E-2</v>
      </c>
      <c r="H4442" s="7">
        <v>0.414247298712</v>
      </c>
      <c r="I4442" s="7">
        <v>0.32508587120900001</v>
      </c>
      <c r="J4442" s="7">
        <v>1.02837146503</v>
      </c>
      <c r="K4442" s="5" t="s">
        <v>1</v>
      </c>
    </row>
    <row r="4443" spans="1:11" x14ac:dyDescent="0.2">
      <c r="A4443" s="4" t="s">
        <v>6983</v>
      </c>
      <c r="B4443" s="5">
        <v>2778266647</v>
      </c>
      <c r="C4443" s="5" t="s">
        <v>13553</v>
      </c>
      <c r="D4443" s="7">
        <v>0</v>
      </c>
      <c r="E4443" s="7">
        <v>0.77343532783000002</v>
      </c>
      <c r="F4443" s="7">
        <v>0.20270182069000001</v>
      </c>
      <c r="G4443" s="7">
        <v>0.32365904756699998</v>
      </c>
      <c r="H4443" s="7">
        <v>1.54675357077</v>
      </c>
      <c r="I4443" s="7">
        <v>1.0115288896000001</v>
      </c>
      <c r="J4443" s="7">
        <v>3.14167520114</v>
      </c>
      <c r="K4443" s="5" t="s">
        <v>6984</v>
      </c>
    </row>
    <row r="4444" spans="1:11" x14ac:dyDescent="0.2">
      <c r="A4444" s="4" t="s">
        <v>6985</v>
      </c>
      <c r="B4444" s="5">
        <v>2778266648</v>
      </c>
      <c r="C4444" s="5" t="s">
        <v>13553</v>
      </c>
      <c r="D4444" s="7">
        <v>0</v>
      </c>
      <c r="E4444" s="7">
        <v>1.84207861825</v>
      </c>
      <c r="F4444" s="7">
        <v>0.44563541743200002</v>
      </c>
      <c r="G4444" s="7">
        <v>0.80050182115799995</v>
      </c>
      <c r="H4444" s="7">
        <v>1.4168762989499999</v>
      </c>
      <c r="I4444" s="7">
        <v>0.94512504330699998</v>
      </c>
      <c r="J4444" s="7">
        <v>2.1584070738299999</v>
      </c>
      <c r="K4444" s="5" t="s">
        <v>6986</v>
      </c>
    </row>
    <row r="4445" spans="1:11" x14ac:dyDescent="0.2">
      <c r="A4445" s="4" t="s">
        <v>6987</v>
      </c>
      <c r="B4445" s="5">
        <v>2778266649</v>
      </c>
      <c r="C4445" s="5" t="s">
        <v>13553</v>
      </c>
      <c r="D4445" s="7">
        <v>3.7309464199</v>
      </c>
      <c r="E4445" s="7">
        <v>4.5907074239499996</v>
      </c>
      <c r="F4445" s="7">
        <v>1.28906994493</v>
      </c>
      <c r="G4445" s="7">
        <v>1.0291450496200001</v>
      </c>
      <c r="H4445" s="7">
        <v>2.62306282665</v>
      </c>
      <c r="I4445" s="7">
        <v>2.9590680703399999</v>
      </c>
      <c r="J4445" s="7">
        <v>3.66287039358</v>
      </c>
      <c r="K4445" s="5" t="s">
        <v>6988</v>
      </c>
    </row>
    <row r="4446" spans="1:11" x14ac:dyDescent="0.2">
      <c r="A4446" s="4" t="s">
        <v>6989</v>
      </c>
      <c r="B4446" s="5">
        <v>2778266650</v>
      </c>
      <c r="C4446" s="5" t="s">
        <v>13553</v>
      </c>
      <c r="D4446" s="7">
        <v>0</v>
      </c>
      <c r="E4446" s="7">
        <v>3.2798723894599999</v>
      </c>
      <c r="F4446" s="7">
        <v>1.71917697848</v>
      </c>
      <c r="G4446" s="7">
        <v>1.37252635808</v>
      </c>
      <c r="H4446" s="7">
        <v>3.2796241311599998</v>
      </c>
      <c r="I4446" s="7">
        <v>3.2171587818199998</v>
      </c>
      <c r="J4446" s="7">
        <v>3.88580518881</v>
      </c>
      <c r="K4446" s="5" t="s">
        <v>1452</v>
      </c>
    </row>
    <row r="4447" spans="1:11" x14ac:dyDescent="0.2">
      <c r="A4447" s="4" t="s">
        <v>6990</v>
      </c>
      <c r="B4447" s="5">
        <v>2778266651</v>
      </c>
      <c r="C4447" s="5" t="s">
        <v>13553</v>
      </c>
      <c r="D4447" s="7">
        <v>0</v>
      </c>
      <c r="E4447" s="7">
        <v>0.36360723826199998</v>
      </c>
      <c r="F4447" s="7">
        <v>0.28588239983199998</v>
      </c>
      <c r="G4447" s="7">
        <v>1.14118887698</v>
      </c>
      <c r="H4447" s="7">
        <v>1.8178985815099999</v>
      </c>
      <c r="I4447" s="7">
        <v>1.2839572675099999</v>
      </c>
      <c r="J4447" s="7">
        <v>1.35388332044</v>
      </c>
      <c r="K4447" s="5" t="s">
        <v>26</v>
      </c>
    </row>
    <row r="4448" spans="1:11" x14ac:dyDescent="0.2">
      <c r="A4448" s="4" t="s">
        <v>6991</v>
      </c>
      <c r="B4448" s="5">
        <v>2778266652</v>
      </c>
      <c r="C4448" s="5" t="s">
        <v>13553</v>
      </c>
      <c r="D4448" s="7">
        <v>1.6935172844999999</v>
      </c>
      <c r="E4448" s="7">
        <v>1.7116700084500001</v>
      </c>
      <c r="F4448" s="7">
        <v>0.8191720764</v>
      </c>
      <c r="G4448" s="7">
        <v>3.5969792779</v>
      </c>
      <c r="H4448" s="7">
        <v>3.3486660971600002</v>
      </c>
      <c r="I4448" s="7">
        <v>2.6863065609299999</v>
      </c>
      <c r="J4448" s="7">
        <v>4.7107476947500002</v>
      </c>
      <c r="K4448" s="5" t="s">
        <v>6992</v>
      </c>
    </row>
    <row r="4449" spans="1:11" x14ac:dyDescent="0.2">
      <c r="A4449" s="4" t="s">
        <v>6993</v>
      </c>
      <c r="B4449" s="5">
        <v>2778266653</v>
      </c>
      <c r="C4449" s="5" t="s">
        <v>13553</v>
      </c>
      <c r="D4449" s="7">
        <v>0</v>
      </c>
      <c r="E4449" s="7">
        <v>2.4513082979899998</v>
      </c>
      <c r="F4449" s="7">
        <v>1.49902323671</v>
      </c>
      <c r="G4449" s="7">
        <v>2.5644940193200001</v>
      </c>
      <c r="H4449" s="7">
        <v>2.9958167004399998</v>
      </c>
      <c r="I4449" s="7">
        <v>2.3510055106499999</v>
      </c>
      <c r="J4449" s="7">
        <v>5.1629686213500001</v>
      </c>
      <c r="K4449" s="5" t="s">
        <v>6994</v>
      </c>
    </row>
    <row r="4450" spans="1:11" x14ac:dyDescent="0.2">
      <c r="A4450" s="4" t="s">
        <v>6995</v>
      </c>
      <c r="B4450" s="5">
        <v>2778266654</v>
      </c>
      <c r="C4450" s="5" t="s">
        <v>13553</v>
      </c>
      <c r="D4450" s="7">
        <v>1.87544137398</v>
      </c>
      <c r="E4450" s="7">
        <v>1.4834693213300001</v>
      </c>
      <c r="F4450" s="7">
        <v>0.77757485739499999</v>
      </c>
      <c r="G4450" s="7">
        <v>2.4831462973599998</v>
      </c>
      <c r="H4450" s="7">
        <v>0.98890469025500005</v>
      </c>
      <c r="I4450" s="7">
        <v>1.61678253432</v>
      </c>
      <c r="J4450" s="7">
        <v>3.2918808252899998</v>
      </c>
      <c r="K4450" s="5" t="s">
        <v>2361</v>
      </c>
    </row>
    <row r="4451" spans="1:11" x14ac:dyDescent="0.2">
      <c r="A4451" s="4" t="s">
        <v>6998</v>
      </c>
      <c r="B4451" s="5">
        <v>2778266655</v>
      </c>
      <c r="C4451" s="5" t="s">
        <v>13553</v>
      </c>
      <c r="D4451" s="7">
        <v>4.3560181224400001</v>
      </c>
      <c r="E4451" s="7">
        <v>0</v>
      </c>
      <c r="F4451" s="7">
        <v>0.30100738039300001</v>
      </c>
      <c r="G4451" s="7">
        <v>1.20156496026</v>
      </c>
      <c r="H4451" s="7">
        <v>0.76563074909200002</v>
      </c>
      <c r="I4451" s="7">
        <v>0.90125779890699997</v>
      </c>
      <c r="J4451" s="7">
        <v>0.518368101877</v>
      </c>
      <c r="K4451" s="5" t="s">
        <v>1112</v>
      </c>
    </row>
    <row r="4452" spans="1:11" x14ac:dyDescent="0.2">
      <c r="A4452" s="4" t="s">
        <v>6999</v>
      </c>
      <c r="B4452" s="5">
        <v>2778266656</v>
      </c>
      <c r="C4452" s="5" t="s">
        <v>13553</v>
      </c>
      <c r="D4452" s="7">
        <v>0</v>
      </c>
      <c r="E4452" s="7">
        <v>0.54664539824400005</v>
      </c>
      <c r="F4452" s="7">
        <v>0</v>
      </c>
      <c r="G4452" s="7">
        <v>0.68626317903900003</v>
      </c>
      <c r="H4452" s="7">
        <v>1.6398120655799999</v>
      </c>
      <c r="I4452" s="7">
        <v>0.64343175636399996</v>
      </c>
      <c r="J4452" s="7">
        <v>0.74015336929800002</v>
      </c>
      <c r="K4452" s="5" t="s">
        <v>2752</v>
      </c>
    </row>
    <row r="4453" spans="1:11" x14ac:dyDescent="0.2">
      <c r="A4453" s="4" t="s">
        <v>7000</v>
      </c>
      <c r="B4453" s="5">
        <v>2778266657</v>
      </c>
      <c r="C4453" s="5" t="s">
        <v>13553</v>
      </c>
      <c r="D4453" s="7">
        <v>0</v>
      </c>
      <c r="E4453" s="7">
        <v>0.83386164870099999</v>
      </c>
      <c r="F4453" s="7">
        <v>0.54634585566799998</v>
      </c>
      <c r="G4453" s="7">
        <v>0.436182020186</v>
      </c>
      <c r="H4453" s="7">
        <v>0.27793284416699998</v>
      </c>
      <c r="I4453" s="7">
        <v>0.98150111006399998</v>
      </c>
      <c r="J4453" s="7">
        <v>1.4113022601</v>
      </c>
      <c r="K4453" s="5" t="s">
        <v>82</v>
      </c>
    </row>
    <row r="4454" spans="1:11" x14ac:dyDescent="0.2">
      <c r="A4454" s="4" t="s">
        <v>7001</v>
      </c>
      <c r="B4454" s="5">
        <v>2778266658</v>
      </c>
      <c r="C4454" s="5" t="s">
        <v>13553</v>
      </c>
      <c r="D4454" s="7">
        <v>0</v>
      </c>
      <c r="E4454" s="7">
        <v>1.1538094721500001</v>
      </c>
      <c r="F4454" s="7">
        <v>0.90717066696100002</v>
      </c>
      <c r="G4454" s="7">
        <v>0.82771543245199997</v>
      </c>
      <c r="H4454" s="7">
        <v>1.3185395870100001</v>
      </c>
      <c r="I4454" s="7">
        <v>0.64671301372800005</v>
      </c>
      <c r="J4454" s="7">
        <v>1.6180431175100001</v>
      </c>
      <c r="K4454" s="5" t="s">
        <v>3</v>
      </c>
    </row>
    <row r="4455" spans="1:11" x14ac:dyDescent="0.2">
      <c r="A4455" s="4" t="s">
        <v>7002</v>
      </c>
      <c r="B4455" s="5">
        <v>2778266659</v>
      </c>
      <c r="C4455" s="5" t="s">
        <v>13553</v>
      </c>
      <c r="D4455" s="7">
        <v>0</v>
      </c>
      <c r="E4455" s="7">
        <v>2.1748989058500001</v>
      </c>
      <c r="F4455" s="7">
        <v>0.64124684532800003</v>
      </c>
      <c r="G4455" s="7">
        <v>1.19454395094</v>
      </c>
      <c r="H4455" s="7">
        <v>2.85433874853</v>
      </c>
      <c r="I4455" s="7">
        <v>1.3866535902599999</v>
      </c>
      <c r="J4455" s="7">
        <v>3.1288449159299998</v>
      </c>
      <c r="K4455" s="5" t="s">
        <v>7003</v>
      </c>
    </row>
    <row r="4456" spans="1:11" x14ac:dyDescent="0.2">
      <c r="A4456" s="4" t="s">
        <v>7004</v>
      </c>
      <c r="B4456" s="5">
        <v>2778266660</v>
      </c>
      <c r="C4456" s="5" t="s">
        <v>13553</v>
      </c>
      <c r="D4456" s="7">
        <v>0</v>
      </c>
      <c r="E4456" s="7">
        <v>3.3493436868800002</v>
      </c>
      <c r="F4456" s="7">
        <v>1.15210661604</v>
      </c>
      <c r="G4456" s="7">
        <v>1.31399809961</v>
      </c>
      <c r="H4456" s="7">
        <v>1.8838632207299999</v>
      </c>
      <c r="I4456" s="7">
        <v>1.3962532378800001</v>
      </c>
      <c r="J4456" s="7">
        <v>3.6846743217400002</v>
      </c>
      <c r="K4456" s="5" t="s">
        <v>431</v>
      </c>
    </row>
    <row r="4457" spans="1:11" x14ac:dyDescent="0.2">
      <c r="A4457" s="4" t="s">
        <v>7005</v>
      </c>
      <c r="B4457" s="5">
        <v>2778266661</v>
      </c>
      <c r="C4457" s="5" t="s">
        <v>13553</v>
      </c>
      <c r="D4457" s="7">
        <v>2.2211720260200001</v>
      </c>
      <c r="E4457" s="7">
        <v>4.68517701659</v>
      </c>
      <c r="F4457" s="7">
        <v>1.2278905259999999</v>
      </c>
      <c r="G4457" s="7">
        <v>3.9212067934000001</v>
      </c>
      <c r="H4457" s="7">
        <v>5.85602798592</v>
      </c>
      <c r="I4457" s="7">
        <v>5.3615250917499999</v>
      </c>
      <c r="J4457" s="7">
        <v>6.7401718071400003</v>
      </c>
      <c r="K4457" s="5" t="s">
        <v>9</v>
      </c>
    </row>
    <row r="4458" spans="1:11" x14ac:dyDescent="0.2">
      <c r="A4458" s="4" t="s">
        <v>7006</v>
      </c>
      <c r="B4458" s="5">
        <v>2778266662</v>
      </c>
      <c r="C4458" s="5" t="s">
        <v>13553</v>
      </c>
      <c r="D4458" s="7">
        <v>1.69523889063</v>
      </c>
      <c r="E4458" s="7">
        <v>3.27782795691</v>
      </c>
      <c r="F4458" s="7">
        <v>1.52286612278</v>
      </c>
      <c r="G4458" s="7">
        <v>2.2445522599699999</v>
      </c>
      <c r="H4458" s="7">
        <v>2.9796180484999999</v>
      </c>
      <c r="I4458" s="7">
        <v>2.4552080817199999</v>
      </c>
      <c r="J4458" s="7">
        <v>3.2781805069500001</v>
      </c>
      <c r="K4458" s="5" t="s">
        <v>158</v>
      </c>
    </row>
    <row r="4459" spans="1:11" x14ac:dyDescent="0.2">
      <c r="A4459" s="4" t="s">
        <v>7007</v>
      </c>
      <c r="B4459" s="5">
        <v>2778266663</v>
      </c>
      <c r="C4459" s="5" t="s">
        <v>13553</v>
      </c>
      <c r="D4459" s="7">
        <v>0</v>
      </c>
      <c r="E4459" s="7">
        <v>1.7897261100199999</v>
      </c>
      <c r="F4459" s="7">
        <v>0.41386867439000002</v>
      </c>
      <c r="G4459" s="7">
        <v>1.38775229094</v>
      </c>
      <c r="H4459" s="7">
        <v>2.1054007565299999</v>
      </c>
      <c r="I4459" s="7">
        <v>2.0239942435399998</v>
      </c>
      <c r="J4459" s="7">
        <v>3.0290930251699999</v>
      </c>
      <c r="K4459" s="5" t="s">
        <v>7008</v>
      </c>
    </row>
    <row r="4460" spans="1:11" x14ac:dyDescent="0.2">
      <c r="A4460" s="4" t="s">
        <v>7009</v>
      </c>
      <c r="B4460" s="5">
        <v>2778266664</v>
      </c>
      <c r="C4460" s="5" t="s">
        <v>13553</v>
      </c>
      <c r="D4460" s="7">
        <v>2.2691631967800001</v>
      </c>
      <c r="E4460" s="7">
        <v>2.29348623941</v>
      </c>
      <c r="F4460" s="7">
        <v>0.54880902149900002</v>
      </c>
      <c r="G4460" s="7">
        <v>0.93888968424300001</v>
      </c>
      <c r="H4460" s="7">
        <v>1.6950571702499999</v>
      </c>
      <c r="I4460" s="7">
        <v>2.3474432045600002</v>
      </c>
      <c r="J4460" s="7">
        <v>2.9365918423299999</v>
      </c>
      <c r="K4460" s="5" t="s">
        <v>4479</v>
      </c>
    </row>
    <row r="4461" spans="1:11" x14ac:dyDescent="0.2">
      <c r="A4461" s="4" t="s">
        <v>7012</v>
      </c>
      <c r="B4461" s="5">
        <v>2778266665</v>
      </c>
      <c r="C4461" s="5" t="s">
        <v>13553</v>
      </c>
      <c r="D4461" s="7">
        <v>0</v>
      </c>
      <c r="E4461" s="7">
        <v>1.7730966100000001</v>
      </c>
      <c r="F4461" s="7">
        <v>0.39830820626699998</v>
      </c>
      <c r="G4461" s="7">
        <v>0.95398295565199998</v>
      </c>
      <c r="H4461" s="7">
        <v>1.7729624017400001</v>
      </c>
      <c r="I4461" s="7">
        <v>1.2919724477600001</v>
      </c>
      <c r="J4461" s="7">
        <v>2.5722409435800002</v>
      </c>
      <c r="K4461" s="5" t="s">
        <v>1309</v>
      </c>
    </row>
    <row r="4462" spans="1:11" x14ac:dyDescent="0.2">
      <c r="A4462" s="4" t="s">
        <v>7013</v>
      </c>
      <c r="B4462" s="5">
        <v>2778266666</v>
      </c>
      <c r="C4462" s="5" t="s">
        <v>13553</v>
      </c>
      <c r="D4462" s="7">
        <v>0</v>
      </c>
      <c r="E4462" s="7">
        <v>1.5032957383000001</v>
      </c>
      <c r="F4462" s="7">
        <v>0.945560479771</v>
      </c>
      <c r="G4462" s="7">
        <v>1.1323499830599999</v>
      </c>
      <c r="H4462" s="7">
        <v>3.607636684</v>
      </c>
      <c r="I4462" s="7">
        <v>3.0670673321100002</v>
      </c>
      <c r="J4462" s="7">
        <v>3.7655826012000002</v>
      </c>
      <c r="K4462" s="5" t="s">
        <v>1307</v>
      </c>
    </row>
    <row r="4463" spans="1:11" x14ac:dyDescent="0.2">
      <c r="A4463" s="4" t="s">
        <v>7014</v>
      </c>
      <c r="B4463" s="5">
        <v>2778266667</v>
      </c>
      <c r="C4463" s="5" t="s">
        <v>13553</v>
      </c>
      <c r="D4463" s="7">
        <v>0</v>
      </c>
      <c r="E4463" s="7">
        <v>0.74496089929800002</v>
      </c>
      <c r="F4463" s="7">
        <v>0.702861287439</v>
      </c>
      <c r="G4463" s="7">
        <v>0.28056903249600001</v>
      </c>
      <c r="H4463" s="7">
        <v>0.89388541455000003</v>
      </c>
      <c r="I4463" s="7">
        <v>0.52611601751100001</v>
      </c>
      <c r="J4463" s="7">
        <v>1.21040511026</v>
      </c>
      <c r="K4463" s="5" t="s">
        <v>158</v>
      </c>
    </row>
    <row r="4464" spans="1:11" x14ac:dyDescent="0.2">
      <c r="A4464" s="4" t="s">
        <v>7015</v>
      </c>
      <c r="B4464" s="5">
        <v>2778266668</v>
      </c>
      <c r="C4464" s="5" t="s">
        <v>13553</v>
      </c>
      <c r="D4464" s="7">
        <v>0</v>
      </c>
      <c r="E4464" s="7">
        <v>1.6186611550200001</v>
      </c>
      <c r="F4464" s="7">
        <v>0.56562464698399995</v>
      </c>
      <c r="G4464" s="7">
        <v>0.56446685425700005</v>
      </c>
      <c r="H4464" s="7">
        <v>0.539512878734</v>
      </c>
      <c r="I4464" s="7">
        <v>0.564519518517</v>
      </c>
      <c r="J4464" s="7">
        <v>1.82637823271</v>
      </c>
      <c r="K4464" s="5" t="s">
        <v>373</v>
      </c>
    </row>
    <row r="4465" spans="1:11" x14ac:dyDescent="0.2">
      <c r="A4465" s="4" t="s">
        <v>7016</v>
      </c>
      <c r="B4465" s="5">
        <v>2778266669</v>
      </c>
      <c r="C4465" s="5" t="s">
        <v>13553</v>
      </c>
      <c r="D4465" s="7">
        <v>0</v>
      </c>
      <c r="E4465" s="7">
        <v>0.37065889987200001</v>
      </c>
      <c r="F4465" s="7">
        <v>0.38856892699500001</v>
      </c>
      <c r="G4465" s="7">
        <v>0.54288297632399996</v>
      </c>
      <c r="H4465" s="7">
        <v>0.37063084416100001</v>
      </c>
      <c r="I4465" s="7">
        <v>0.33933351676700002</v>
      </c>
      <c r="J4465" s="7">
        <v>1.1292054732100001</v>
      </c>
      <c r="K4465" s="5" t="s">
        <v>7017</v>
      </c>
    </row>
    <row r="4466" spans="1:11" x14ac:dyDescent="0.2">
      <c r="A4466" s="4" t="s">
        <v>7018</v>
      </c>
      <c r="B4466" s="5">
        <v>2778266670</v>
      </c>
      <c r="C4466" s="5" t="s">
        <v>13553</v>
      </c>
      <c r="D4466" s="7">
        <v>0</v>
      </c>
      <c r="E4466" s="7">
        <v>0.601061673563</v>
      </c>
      <c r="F4466" s="7">
        <v>0.23628923685200001</v>
      </c>
      <c r="G4466" s="7">
        <v>0.62881485301499995</v>
      </c>
      <c r="H4466" s="7">
        <v>0.70118554138699996</v>
      </c>
      <c r="I4466" s="7">
        <v>0.58956892583099996</v>
      </c>
      <c r="J4466" s="7">
        <v>1.69548449611</v>
      </c>
      <c r="K4466" s="5" t="s">
        <v>7019</v>
      </c>
    </row>
    <row r="4467" spans="1:11" x14ac:dyDescent="0.2">
      <c r="A4467" s="4" t="s">
        <v>7020</v>
      </c>
      <c r="B4467" s="5">
        <v>2778266671</v>
      </c>
      <c r="C4467" s="5" t="s">
        <v>13553</v>
      </c>
      <c r="D4467" s="7">
        <v>1.8336732440000001</v>
      </c>
      <c r="E4467" s="7">
        <v>0.96695389169199997</v>
      </c>
      <c r="F4467" s="7">
        <v>1.0136765535100001</v>
      </c>
      <c r="G4467" s="7">
        <v>1.01160163095</v>
      </c>
      <c r="H4467" s="7">
        <v>0.96688070154700001</v>
      </c>
      <c r="I4467" s="7">
        <v>0.88523401092700005</v>
      </c>
      <c r="J4467" s="7">
        <v>2.89125513763</v>
      </c>
      <c r="K4467" s="5" t="s">
        <v>794</v>
      </c>
    </row>
    <row r="4468" spans="1:11" x14ac:dyDescent="0.2">
      <c r="A4468" s="4" t="s">
        <v>7021</v>
      </c>
      <c r="B4468" s="5">
        <v>2778266672</v>
      </c>
      <c r="C4468" s="5" t="s">
        <v>13553</v>
      </c>
      <c r="D4468" s="7">
        <v>0</v>
      </c>
      <c r="E4468" s="7">
        <v>0.25139835747400002</v>
      </c>
      <c r="F4468" s="7">
        <v>9.8829668644500004E-2</v>
      </c>
      <c r="G4468" s="7">
        <v>7.8901897171000004E-2</v>
      </c>
      <c r="H4468" s="7">
        <v>0.50275865753299998</v>
      </c>
      <c r="I4468" s="7">
        <v>9.8636573310500006E-2</v>
      </c>
      <c r="J4468" s="7">
        <v>0.59568478643800005</v>
      </c>
      <c r="K4468" s="5" t="s">
        <v>745</v>
      </c>
    </row>
    <row r="4469" spans="1:11" x14ac:dyDescent="0.2">
      <c r="A4469" s="4" t="s">
        <v>7022</v>
      </c>
      <c r="B4469" s="5">
        <v>2778266673</v>
      </c>
      <c r="C4469" s="5" t="s">
        <v>13553</v>
      </c>
      <c r="D4469" s="7">
        <v>0</v>
      </c>
      <c r="E4469" s="7">
        <v>0.94629508438300003</v>
      </c>
      <c r="F4469" s="7">
        <v>0.14880292865799999</v>
      </c>
      <c r="G4469" s="7">
        <v>0</v>
      </c>
      <c r="H4469" s="7">
        <v>0.189244691587</v>
      </c>
      <c r="I4469" s="7">
        <v>7.4256097296799994E-2</v>
      </c>
      <c r="J4469" s="7">
        <v>0.19219136316900001</v>
      </c>
      <c r="K4469" s="5" t="s">
        <v>80</v>
      </c>
    </row>
    <row r="4470" spans="1:11" x14ac:dyDescent="0.2">
      <c r="A4470" s="4" t="s">
        <v>7023</v>
      </c>
      <c r="B4470" s="5">
        <v>2778266674</v>
      </c>
      <c r="C4470" s="5" t="s">
        <v>13553</v>
      </c>
      <c r="D4470" s="7">
        <v>1.7680460463100001</v>
      </c>
      <c r="E4470" s="7">
        <v>0.77695549573800005</v>
      </c>
      <c r="F4470" s="7">
        <v>0</v>
      </c>
      <c r="G4470" s="7">
        <v>0.195079278154</v>
      </c>
      <c r="H4470" s="7">
        <v>0.62151734947799997</v>
      </c>
      <c r="I4470" s="7">
        <v>0.30483981074700001</v>
      </c>
      <c r="J4470" s="7">
        <v>0.63119480725099997</v>
      </c>
      <c r="K4470" s="5" t="s">
        <v>3114</v>
      </c>
    </row>
    <row r="4471" spans="1:11" x14ac:dyDescent="0.2">
      <c r="A4471" s="4" t="s">
        <v>7026</v>
      </c>
      <c r="B4471" s="5">
        <v>2778266675</v>
      </c>
      <c r="C4471" s="5" t="s">
        <v>13553</v>
      </c>
      <c r="D4471" s="7">
        <v>1.3706854961999999</v>
      </c>
      <c r="E4471" s="7">
        <v>0.72280581023599999</v>
      </c>
      <c r="F4471" s="7">
        <v>0.47358210980299997</v>
      </c>
      <c r="G4471" s="7">
        <v>0.151236070877</v>
      </c>
      <c r="H4471" s="7">
        <v>0.361375550007</v>
      </c>
      <c r="I4471" s="7">
        <v>0.23632840792000001</v>
      </c>
      <c r="J4471" s="7">
        <v>0.69322679120999997</v>
      </c>
      <c r="K4471" s="5" t="s">
        <v>601</v>
      </c>
    </row>
    <row r="4472" spans="1:11" x14ac:dyDescent="0.2">
      <c r="A4472" s="4" t="s">
        <v>7027</v>
      </c>
      <c r="B4472" s="5">
        <v>2778266676</v>
      </c>
      <c r="C4472" s="5" t="s">
        <v>13553</v>
      </c>
      <c r="D4472" s="7">
        <v>0</v>
      </c>
      <c r="E4472" s="7">
        <v>0.73338942042099997</v>
      </c>
      <c r="F4472" s="7">
        <v>0.24712276496499999</v>
      </c>
      <c r="G4472" s="7">
        <v>0.32882256339400001</v>
      </c>
      <c r="H4472" s="7">
        <v>0.419047948063</v>
      </c>
      <c r="I4472" s="7">
        <v>0.411066552812</v>
      </c>
      <c r="J4472" s="7">
        <v>0.81568123127100001</v>
      </c>
      <c r="K4472" s="5" t="s">
        <v>7008</v>
      </c>
    </row>
    <row r="4473" spans="1:11" x14ac:dyDescent="0.2">
      <c r="A4473" s="4" t="s">
        <v>7028</v>
      </c>
      <c r="B4473" s="5">
        <v>2778266677</v>
      </c>
      <c r="C4473" s="5" t="s">
        <v>13553</v>
      </c>
      <c r="D4473" s="7">
        <v>0</v>
      </c>
      <c r="E4473" s="7">
        <v>0.70849177624799997</v>
      </c>
      <c r="F4473" s="7">
        <v>0.22281770871600001</v>
      </c>
      <c r="G4473" s="7">
        <v>0.266833940386</v>
      </c>
      <c r="H4473" s="7">
        <v>0.56675051958099998</v>
      </c>
      <c r="I4473" s="7">
        <v>0.50036031704499995</v>
      </c>
      <c r="J4473" s="7">
        <v>1.0552212361</v>
      </c>
      <c r="K4473" s="5" t="s">
        <v>7029</v>
      </c>
    </row>
    <row r="4474" spans="1:11" x14ac:dyDescent="0.2">
      <c r="A4474" s="4" t="s">
        <v>7030</v>
      </c>
      <c r="B4474" s="5">
        <v>2778266678</v>
      </c>
      <c r="C4474" s="5" t="s">
        <v>13553</v>
      </c>
      <c r="D4474" s="7">
        <v>0</v>
      </c>
      <c r="E4474" s="7">
        <v>0.84906089065699997</v>
      </c>
      <c r="F4474" s="7">
        <v>0.22252175743700001</v>
      </c>
      <c r="G4474" s="7">
        <v>0.53295905160099999</v>
      </c>
      <c r="H4474" s="7">
        <v>0</v>
      </c>
      <c r="I4474" s="7">
        <v>0.33313048513100002</v>
      </c>
      <c r="J4474" s="7">
        <v>0.38320715219200002</v>
      </c>
      <c r="K4474" s="5" t="s">
        <v>1757</v>
      </c>
    </row>
    <row r="4475" spans="1:11" x14ac:dyDescent="0.2">
      <c r="A4475" s="4" t="s">
        <v>7031</v>
      </c>
      <c r="B4475" s="5">
        <v>2778266679</v>
      </c>
      <c r="C4475" s="5" t="s">
        <v>13553</v>
      </c>
      <c r="D4475" s="7">
        <v>0</v>
      </c>
      <c r="E4475" s="7">
        <v>1.0060489409</v>
      </c>
      <c r="F4475" s="7">
        <v>0.52733032662299995</v>
      </c>
      <c r="G4475" s="7">
        <v>0.35083394639999999</v>
      </c>
      <c r="H4475" s="7">
        <v>0.55887377310700004</v>
      </c>
      <c r="I4475" s="7">
        <v>0.26315000917300002</v>
      </c>
      <c r="J4475" s="7">
        <v>0.60541421524200001</v>
      </c>
      <c r="K4475" s="5" t="s">
        <v>7032</v>
      </c>
    </row>
    <row r="4476" spans="1:11" x14ac:dyDescent="0.2">
      <c r="A4476" s="4" t="s">
        <v>7033</v>
      </c>
      <c r="B4476" s="5">
        <v>2778266680</v>
      </c>
      <c r="C4476" s="5" t="s">
        <v>13553</v>
      </c>
      <c r="D4476" s="7">
        <v>0</v>
      </c>
      <c r="E4476" s="7">
        <v>0.184595014714</v>
      </c>
      <c r="F4476" s="7">
        <v>0.50797566955700002</v>
      </c>
      <c r="G4476" s="7">
        <v>0.11587105831199999</v>
      </c>
      <c r="H4476" s="7">
        <v>0.36916208489800001</v>
      </c>
      <c r="I4476" s="7">
        <v>0.47077009273100001</v>
      </c>
      <c r="J4476" s="7">
        <v>0.999760521427</v>
      </c>
      <c r="K4476" s="5" t="s">
        <v>211</v>
      </c>
    </row>
    <row r="4477" spans="1:11" x14ac:dyDescent="0.2">
      <c r="A4477" s="4" t="s">
        <v>7034</v>
      </c>
      <c r="B4477" s="5">
        <v>2778266681</v>
      </c>
      <c r="C4477" s="5" t="s">
        <v>13553</v>
      </c>
      <c r="D4477" s="7">
        <v>0</v>
      </c>
      <c r="E4477" s="7">
        <v>0.75010907860999998</v>
      </c>
      <c r="F4477" s="7">
        <v>0.47181235347</v>
      </c>
      <c r="G4477" s="7">
        <v>0.28250795263200001</v>
      </c>
      <c r="H4477" s="7">
        <v>1.05007322247</v>
      </c>
      <c r="I4477" s="7">
        <v>0.529751831954</v>
      </c>
      <c r="J4477" s="7">
        <v>2.3359754905300001</v>
      </c>
      <c r="K4477" s="5" t="s">
        <v>836</v>
      </c>
    </row>
    <row r="4478" spans="1:11" x14ac:dyDescent="0.2">
      <c r="A4478" s="4" t="s">
        <v>7035</v>
      </c>
      <c r="B4478" s="5">
        <v>2778266682</v>
      </c>
      <c r="C4478" s="5" t="s">
        <v>13553</v>
      </c>
      <c r="D4478" s="7">
        <v>0</v>
      </c>
      <c r="E4478" s="7">
        <v>0.91440746461400002</v>
      </c>
      <c r="F4478" s="7">
        <v>0.57515466778400004</v>
      </c>
      <c r="G4478" s="7">
        <v>1.0331592620300001</v>
      </c>
      <c r="H4478" s="7">
        <v>0.54860295107000001</v>
      </c>
      <c r="I4478" s="7">
        <v>0.78929251414400003</v>
      </c>
      <c r="J4478" s="7">
        <v>2.2904853325999999</v>
      </c>
      <c r="K4478" s="5" t="s">
        <v>1355</v>
      </c>
    </row>
    <row r="4479" spans="1:11" x14ac:dyDescent="0.2">
      <c r="A4479" s="4" t="s">
        <v>7036</v>
      </c>
      <c r="B4479" s="5">
        <v>2778266683</v>
      </c>
      <c r="C4479" s="5" t="s">
        <v>13553</v>
      </c>
      <c r="D4479" s="7">
        <v>0</v>
      </c>
      <c r="E4479" s="7">
        <v>1.80139385255</v>
      </c>
      <c r="F4479" s="7">
        <v>0.70816356692000004</v>
      </c>
      <c r="G4479" s="7">
        <v>0.84805680880500001</v>
      </c>
      <c r="H4479" s="7">
        <v>0.90062875121800001</v>
      </c>
      <c r="I4479" s="7">
        <v>1.4135598862600001</v>
      </c>
      <c r="J4479" s="7">
        <v>2.13418839155</v>
      </c>
      <c r="K4479" s="5" t="s">
        <v>853</v>
      </c>
    </row>
    <row r="4480" spans="1:11" x14ac:dyDescent="0.2">
      <c r="A4480" s="4" t="s">
        <v>7037</v>
      </c>
      <c r="B4480" s="5">
        <v>2778266684</v>
      </c>
      <c r="C4480" s="5" t="s">
        <v>13553</v>
      </c>
      <c r="D4480" s="7">
        <v>0</v>
      </c>
      <c r="E4480" s="7">
        <v>1.9221488953700001</v>
      </c>
      <c r="F4480" s="7">
        <v>0.28336303634499999</v>
      </c>
      <c r="G4480" s="7">
        <v>1.20654085424</v>
      </c>
      <c r="H4480" s="7">
        <v>1.6817529794899999</v>
      </c>
      <c r="I4480" s="7">
        <v>0.84842818835400002</v>
      </c>
      <c r="J4480" s="7">
        <v>2.15525641274</v>
      </c>
      <c r="K4480" s="5" t="s">
        <v>745</v>
      </c>
    </row>
    <row r="4481" spans="1:11" x14ac:dyDescent="0.2">
      <c r="A4481" s="4" t="s">
        <v>6789</v>
      </c>
      <c r="B4481" s="5">
        <v>2778266685</v>
      </c>
      <c r="C4481" s="5" t="s">
        <v>13553</v>
      </c>
      <c r="D4481" s="7">
        <v>0</v>
      </c>
      <c r="E4481" s="7">
        <v>1.1151500810099999</v>
      </c>
      <c r="F4481" s="7">
        <v>0.389677832788</v>
      </c>
      <c r="G4481" s="7">
        <v>1.1666405713800001</v>
      </c>
      <c r="H4481" s="7">
        <v>1.85844278947</v>
      </c>
      <c r="I4481" s="7">
        <v>1.06952029976</v>
      </c>
      <c r="J4481" s="7">
        <v>0.96466090798899995</v>
      </c>
      <c r="K4481" s="5" t="s">
        <v>601</v>
      </c>
    </row>
    <row r="4482" spans="1:11" x14ac:dyDescent="0.2">
      <c r="A4482" s="4" t="s">
        <v>6790</v>
      </c>
      <c r="B4482" s="5">
        <v>2778266686</v>
      </c>
      <c r="C4482" s="5" t="s">
        <v>13553</v>
      </c>
      <c r="D4482" s="7">
        <v>0</v>
      </c>
      <c r="E4482" s="7">
        <v>1.9176678276200001</v>
      </c>
      <c r="F4482" s="7">
        <v>0.15077463343700001</v>
      </c>
      <c r="G4482" s="7">
        <v>1.08335526244</v>
      </c>
      <c r="H4482" s="7">
        <v>1.3422658735899999</v>
      </c>
      <c r="I4482" s="7">
        <v>1.5800404936900001</v>
      </c>
      <c r="J4482" s="7">
        <v>1.4280785489100001</v>
      </c>
      <c r="K4482" s="5" t="s">
        <v>9</v>
      </c>
    </row>
    <row r="4483" spans="1:11" x14ac:dyDescent="0.2">
      <c r="A4483" s="4" t="s">
        <v>6791</v>
      </c>
      <c r="B4483" s="5">
        <v>2778266687</v>
      </c>
      <c r="C4483" s="5" t="s">
        <v>13553</v>
      </c>
      <c r="D4483" s="7">
        <v>3.6754294943199999</v>
      </c>
      <c r="E4483" s="7">
        <v>1.9381702082500001</v>
      </c>
      <c r="F4483" s="7">
        <v>0.76193305868299999</v>
      </c>
      <c r="G4483" s="7">
        <v>2.0276624982400002</v>
      </c>
      <c r="H4483" s="7">
        <v>0.64600783510899995</v>
      </c>
      <c r="I4483" s="7">
        <v>1.0139258386800001</v>
      </c>
      <c r="J4483" s="7">
        <v>1.74951100478</v>
      </c>
      <c r="K4483" s="5" t="s">
        <v>1128</v>
      </c>
    </row>
    <row r="4484" spans="1:11" x14ac:dyDescent="0.2">
      <c r="A4484" s="4" t="s">
        <v>6792</v>
      </c>
      <c r="B4484" s="5">
        <v>2778266688</v>
      </c>
      <c r="C4484" s="5" t="s">
        <v>13553</v>
      </c>
      <c r="D4484" s="7">
        <v>0</v>
      </c>
      <c r="E4484" s="7">
        <v>1.5737816717899999</v>
      </c>
      <c r="F4484" s="7">
        <v>0.696020304363</v>
      </c>
      <c r="G4484" s="7">
        <v>1.11135296186</v>
      </c>
      <c r="H4484" s="7">
        <v>2.06543209684</v>
      </c>
      <c r="I4484" s="7">
        <v>0.96480611988599996</v>
      </c>
      <c r="J4484" s="7">
        <v>2.83008486586</v>
      </c>
      <c r="K4484" s="5" t="s">
        <v>6793</v>
      </c>
    </row>
    <row r="4485" spans="1:11" x14ac:dyDescent="0.2">
      <c r="A4485" s="4" t="s">
        <v>6794</v>
      </c>
      <c r="B4485" s="5">
        <v>2778266689</v>
      </c>
      <c r="C4485" s="5" t="s">
        <v>13553</v>
      </c>
      <c r="D4485" s="7">
        <v>0</v>
      </c>
      <c r="E4485" s="7">
        <v>2.4043038676499999</v>
      </c>
      <c r="F4485" s="7">
        <v>1.08020505532</v>
      </c>
      <c r="G4485" s="7">
        <v>3.8807782334100001</v>
      </c>
      <c r="H4485" s="7">
        <v>3.4344598319999999</v>
      </c>
      <c r="I4485" s="7">
        <v>2.8299981402299998</v>
      </c>
      <c r="J4485" s="7">
        <v>7.7897254358600003</v>
      </c>
      <c r="K4485" s="5" t="s">
        <v>3427</v>
      </c>
    </row>
    <row r="4486" spans="1:11" x14ac:dyDescent="0.2">
      <c r="A4486" s="4" t="s">
        <v>6795</v>
      </c>
      <c r="B4486" s="5">
        <v>2778266690</v>
      </c>
      <c r="C4486" s="5" t="s">
        <v>13553</v>
      </c>
      <c r="D4486" s="7">
        <v>0</v>
      </c>
      <c r="E4486" s="7">
        <v>3.39190098638</v>
      </c>
      <c r="F4486" s="7">
        <v>1.5073481822300001</v>
      </c>
      <c r="G4486" s="7">
        <v>1.94397032251</v>
      </c>
      <c r="H4486" s="7">
        <v>3.39164424846</v>
      </c>
      <c r="I4486" s="7">
        <v>3.1245295069800001</v>
      </c>
      <c r="J4486" s="7">
        <v>4.9420434278899998</v>
      </c>
      <c r="K4486" s="5" t="s">
        <v>6796</v>
      </c>
    </row>
    <row r="4487" spans="1:11" x14ac:dyDescent="0.2">
      <c r="A4487" s="4" t="s">
        <v>6797</v>
      </c>
      <c r="B4487" s="5">
        <v>2778266691</v>
      </c>
      <c r="C4487" s="5" t="s">
        <v>13553</v>
      </c>
      <c r="D4487" s="7">
        <v>0</v>
      </c>
      <c r="E4487" s="7">
        <v>3.9577121719399999</v>
      </c>
      <c r="F4487" s="7">
        <v>0.62234198580099997</v>
      </c>
      <c r="G4487" s="7">
        <v>0.49685447742900002</v>
      </c>
      <c r="H4487" s="7">
        <v>0.79148252138999997</v>
      </c>
      <c r="I4487" s="7">
        <v>0.31056302094600002</v>
      </c>
      <c r="J4487" s="7">
        <v>2.41141936561</v>
      </c>
      <c r="K4487" s="5" t="s">
        <v>1</v>
      </c>
    </row>
    <row r="4488" spans="1:11" x14ac:dyDescent="0.2">
      <c r="A4488" s="4" t="s">
        <v>6798</v>
      </c>
      <c r="B4488" s="5">
        <v>2778266692</v>
      </c>
      <c r="C4488" s="5" t="s">
        <v>13553</v>
      </c>
      <c r="D4488" s="7">
        <v>2.8488116481099999</v>
      </c>
      <c r="E4488" s="7">
        <v>0.75113423802500001</v>
      </c>
      <c r="F4488" s="7">
        <v>0</v>
      </c>
      <c r="G4488" s="7">
        <v>0.31432672303199999</v>
      </c>
      <c r="H4488" s="7">
        <v>0.50071825572200002</v>
      </c>
      <c r="I4488" s="7">
        <v>0.19647253089899999</v>
      </c>
      <c r="J4488" s="7">
        <v>0.93227711044600003</v>
      </c>
      <c r="K4488" s="5" t="s">
        <v>1</v>
      </c>
    </row>
    <row r="4489" spans="1:11" x14ac:dyDescent="0.2">
      <c r="A4489" s="4" t="s">
        <v>6799</v>
      </c>
      <c r="B4489" s="5">
        <v>2778266693</v>
      </c>
      <c r="C4489" s="5" t="s">
        <v>13553</v>
      </c>
      <c r="D4489" s="7">
        <v>0.98972127237499996</v>
      </c>
      <c r="E4489" s="7">
        <v>0.37693595837100002</v>
      </c>
      <c r="F4489" s="7">
        <v>0.54712978530900003</v>
      </c>
      <c r="G4489" s="7">
        <v>0.309405581795</v>
      </c>
      <c r="H4489" s="7">
        <v>0.49287894370699997</v>
      </c>
      <c r="I4489" s="7">
        <v>0.30715919576099998</v>
      </c>
      <c r="J4489" s="7">
        <v>0.66740454927500004</v>
      </c>
      <c r="K4489" s="5" t="s">
        <v>6800</v>
      </c>
    </row>
    <row r="4490" spans="1:11" x14ac:dyDescent="0.2">
      <c r="A4490" s="4" t="s">
        <v>6801</v>
      </c>
      <c r="B4490" s="5">
        <v>2778266694</v>
      </c>
      <c r="C4490" s="5" t="s">
        <v>13553</v>
      </c>
      <c r="D4490" s="7">
        <v>0</v>
      </c>
      <c r="E4490" s="7">
        <v>1.3196288089799999</v>
      </c>
      <c r="F4490" s="7">
        <v>1.03754439159</v>
      </c>
      <c r="G4490" s="7">
        <v>0.69028040886099995</v>
      </c>
      <c r="H4490" s="7">
        <v>0.65976446218100004</v>
      </c>
      <c r="I4490" s="7">
        <v>0.431465507134</v>
      </c>
      <c r="J4490" s="7">
        <v>0.29779442405399997</v>
      </c>
      <c r="K4490" s="5" t="s">
        <v>1</v>
      </c>
    </row>
    <row r="4491" spans="1:11" x14ac:dyDescent="0.2">
      <c r="A4491" s="4" t="s">
        <v>6803</v>
      </c>
      <c r="B4491" s="5">
        <v>2778266695</v>
      </c>
      <c r="C4491" s="5" t="s">
        <v>13553</v>
      </c>
      <c r="D4491" s="7">
        <v>1.36312116363</v>
      </c>
      <c r="E4491" s="7">
        <v>1.79704224613</v>
      </c>
      <c r="F4491" s="7">
        <v>0.47096857622100002</v>
      </c>
      <c r="G4491" s="7">
        <v>0.52640508213699999</v>
      </c>
      <c r="H4491" s="7">
        <v>0.59896874179699999</v>
      </c>
      <c r="I4491" s="7">
        <v>0.65806774408400004</v>
      </c>
      <c r="J4491" s="7">
        <v>1.2165902041000001</v>
      </c>
      <c r="K4491" s="5" t="s">
        <v>1</v>
      </c>
    </row>
    <row r="4492" spans="1:11" x14ac:dyDescent="0.2">
      <c r="A4492" s="4" t="s">
        <v>6804</v>
      </c>
      <c r="B4492" s="5">
        <v>2778266696</v>
      </c>
      <c r="C4492" s="5" t="s">
        <v>13553</v>
      </c>
      <c r="D4492" s="7">
        <v>1.0326036677299999</v>
      </c>
      <c r="E4492" s="7">
        <v>4.7192129418000004</v>
      </c>
      <c r="F4492" s="7">
        <v>1.99792490655</v>
      </c>
      <c r="G4492" s="7">
        <v>0.91146756517899996</v>
      </c>
      <c r="H4492" s="7">
        <v>2.54092232031</v>
      </c>
      <c r="I4492" s="7">
        <v>1.6379460858499999</v>
      </c>
      <c r="J4492" s="7">
        <v>1.5974438687900001</v>
      </c>
      <c r="K4492" s="5" t="s">
        <v>1</v>
      </c>
    </row>
    <row r="4493" spans="1:11" x14ac:dyDescent="0.2">
      <c r="A4493" s="4" t="s">
        <v>6805</v>
      </c>
      <c r="B4493" s="5">
        <v>2778266697</v>
      </c>
      <c r="C4493" s="5" t="s">
        <v>13553</v>
      </c>
      <c r="D4493" s="7">
        <v>1.15852872396</v>
      </c>
      <c r="E4493" s="7">
        <v>4.8874306780100003</v>
      </c>
      <c r="F4493" s="7">
        <v>2.5617942736199999</v>
      </c>
      <c r="G4493" s="7">
        <v>1.66175780297</v>
      </c>
      <c r="H4493" s="7">
        <v>3.1562267287400001</v>
      </c>
      <c r="I4493" s="7">
        <v>2.3170900221999999</v>
      </c>
      <c r="J4493" s="7">
        <v>3.20537137597</v>
      </c>
      <c r="K4493" s="5" t="s">
        <v>6806</v>
      </c>
    </row>
    <row r="4494" spans="1:11" x14ac:dyDescent="0.2">
      <c r="A4494" s="4" t="s">
        <v>6807</v>
      </c>
      <c r="B4494" s="5">
        <v>2778266698</v>
      </c>
      <c r="C4494" s="5" t="s">
        <v>13553</v>
      </c>
      <c r="D4494" s="7">
        <v>10.6272179431</v>
      </c>
      <c r="E4494" s="7">
        <v>7.4720908111900002</v>
      </c>
      <c r="F4494" s="7">
        <v>6.6092101767899996</v>
      </c>
      <c r="G4494" s="7">
        <v>5.2765452814099998</v>
      </c>
      <c r="H4494" s="7">
        <v>10.2733472019</v>
      </c>
      <c r="I4494" s="7">
        <v>6.2298360301000004</v>
      </c>
      <c r="J4494" s="7">
        <v>6.3232184055799996</v>
      </c>
      <c r="K4494" s="5" t="s">
        <v>231</v>
      </c>
    </row>
    <row r="4495" spans="1:11" x14ac:dyDescent="0.2">
      <c r="A4495" s="4" t="s">
        <v>6808</v>
      </c>
      <c r="B4495" s="5">
        <v>2778266699</v>
      </c>
      <c r="C4495" s="5" t="s">
        <v>13553</v>
      </c>
      <c r="D4495" s="7">
        <v>10.2096224595</v>
      </c>
      <c r="E4495" s="7">
        <v>18.074376411500001</v>
      </c>
      <c r="F4495" s="7">
        <v>7.60932372129</v>
      </c>
      <c r="G4495" s="7">
        <v>10.822348123399999</v>
      </c>
      <c r="H4495" s="7">
        <v>13.0740911364</v>
      </c>
      <c r="I4495" s="7">
        <v>10.511532473700001</v>
      </c>
      <c r="J4495" s="7">
        <v>17.096076965799998</v>
      </c>
      <c r="K4495" s="5" t="s">
        <v>6809</v>
      </c>
    </row>
    <row r="4496" spans="1:11" x14ac:dyDescent="0.2">
      <c r="A4496" s="4" t="s">
        <v>6810</v>
      </c>
      <c r="B4496" s="5">
        <v>2778266700</v>
      </c>
      <c r="C4496" s="5" t="s">
        <v>13553</v>
      </c>
      <c r="D4496" s="7">
        <v>16.312442638499999</v>
      </c>
      <c r="E4496" s="7">
        <v>37.156150022299997</v>
      </c>
      <c r="F4496" s="7">
        <v>15.593130221899999</v>
      </c>
      <c r="G4496" s="7">
        <v>29.2475795802</v>
      </c>
      <c r="H4496" s="7">
        <v>37.989586375999998</v>
      </c>
      <c r="I4496" s="7">
        <v>36.656636430399999</v>
      </c>
      <c r="J4496" s="7">
        <v>48.772347464200003</v>
      </c>
      <c r="K4496" s="5" t="s">
        <v>1</v>
      </c>
    </row>
    <row r="4497" spans="1:11" x14ac:dyDescent="0.2">
      <c r="A4497" s="4" t="s">
        <v>6811</v>
      </c>
      <c r="B4497" s="5">
        <v>2778266701</v>
      </c>
      <c r="C4497" s="5" t="s">
        <v>13553</v>
      </c>
      <c r="D4497" s="7">
        <v>5.4604827581800004</v>
      </c>
      <c r="E4497" s="7">
        <v>15.0373118444</v>
      </c>
      <c r="F4497" s="7">
        <v>8.5527576169500001</v>
      </c>
      <c r="G4497" s="7">
        <v>9.3385684577399992</v>
      </c>
      <c r="H4497" s="7">
        <v>11.9969470599</v>
      </c>
      <c r="I4497" s="7">
        <v>19.1433408607</v>
      </c>
      <c r="J4497" s="7">
        <v>17.598746933099999</v>
      </c>
      <c r="K4497" s="5" t="s">
        <v>6812</v>
      </c>
    </row>
    <row r="4498" spans="1:11" x14ac:dyDescent="0.2">
      <c r="A4498" s="4" t="s">
        <v>6813</v>
      </c>
      <c r="B4498" s="5">
        <v>2778266702</v>
      </c>
      <c r="C4498" s="5" t="s">
        <v>13553</v>
      </c>
      <c r="D4498" s="7">
        <v>9.5272410965199992</v>
      </c>
      <c r="E4498" s="7">
        <v>11.5133689236</v>
      </c>
      <c r="F4498" s="7">
        <v>6.2542930585100001</v>
      </c>
      <c r="G4498" s="7">
        <v>9.0665868873100006</v>
      </c>
      <c r="H4498" s="7">
        <v>6.0702259334699997</v>
      </c>
      <c r="I4498" s="7">
        <v>9.1988448613199996</v>
      </c>
      <c r="J4498" s="7">
        <v>12.187768910400001</v>
      </c>
      <c r="K4498" s="5" t="s">
        <v>1</v>
      </c>
    </row>
    <row r="4499" spans="1:11" x14ac:dyDescent="0.2">
      <c r="A4499" s="4" t="s">
        <v>6814</v>
      </c>
      <c r="B4499" s="5">
        <v>2778266703</v>
      </c>
      <c r="C4499" s="5" t="s">
        <v>13553</v>
      </c>
      <c r="D4499" s="7">
        <v>7.2010469844299996</v>
      </c>
      <c r="E4499" s="7">
        <v>7.2782346336300003</v>
      </c>
      <c r="F4499" s="7">
        <v>3.6076227537499999</v>
      </c>
      <c r="G4499" s="7">
        <v>3.7740428143</v>
      </c>
      <c r="H4499" s="7">
        <v>3.95526289863</v>
      </c>
      <c r="I4499" s="7">
        <v>6.2078863966600002</v>
      </c>
      <c r="J4499" s="7">
        <v>7.2303283714199997</v>
      </c>
      <c r="K4499" s="5" t="s">
        <v>6815</v>
      </c>
    </row>
    <row r="4500" spans="1:11" x14ac:dyDescent="0.2">
      <c r="A4500" s="4" t="s">
        <v>6816</v>
      </c>
      <c r="B4500" s="5">
        <v>2778266704</v>
      </c>
      <c r="C4500" s="5" t="s">
        <v>13553</v>
      </c>
      <c r="D4500" s="7">
        <v>19.8778698558</v>
      </c>
      <c r="E4500" s="7">
        <v>10.045469856</v>
      </c>
      <c r="F4500" s="7">
        <v>5.1509647385299999</v>
      </c>
      <c r="G4500" s="7">
        <v>2.4674021214800002</v>
      </c>
      <c r="H4500" s="7">
        <v>4.8039914999000004</v>
      </c>
      <c r="I4500" s="7">
        <v>7.8827143808500004</v>
      </c>
      <c r="J4500" s="7">
        <v>4.5831085679000001</v>
      </c>
      <c r="K4500" s="5" t="s">
        <v>1</v>
      </c>
    </row>
    <row r="4501" spans="1:11" x14ac:dyDescent="0.2">
      <c r="A4501" s="4" t="s">
        <v>6818</v>
      </c>
      <c r="B4501" s="5">
        <v>2778266705</v>
      </c>
      <c r="C4501" s="5" t="s">
        <v>13553</v>
      </c>
      <c r="D4501" s="7">
        <v>2.15061938861</v>
      </c>
      <c r="E4501" s="7">
        <v>4.9143883412299996</v>
      </c>
      <c r="F4501" s="7">
        <v>3.1951369895899999</v>
      </c>
      <c r="G4501" s="7">
        <v>3.3220729194500001</v>
      </c>
      <c r="H4501" s="7">
        <v>4.2525141611899997</v>
      </c>
      <c r="I4501" s="7">
        <v>5.1541430620900002</v>
      </c>
      <c r="J4501" s="7">
        <v>5.1184933533299999</v>
      </c>
      <c r="K4501" s="5" t="s">
        <v>6819</v>
      </c>
    </row>
    <row r="4502" spans="1:11" x14ac:dyDescent="0.2">
      <c r="A4502" s="4" t="s">
        <v>6820</v>
      </c>
      <c r="B4502" s="5">
        <v>2778266706</v>
      </c>
      <c r="C4502" s="5" t="s">
        <v>13553</v>
      </c>
      <c r="D4502" s="7">
        <v>4.5825034678799996</v>
      </c>
      <c r="E4502" s="7">
        <v>3.7589984457300001</v>
      </c>
      <c r="F4502" s="7">
        <v>2.8499207146600001</v>
      </c>
      <c r="G4502" s="7">
        <v>2.0224619613599999</v>
      </c>
      <c r="H4502" s="7">
        <v>2.01359674375</v>
      </c>
      <c r="I4502" s="7">
        <v>4.00316275523</v>
      </c>
      <c r="J4502" s="7">
        <v>2.0449498467299998</v>
      </c>
      <c r="K4502" s="5" t="s">
        <v>1</v>
      </c>
    </row>
    <row r="4503" spans="1:11" x14ac:dyDescent="0.2">
      <c r="A4503" s="4" t="s">
        <v>6821</v>
      </c>
      <c r="B4503" s="5">
        <v>2778266707</v>
      </c>
      <c r="C4503" s="5" t="s">
        <v>13553</v>
      </c>
      <c r="D4503" s="7">
        <v>3.6269583242199999</v>
      </c>
      <c r="E4503" s="7">
        <v>3.0282988933000001</v>
      </c>
      <c r="F4503" s="7">
        <v>1.7543977901300001</v>
      </c>
      <c r="G4503" s="7">
        <v>1.9008758074900001</v>
      </c>
      <c r="H4503" s="7">
        <v>1.75309297087</v>
      </c>
      <c r="I4503" s="7">
        <v>1.50083144015</v>
      </c>
      <c r="J4503" s="7">
        <v>2.4817555467600001</v>
      </c>
      <c r="K4503" s="5" t="s">
        <v>2749</v>
      </c>
    </row>
    <row r="4504" spans="1:11" x14ac:dyDescent="0.2">
      <c r="A4504" s="4" t="s">
        <v>6822</v>
      </c>
      <c r="B4504" s="5">
        <v>2778266708</v>
      </c>
      <c r="C4504" s="5" t="s">
        <v>13553</v>
      </c>
      <c r="D4504" s="7">
        <v>0</v>
      </c>
      <c r="E4504" s="7">
        <v>0.98079718498099999</v>
      </c>
      <c r="F4504" s="7">
        <v>0.85682395570900005</v>
      </c>
      <c r="G4504" s="7">
        <v>0.95767851095599998</v>
      </c>
      <c r="H4504" s="7">
        <v>0.98072294701600005</v>
      </c>
      <c r="I4504" s="7">
        <v>0.42757493817699999</v>
      </c>
      <c r="J4504" s="7">
        <v>2.1395415624899998</v>
      </c>
      <c r="K4504" s="5" t="s">
        <v>5287</v>
      </c>
    </row>
    <row r="4505" spans="1:11" x14ac:dyDescent="0.2">
      <c r="A4505" s="4" t="s">
        <v>6823</v>
      </c>
      <c r="B4505" s="5">
        <v>2778266709</v>
      </c>
      <c r="C4505" s="5" t="s">
        <v>13553</v>
      </c>
      <c r="D4505" s="7">
        <v>1.3482402335699999</v>
      </c>
      <c r="E4505" s="7">
        <v>0.59247476118300002</v>
      </c>
      <c r="F4505" s="7">
        <v>0.186330841351</v>
      </c>
      <c r="G4505" s="7">
        <v>0.14875954848100001</v>
      </c>
      <c r="H4505" s="7">
        <v>0.71091589908899999</v>
      </c>
      <c r="I4505" s="7">
        <v>9.2983392259699996E-2</v>
      </c>
      <c r="J4505" s="7">
        <v>0.40110297472799999</v>
      </c>
      <c r="K4505" s="5" t="s">
        <v>6824</v>
      </c>
    </row>
    <row r="4506" spans="1:11" x14ac:dyDescent="0.2">
      <c r="A4506" s="4" t="s">
        <v>6825</v>
      </c>
      <c r="B4506" s="5">
        <v>2778266710</v>
      </c>
      <c r="C4506" s="5" t="s">
        <v>13553</v>
      </c>
      <c r="D4506" s="7">
        <v>0</v>
      </c>
      <c r="E4506" s="7">
        <v>0.343421939008</v>
      </c>
      <c r="F4506" s="7">
        <v>0.270011918761</v>
      </c>
      <c r="G4506" s="7">
        <v>0.24251330151100001</v>
      </c>
      <c r="H4506" s="7">
        <v>8.5848986225700002E-2</v>
      </c>
      <c r="I4506" s="7">
        <v>0.26948436420900002</v>
      </c>
      <c r="J4506" s="7">
        <v>0.34874285880400002</v>
      </c>
      <c r="K4506" s="5" t="s">
        <v>6826</v>
      </c>
    </row>
    <row r="4507" spans="1:11" x14ac:dyDescent="0.2">
      <c r="A4507" s="4" t="s">
        <v>6827</v>
      </c>
      <c r="B4507" s="5">
        <v>2778266711</v>
      </c>
      <c r="C4507" s="5" t="s">
        <v>13553</v>
      </c>
      <c r="D4507" s="7">
        <v>0</v>
      </c>
      <c r="E4507" s="7">
        <v>0.56802922962500002</v>
      </c>
      <c r="F4507" s="7">
        <v>0</v>
      </c>
      <c r="G4507" s="7">
        <v>0</v>
      </c>
      <c r="H4507" s="7">
        <v>0.56798623466700005</v>
      </c>
      <c r="I4507" s="7">
        <v>0</v>
      </c>
      <c r="J4507" s="7">
        <v>0</v>
      </c>
      <c r="K4507" s="5" t="s">
        <v>1441</v>
      </c>
    </row>
    <row r="4508" spans="1:11" x14ac:dyDescent="0.2">
      <c r="A4508" s="4" t="s">
        <v>6828</v>
      </c>
      <c r="B4508" s="5">
        <v>2778266712</v>
      </c>
      <c r="C4508" s="5" t="s">
        <v>13553</v>
      </c>
      <c r="D4508" s="7">
        <v>0</v>
      </c>
      <c r="E4508" s="7">
        <v>0</v>
      </c>
      <c r="F4508" s="7">
        <v>0</v>
      </c>
      <c r="G4508" s="7">
        <v>0</v>
      </c>
      <c r="H4508" s="7">
        <v>0</v>
      </c>
      <c r="I4508" s="7">
        <v>0</v>
      </c>
      <c r="J4508" s="7">
        <v>0</v>
      </c>
      <c r="K4508" s="5" t="s">
        <v>1</v>
      </c>
    </row>
    <row r="4509" spans="1:11" x14ac:dyDescent="0.2">
      <c r="A4509" s="4" t="s">
        <v>6829</v>
      </c>
      <c r="B4509" s="5">
        <v>2778266713</v>
      </c>
      <c r="C4509" s="5" t="s">
        <v>13553</v>
      </c>
      <c r="D4509" s="7">
        <v>0</v>
      </c>
      <c r="E4509" s="7">
        <v>0.52995963787</v>
      </c>
      <c r="F4509" s="7">
        <v>0.104168809876</v>
      </c>
      <c r="G4509" s="7">
        <v>8.3164467087600003E-2</v>
      </c>
      <c r="H4509" s="7">
        <v>0.198719821671</v>
      </c>
      <c r="I4509" s="7">
        <v>0.23392188635399999</v>
      </c>
      <c r="J4509" s="7">
        <v>0.38120427440100002</v>
      </c>
      <c r="K4509" s="5" t="s">
        <v>6830</v>
      </c>
    </row>
    <row r="4510" spans="1:11" x14ac:dyDescent="0.2">
      <c r="A4510" s="4" t="s">
        <v>6831</v>
      </c>
      <c r="B4510" s="5">
        <v>2778266714</v>
      </c>
      <c r="C4510" s="5" t="s">
        <v>13553</v>
      </c>
      <c r="D4510" s="7">
        <v>0</v>
      </c>
      <c r="E4510" s="7">
        <v>0.24473281511200001</v>
      </c>
      <c r="F4510" s="7">
        <v>0.38483724821499998</v>
      </c>
      <c r="G4510" s="7">
        <v>0.30723961137</v>
      </c>
      <c r="H4510" s="7">
        <v>0.73414287278900003</v>
      </c>
      <c r="I4510" s="7">
        <v>0</v>
      </c>
      <c r="J4510" s="7">
        <v>0.16568310852400001</v>
      </c>
      <c r="K4510" s="5" t="s">
        <v>6215</v>
      </c>
    </row>
    <row r="4511" spans="1:11" x14ac:dyDescent="0.2">
      <c r="A4511" s="4" t="s">
        <v>6834</v>
      </c>
      <c r="B4511" s="5">
        <v>2778266715</v>
      </c>
      <c r="C4511" s="5" t="s">
        <v>13553</v>
      </c>
      <c r="D4511" s="7">
        <v>1.7743966149199999</v>
      </c>
      <c r="E4511" s="7">
        <v>0</v>
      </c>
      <c r="F4511" s="7">
        <v>0</v>
      </c>
      <c r="G4511" s="7">
        <v>0.19577997502899999</v>
      </c>
      <c r="H4511" s="7">
        <v>0.15593743773400001</v>
      </c>
      <c r="I4511" s="7">
        <v>0.24474780140999999</v>
      </c>
      <c r="J4511" s="7">
        <v>0.105576994792</v>
      </c>
      <c r="K4511" s="5" t="s">
        <v>6835</v>
      </c>
    </row>
    <row r="4512" spans="1:11" x14ac:dyDescent="0.2">
      <c r="A4512" s="4" t="s">
        <v>6836</v>
      </c>
      <c r="B4512" s="5">
        <v>2778266716</v>
      </c>
      <c r="C4512" s="5" t="s">
        <v>13553</v>
      </c>
      <c r="D4512" s="7">
        <v>0</v>
      </c>
      <c r="E4512" s="7">
        <v>0</v>
      </c>
      <c r="F4512" s="7">
        <v>0.91709962093700004</v>
      </c>
      <c r="G4512" s="7">
        <v>0</v>
      </c>
      <c r="H4512" s="7">
        <v>0.58317479529500005</v>
      </c>
      <c r="I4512" s="7">
        <v>0.228826943453</v>
      </c>
      <c r="J4512" s="7">
        <v>0.59225523280799997</v>
      </c>
      <c r="K4512" s="5" t="s">
        <v>2752</v>
      </c>
    </row>
    <row r="4513" spans="1:11" x14ac:dyDescent="0.2">
      <c r="A4513" s="4" t="s">
        <v>6837</v>
      </c>
      <c r="B4513" s="5">
        <v>2778266717</v>
      </c>
      <c r="C4513" s="5" t="s">
        <v>13553</v>
      </c>
      <c r="D4513" s="7">
        <v>0</v>
      </c>
      <c r="E4513" s="7">
        <v>1.15222157183</v>
      </c>
      <c r="F4513" s="7">
        <v>0.90592219689499998</v>
      </c>
      <c r="G4513" s="7">
        <v>0.43395256305899998</v>
      </c>
      <c r="H4513" s="7">
        <v>0.92170748680500003</v>
      </c>
      <c r="I4513" s="7">
        <v>0.542491313064</v>
      </c>
      <c r="J4513" s="7">
        <v>0.390024630825</v>
      </c>
      <c r="K4513" s="5" t="s">
        <v>5277</v>
      </c>
    </row>
    <row r="4514" spans="1:11" x14ac:dyDescent="0.2">
      <c r="A4514" s="4" t="s">
        <v>6838</v>
      </c>
      <c r="B4514" s="5">
        <v>2778266718</v>
      </c>
      <c r="C4514" s="5" t="s">
        <v>13553</v>
      </c>
      <c r="D4514" s="7">
        <v>0</v>
      </c>
      <c r="E4514" s="7">
        <v>1.35254563972</v>
      </c>
      <c r="F4514" s="7">
        <v>0.53171245326799998</v>
      </c>
      <c r="G4514" s="7">
        <v>0.18192825474800001</v>
      </c>
      <c r="H4514" s="7">
        <v>1.25584017332</v>
      </c>
      <c r="I4514" s="7">
        <v>0.79601037466000002</v>
      </c>
      <c r="J4514" s="7">
        <v>1.1772872113899999</v>
      </c>
      <c r="K4514" s="5" t="s">
        <v>5156</v>
      </c>
    </row>
    <row r="4515" spans="1:11" x14ac:dyDescent="0.2">
      <c r="A4515" s="4" t="s">
        <v>6839</v>
      </c>
      <c r="B4515" s="5">
        <v>2778266719</v>
      </c>
      <c r="C4515" s="5" t="s">
        <v>13553</v>
      </c>
      <c r="D4515" s="7">
        <v>0</v>
      </c>
      <c r="E4515" s="7">
        <v>0.70767907485100001</v>
      </c>
      <c r="F4515" s="7">
        <v>0.83460794068499999</v>
      </c>
      <c r="G4515" s="7">
        <v>0.44421309793000002</v>
      </c>
      <c r="H4515" s="7">
        <v>2.12287652878</v>
      </c>
      <c r="I4515" s="7">
        <v>0.69414772284399995</v>
      </c>
      <c r="J4515" s="7">
        <v>1.8564963060099999</v>
      </c>
      <c r="K4515" s="5" t="s">
        <v>1</v>
      </c>
    </row>
    <row r="4516" spans="1:11" x14ac:dyDescent="0.2">
      <c r="A4516" s="4" t="s">
        <v>6840</v>
      </c>
      <c r="B4516" s="5">
        <v>2778266720</v>
      </c>
      <c r="C4516" s="5" t="s">
        <v>13553</v>
      </c>
      <c r="D4516" s="7">
        <v>0</v>
      </c>
      <c r="E4516" s="7">
        <v>0.81829816222399998</v>
      </c>
      <c r="F4516" s="7">
        <v>0.27573359907299999</v>
      </c>
      <c r="G4516" s="7">
        <v>0.14675690258499999</v>
      </c>
      <c r="H4516" s="7">
        <v>0.350672667449</v>
      </c>
      <c r="I4516" s="7">
        <v>0.36692648718600002</v>
      </c>
      <c r="J4516" s="7">
        <v>0.19785160277</v>
      </c>
      <c r="K4516" s="5" t="s">
        <v>6841</v>
      </c>
    </row>
    <row r="4517" spans="1:11" x14ac:dyDescent="0.2">
      <c r="A4517" s="4" t="s">
        <v>6842</v>
      </c>
      <c r="B4517" s="5">
        <v>2778266721</v>
      </c>
      <c r="C4517" s="5" t="s">
        <v>13553</v>
      </c>
      <c r="D4517" s="7">
        <v>0</v>
      </c>
      <c r="E4517" s="7">
        <v>1.1664378799699999</v>
      </c>
      <c r="F4517" s="7">
        <v>0.45854981046900001</v>
      </c>
      <c r="G4517" s="7">
        <v>0</v>
      </c>
      <c r="H4517" s="7">
        <v>1.74952438588</v>
      </c>
      <c r="I4517" s="7">
        <v>0.91530777381200001</v>
      </c>
      <c r="J4517" s="7">
        <v>0.59225523280799997</v>
      </c>
      <c r="K4517" s="5" t="s">
        <v>1</v>
      </c>
    </row>
    <row r="4518" spans="1:11" x14ac:dyDescent="0.2">
      <c r="A4518" s="4" t="s">
        <v>6843</v>
      </c>
      <c r="B4518" s="5">
        <v>2778266722</v>
      </c>
      <c r="C4518" s="5" t="s">
        <v>13553</v>
      </c>
      <c r="D4518" s="7">
        <v>0</v>
      </c>
      <c r="E4518" s="7">
        <v>0</v>
      </c>
      <c r="F4518" s="7">
        <v>0</v>
      </c>
      <c r="G4518" s="7">
        <v>0</v>
      </c>
      <c r="H4518" s="7">
        <v>0</v>
      </c>
      <c r="I4518" s="7">
        <v>0.16798398782099999</v>
      </c>
      <c r="J4518" s="7">
        <v>0</v>
      </c>
      <c r="K4518" s="5" t="s">
        <v>1</v>
      </c>
    </row>
    <row r="4519" spans="1:11" x14ac:dyDescent="0.2">
      <c r="A4519" s="4" t="s">
        <v>6844</v>
      </c>
      <c r="B4519" s="5">
        <v>2778266723</v>
      </c>
      <c r="C4519" s="5" t="s">
        <v>13553</v>
      </c>
      <c r="D4519" s="7">
        <v>4.2805292726999999</v>
      </c>
      <c r="E4519" s="7">
        <v>11.662502031600001</v>
      </c>
      <c r="F4519" s="7">
        <v>7.3947746936099996</v>
      </c>
      <c r="G4519" s="7">
        <v>7.7928978598600001</v>
      </c>
      <c r="H4519" s="7">
        <v>7.8998066089799996</v>
      </c>
      <c r="I4519" s="7">
        <v>4.7234090486999998</v>
      </c>
      <c r="J4519" s="7">
        <v>6.7493498593599996</v>
      </c>
      <c r="K4519" s="5" t="s">
        <v>1</v>
      </c>
    </row>
    <row r="4520" spans="1:11" x14ac:dyDescent="0.2">
      <c r="A4520" s="4" t="s">
        <v>6845</v>
      </c>
      <c r="B4520" s="5">
        <v>2778266724</v>
      </c>
      <c r="C4520" s="5" t="s">
        <v>13553</v>
      </c>
      <c r="D4520" s="7">
        <v>0</v>
      </c>
      <c r="E4520" s="7">
        <v>9.5322593358199992</v>
      </c>
      <c r="F4520" s="7">
        <v>2.6451668866100002</v>
      </c>
      <c r="G4520" s="7">
        <v>5.2795048427599998</v>
      </c>
      <c r="H4520" s="7">
        <v>4.4854295648300004</v>
      </c>
      <c r="I4520" s="7">
        <v>3.9599980619299999</v>
      </c>
      <c r="J4520" s="7">
        <v>9.8697534552100006</v>
      </c>
      <c r="K4520" s="5" t="s">
        <v>1</v>
      </c>
    </row>
    <row r="4521" spans="1:11" x14ac:dyDescent="0.2">
      <c r="A4521" s="4" t="s">
        <v>6847</v>
      </c>
      <c r="B4521" s="5">
        <v>2778266725</v>
      </c>
      <c r="C4521" s="5" t="s">
        <v>13553</v>
      </c>
      <c r="D4521" s="7">
        <v>0</v>
      </c>
      <c r="E4521" s="7">
        <v>6.2376755162100004</v>
      </c>
      <c r="F4521" s="7">
        <v>1.6347691119200001</v>
      </c>
      <c r="G4521" s="7">
        <v>1.5661659435199999</v>
      </c>
      <c r="H4521" s="7">
        <v>1.2474406755</v>
      </c>
      <c r="I4521" s="7">
        <v>1.3052600545199999</v>
      </c>
      <c r="J4521" s="7">
        <v>3.37830452044</v>
      </c>
      <c r="K4521" s="5" t="s">
        <v>1</v>
      </c>
    </row>
    <row r="4522" spans="1:11" x14ac:dyDescent="0.2">
      <c r="A4522" s="4" t="s">
        <v>6848</v>
      </c>
      <c r="B4522" s="5">
        <v>2778266726</v>
      </c>
      <c r="C4522" s="5" t="s">
        <v>13553</v>
      </c>
      <c r="D4522" s="7">
        <v>0</v>
      </c>
      <c r="E4522" s="7">
        <v>0</v>
      </c>
      <c r="F4522" s="7">
        <v>2.5912667002899998</v>
      </c>
      <c r="G4522" s="7">
        <v>0.68959001729299996</v>
      </c>
      <c r="H4522" s="7">
        <v>0</v>
      </c>
      <c r="I4522" s="7">
        <v>1.72413588858</v>
      </c>
      <c r="J4522" s="7">
        <v>0.74374145418799997</v>
      </c>
      <c r="K4522" s="5" t="s">
        <v>1</v>
      </c>
    </row>
    <row r="4523" spans="1:11" x14ac:dyDescent="0.2">
      <c r="A4523" s="4" t="s">
        <v>6849</v>
      </c>
      <c r="B4523" s="5">
        <v>2778266727</v>
      </c>
      <c r="C4523" s="5" t="s">
        <v>13553</v>
      </c>
      <c r="D4523" s="7">
        <v>6.2197528713199999</v>
      </c>
      <c r="E4523" s="7">
        <v>1.09329079649</v>
      </c>
      <c r="F4523" s="7">
        <v>1.71917697848</v>
      </c>
      <c r="G4523" s="7">
        <v>0.34313158951900002</v>
      </c>
      <c r="H4523" s="7">
        <v>0</v>
      </c>
      <c r="I4523" s="7">
        <v>0.21447725212099999</v>
      </c>
      <c r="J4523" s="7">
        <v>0.74015336929800002</v>
      </c>
      <c r="K4523" s="5" t="s">
        <v>1</v>
      </c>
    </row>
    <row r="4524" spans="1:11" x14ac:dyDescent="0.2">
      <c r="A4524" s="4" t="s">
        <v>6850</v>
      </c>
      <c r="B4524" s="5">
        <v>2778266728</v>
      </c>
      <c r="C4524" s="5" t="s">
        <v>13553</v>
      </c>
      <c r="D4524" s="7">
        <v>0</v>
      </c>
      <c r="E4524" s="7">
        <v>1.8323226054399999</v>
      </c>
      <c r="F4524" s="7">
        <v>0.720322271653</v>
      </c>
      <c r="G4524" s="7">
        <v>1.15015651853</v>
      </c>
      <c r="H4524" s="7">
        <v>1.83218391428</v>
      </c>
      <c r="I4524" s="7">
        <v>0</v>
      </c>
      <c r="J4524" s="7">
        <v>0.31011871553600001</v>
      </c>
      <c r="K4524" s="5" t="s">
        <v>1</v>
      </c>
    </row>
    <row r="4525" spans="1:11" x14ac:dyDescent="0.2">
      <c r="A4525" s="4" t="s">
        <v>6851</v>
      </c>
      <c r="B4525" s="5">
        <v>2778266729</v>
      </c>
      <c r="C4525" s="5" t="s">
        <v>13553</v>
      </c>
      <c r="D4525" s="7">
        <v>0</v>
      </c>
      <c r="E4525" s="7">
        <v>0.54081499973299996</v>
      </c>
      <c r="F4525" s="7">
        <v>0.51025218549899998</v>
      </c>
      <c r="G4525" s="7">
        <v>0.13578872965200001</v>
      </c>
      <c r="H4525" s="7">
        <v>0.75708369052400004</v>
      </c>
      <c r="I4525" s="7">
        <v>0.67900699310400003</v>
      </c>
      <c r="J4525" s="7">
        <v>0.69564610482400002</v>
      </c>
      <c r="K4525" s="5" t="s">
        <v>1</v>
      </c>
    </row>
    <row r="4526" spans="1:11" x14ac:dyDescent="0.2">
      <c r="A4526" s="4" t="s">
        <v>6852</v>
      </c>
      <c r="B4526" s="5">
        <v>2778266730</v>
      </c>
      <c r="C4526" s="5" t="s">
        <v>13553</v>
      </c>
      <c r="D4526" s="7">
        <v>1.7010763389800001</v>
      </c>
      <c r="E4526" s="7">
        <v>0.29901045009499999</v>
      </c>
      <c r="F4526" s="7">
        <v>0.58773462168099999</v>
      </c>
      <c r="G4526" s="7">
        <v>0.281535154289</v>
      </c>
      <c r="H4526" s="7">
        <v>0.74746954389999998</v>
      </c>
      <c r="I4526" s="7">
        <v>0.82122081203999997</v>
      </c>
      <c r="J4526" s="7">
        <v>0.50607211000999996</v>
      </c>
      <c r="K4526" s="5" t="s">
        <v>6835</v>
      </c>
    </row>
    <row r="4527" spans="1:11" x14ac:dyDescent="0.2">
      <c r="A4527" s="4" t="s">
        <v>6853</v>
      </c>
      <c r="B4527" s="5">
        <v>2778266731</v>
      </c>
      <c r="C4527" s="5" t="s">
        <v>13553</v>
      </c>
      <c r="D4527" s="7">
        <v>0</v>
      </c>
      <c r="E4527" s="7">
        <v>0</v>
      </c>
      <c r="F4527" s="7">
        <v>0</v>
      </c>
      <c r="G4527" s="7">
        <v>0.60961826621600002</v>
      </c>
      <c r="H4527" s="7">
        <v>1.4566705877199999</v>
      </c>
      <c r="I4527" s="7">
        <v>1.14314089324</v>
      </c>
      <c r="J4527" s="7">
        <v>1.97246928368</v>
      </c>
      <c r="K4527" s="5" t="s">
        <v>1</v>
      </c>
    </row>
    <row r="4528" spans="1:11" x14ac:dyDescent="0.2">
      <c r="A4528" s="4" t="s">
        <v>6854</v>
      </c>
      <c r="B4528" s="5">
        <v>2778266732</v>
      </c>
      <c r="C4528" s="5" t="s">
        <v>13553</v>
      </c>
      <c r="D4528" s="7">
        <v>0.49183757497399999</v>
      </c>
      <c r="E4528" s="7">
        <v>0.69163068721300003</v>
      </c>
      <c r="F4528" s="7">
        <v>0.33986713521400003</v>
      </c>
      <c r="G4528" s="7">
        <v>0.271337161424</v>
      </c>
      <c r="H4528" s="7">
        <v>0.56190739855399996</v>
      </c>
      <c r="I4528" s="7">
        <v>0.33920309617700001</v>
      </c>
      <c r="J4528" s="7">
        <v>0.30727667809800002</v>
      </c>
      <c r="K4528" s="5" t="s">
        <v>5292</v>
      </c>
    </row>
    <row r="4529" spans="1:11" x14ac:dyDescent="0.2">
      <c r="A4529" s="4" t="s">
        <v>6855</v>
      </c>
      <c r="B4529" s="5">
        <v>2778266733</v>
      </c>
      <c r="C4529" s="5" t="s">
        <v>13553</v>
      </c>
      <c r="D4529" s="7">
        <v>2.99027915946</v>
      </c>
      <c r="E4529" s="7">
        <v>1.44546303799</v>
      </c>
      <c r="F4529" s="7">
        <v>0.61989831387100003</v>
      </c>
      <c r="G4529" s="7">
        <v>0.82483923583499996</v>
      </c>
      <c r="H4529" s="7">
        <v>1.05116627548</v>
      </c>
      <c r="I4529" s="7">
        <v>0.87647345464600002</v>
      </c>
      <c r="J4529" s="7">
        <v>1.5568199297500001</v>
      </c>
      <c r="K4529" s="5" t="s">
        <v>5290</v>
      </c>
    </row>
    <row r="4530" spans="1:11" x14ac:dyDescent="0.2">
      <c r="A4530" s="4" t="s">
        <v>6856</v>
      </c>
      <c r="B4530" s="5">
        <v>2778266734</v>
      </c>
      <c r="C4530" s="5" t="s">
        <v>13553</v>
      </c>
      <c r="D4530" s="7">
        <v>5.5251033095100004</v>
      </c>
      <c r="E4530" s="7">
        <v>2.91356170715</v>
      </c>
      <c r="F4530" s="7">
        <v>1.52717167546</v>
      </c>
      <c r="G4530" s="7">
        <v>2.1336639317600001</v>
      </c>
      <c r="H4530" s="7">
        <v>0.97111372514399996</v>
      </c>
      <c r="I4530" s="7">
        <v>0.76209392882799998</v>
      </c>
      <c r="J4530" s="7">
        <v>1.80809684338</v>
      </c>
      <c r="K4530" s="5" t="s">
        <v>1</v>
      </c>
    </row>
    <row r="4531" spans="1:11" x14ac:dyDescent="0.2">
      <c r="A4531" s="4" t="s">
        <v>6858</v>
      </c>
      <c r="B4531" s="5">
        <v>2778266735</v>
      </c>
      <c r="C4531" s="5" t="s">
        <v>13553</v>
      </c>
      <c r="D4531" s="7">
        <v>2.6248432033900002</v>
      </c>
      <c r="E4531" s="7">
        <v>4.7292230097500001</v>
      </c>
      <c r="F4531" s="7">
        <v>1.360354493</v>
      </c>
      <c r="G4531" s="7">
        <v>2.75134175678</v>
      </c>
      <c r="H4531" s="7">
        <v>3.22946881326</v>
      </c>
      <c r="I4531" s="7">
        <v>3.4847546217100001</v>
      </c>
      <c r="J4531" s="7">
        <v>4.9196308360999996</v>
      </c>
      <c r="K4531" s="5" t="s">
        <v>5287</v>
      </c>
    </row>
    <row r="4532" spans="1:11" x14ac:dyDescent="0.2">
      <c r="A4532" s="4" t="s">
        <v>6859</v>
      </c>
      <c r="B4532" s="5">
        <v>2778266736</v>
      </c>
      <c r="C4532" s="5" t="s">
        <v>13553</v>
      </c>
      <c r="D4532" s="7">
        <v>0</v>
      </c>
      <c r="E4532" s="7">
        <v>1.81834106668</v>
      </c>
      <c r="F4532" s="7">
        <v>0.76981245613000004</v>
      </c>
      <c r="G4532" s="7">
        <v>1.22917872917</v>
      </c>
      <c r="H4532" s="7">
        <v>1.3986180260000001</v>
      </c>
      <c r="I4532" s="7">
        <v>1.04270423209</v>
      </c>
      <c r="J4532" s="7">
        <v>1.65712806263</v>
      </c>
      <c r="K4532" s="5" t="s">
        <v>6860</v>
      </c>
    </row>
    <row r="4533" spans="1:11" x14ac:dyDescent="0.2">
      <c r="A4533" s="4" t="s">
        <v>6861</v>
      </c>
      <c r="B4533" s="5">
        <v>2778266737</v>
      </c>
      <c r="C4533" s="5" t="s">
        <v>13553</v>
      </c>
      <c r="D4533" s="7">
        <v>0</v>
      </c>
      <c r="E4533" s="7">
        <v>2.7383673581600001</v>
      </c>
      <c r="F4533" s="7">
        <v>0.19572843481900001</v>
      </c>
      <c r="G4533" s="7">
        <v>1.4063601086999999</v>
      </c>
      <c r="H4533" s="7">
        <v>1.7424655100099999</v>
      </c>
      <c r="I4533" s="7">
        <v>0.195346016786</v>
      </c>
      <c r="J4533" s="7">
        <v>3.03359470446</v>
      </c>
      <c r="K4533" s="5" t="s">
        <v>2864</v>
      </c>
    </row>
    <row r="4534" spans="1:11" x14ac:dyDescent="0.2">
      <c r="A4534" s="4" t="s">
        <v>6862</v>
      </c>
      <c r="B4534" s="5">
        <v>2778266738</v>
      </c>
      <c r="C4534" s="5" t="s">
        <v>13553</v>
      </c>
      <c r="D4534" s="7">
        <v>0</v>
      </c>
      <c r="E4534" s="7">
        <v>1.87387126758</v>
      </c>
      <c r="F4534" s="7">
        <v>0</v>
      </c>
      <c r="G4534" s="7">
        <v>2.3524735730600002</v>
      </c>
      <c r="H4534" s="7">
        <v>3.7474588630899999</v>
      </c>
      <c r="I4534" s="7">
        <v>0.73521658024000003</v>
      </c>
      <c r="J4534" s="7">
        <v>0.63430156770199997</v>
      </c>
      <c r="K4534" s="5" t="s">
        <v>1</v>
      </c>
    </row>
    <row r="4535" spans="1:11" x14ac:dyDescent="0.2">
      <c r="A4535" s="4" t="s">
        <v>6863</v>
      </c>
      <c r="B4535" s="5">
        <v>2778266739</v>
      </c>
      <c r="C4535" s="5" t="s">
        <v>13553</v>
      </c>
      <c r="D4535" s="7">
        <v>8.4166567598000004</v>
      </c>
      <c r="E4535" s="7">
        <v>5.1780975017399999</v>
      </c>
      <c r="F4535" s="7">
        <v>0</v>
      </c>
      <c r="G4535" s="7">
        <v>1.8573219047</v>
      </c>
      <c r="H4535" s="7">
        <v>0.73967222343100003</v>
      </c>
      <c r="I4535" s="7">
        <v>1.45116811812</v>
      </c>
      <c r="J4535" s="7">
        <v>2.7543612610800001</v>
      </c>
      <c r="K4535" s="5" t="s">
        <v>5298</v>
      </c>
    </row>
    <row r="4536" spans="1:11" x14ac:dyDescent="0.2">
      <c r="A4536" s="4" t="s">
        <v>6864</v>
      </c>
      <c r="B4536" s="5">
        <v>2778266740</v>
      </c>
      <c r="C4536" s="5" t="s">
        <v>13553</v>
      </c>
      <c r="D4536" s="7">
        <v>0</v>
      </c>
      <c r="E4536" s="7">
        <v>0.38971714919400002</v>
      </c>
      <c r="F4536" s="7">
        <v>0.30641104506</v>
      </c>
      <c r="G4536" s="7">
        <v>0.24462707505699999</v>
      </c>
      <c r="H4536" s="7">
        <v>1.5587506037500001</v>
      </c>
      <c r="I4536" s="7">
        <v>0.76453093296100005</v>
      </c>
      <c r="J4536" s="7">
        <v>1.31918452975</v>
      </c>
      <c r="K4536" s="5" t="s">
        <v>1768</v>
      </c>
    </row>
    <row r="4537" spans="1:11" x14ac:dyDescent="0.2">
      <c r="A4537" s="4" t="s">
        <v>6865</v>
      </c>
      <c r="B4537" s="5">
        <v>2778266741</v>
      </c>
      <c r="C4537" s="5" t="s">
        <v>13553</v>
      </c>
      <c r="D4537" s="7">
        <v>1.82152843168</v>
      </c>
      <c r="E4537" s="7">
        <v>0.96054954807799997</v>
      </c>
      <c r="F4537" s="7">
        <v>0.566416550056</v>
      </c>
      <c r="G4537" s="7">
        <v>0.50245078787700004</v>
      </c>
      <c r="H4537" s="7">
        <v>1.20059605336</v>
      </c>
      <c r="I4537" s="7">
        <v>0.56530987435400004</v>
      </c>
      <c r="J4537" s="7">
        <v>0.83995545020399998</v>
      </c>
      <c r="K4537" s="5" t="s">
        <v>1</v>
      </c>
    </row>
    <row r="4538" spans="1:11" x14ac:dyDescent="0.2">
      <c r="A4538" s="4" t="s">
        <v>6866</v>
      </c>
      <c r="B4538" s="5">
        <v>2778266742</v>
      </c>
      <c r="C4538" s="5" t="s">
        <v>13553</v>
      </c>
      <c r="D4538" s="7">
        <v>1.44696684043</v>
      </c>
      <c r="E4538" s="7">
        <v>1.6532346468200001</v>
      </c>
      <c r="F4538" s="7">
        <v>0.49993788582699999</v>
      </c>
      <c r="G4538" s="7">
        <v>1.1175685900900001</v>
      </c>
      <c r="H4538" s="7">
        <v>1.39878497092</v>
      </c>
      <c r="I4538" s="7">
        <v>0.748441646154</v>
      </c>
      <c r="J4538" s="7">
        <v>2.1954186775000002</v>
      </c>
      <c r="K4538" s="5" t="s">
        <v>6867</v>
      </c>
    </row>
    <row r="4539" spans="1:11" x14ac:dyDescent="0.2">
      <c r="A4539" s="4" t="s">
        <v>6868</v>
      </c>
      <c r="B4539" s="5">
        <v>2778266743</v>
      </c>
      <c r="C4539" s="5" t="s">
        <v>13553</v>
      </c>
      <c r="D4539" s="7">
        <v>0</v>
      </c>
      <c r="E4539" s="7">
        <v>1.9876338045699999</v>
      </c>
      <c r="F4539" s="7">
        <v>0</v>
      </c>
      <c r="G4539" s="7">
        <v>0.41588200134600001</v>
      </c>
      <c r="H4539" s="7">
        <v>1.98748335768</v>
      </c>
      <c r="I4539" s="7">
        <v>0</v>
      </c>
      <c r="J4539" s="7">
        <v>0.89707993646899997</v>
      </c>
      <c r="K4539" s="5" t="s">
        <v>1</v>
      </c>
    </row>
    <row r="4540" spans="1:11" x14ac:dyDescent="0.2">
      <c r="A4540" s="4" t="s">
        <v>6869</v>
      </c>
      <c r="B4540" s="5">
        <v>2778266744</v>
      </c>
      <c r="C4540" s="5" t="s">
        <v>13553</v>
      </c>
      <c r="D4540" s="7">
        <v>1.0900292597100001</v>
      </c>
      <c r="E4540" s="7">
        <v>0.52690632586999997</v>
      </c>
      <c r="F4540" s="7">
        <v>0.75322655414700002</v>
      </c>
      <c r="G4540" s="7">
        <v>0.210471731089</v>
      </c>
      <c r="H4540" s="7">
        <v>0.19158779766</v>
      </c>
      <c r="I4540" s="7">
        <v>0.28190808203099998</v>
      </c>
      <c r="J4540" s="7">
        <v>0.37292765998299998</v>
      </c>
      <c r="K4540" s="5" t="s">
        <v>4188</v>
      </c>
    </row>
    <row r="4541" spans="1:11" x14ac:dyDescent="0.2">
      <c r="A4541" s="4" t="s">
        <v>6871</v>
      </c>
      <c r="B4541" s="5">
        <v>2778266745</v>
      </c>
      <c r="C4541" s="5" t="s">
        <v>13553</v>
      </c>
      <c r="D4541" s="7">
        <v>0</v>
      </c>
      <c r="E4541" s="7">
        <v>1.8737055864100001</v>
      </c>
      <c r="F4541" s="7">
        <v>1.8940904750700001</v>
      </c>
      <c r="G4541" s="7">
        <v>0.67207587872499996</v>
      </c>
      <c r="H4541" s="7">
        <v>0.66912991532699995</v>
      </c>
      <c r="I4541" s="7">
        <v>0.47259744104000001</v>
      </c>
      <c r="J4541" s="7">
        <v>1.22318772101</v>
      </c>
      <c r="K4541" s="5" t="s">
        <v>6872</v>
      </c>
    </row>
    <row r="4542" spans="1:11" x14ac:dyDescent="0.2">
      <c r="A4542" s="4" t="s">
        <v>6873</v>
      </c>
      <c r="B4542" s="5">
        <v>2778266746</v>
      </c>
      <c r="C4542" s="5" t="s">
        <v>13553</v>
      </c>
      <c r="D4542" s="7">
        <v>1.23994988892</v>
      </c>
      <c r="E4542" s="7">
        <v>2.1795492999600001</v>
      </c>
      <c r="F4542" s="7">
        <v>2.0563774936999999</v>
      </c>
      <c r="G4542" s="7">
        <v>1.5049233743599999</v>
      </c>
      <c r="H4542" s="7">
        <v>2.8331996247100002</v>
      </c>
      <c r="I4542" s="7">
        <v>0.98342235780700005</v>
      </c>
      <c r="J4542" s="7">
        <v>3.3937555818799998</v>
      </c>
      <c r="K4542" s="5" t="s">
        <v>6874</v>
      </c>
    </row>
    <row r="4543" spans="1:11" x14ac:dyDescent="0.2">
      <c r="A4543" s="4" t="s">
        <v>6875</v>
      </c>
      <c r="B4543" s="5">
        <v>2778266747</v>
      </c>
      <c r="C4543" s="5" t="s">
        <v>13553</v>
      </c>
      <c r="D4543" s="7">
        <v>2.5542200342300001</v>
      </c>
      <c r="E4543" s="7">
        <v>3.5917893374899998</v>
      </c>
      <c r="F4543" s="7">
        <v>3.1770077802999999</v>
      </c>
      <c r="G4543" s="7">
        <v>2.9591376968900001</v>
      </c>
      <c r="H4543" s="7">
        <v>4.0404571534600002</v>
      </c>
      <c r="I4543" s="7">
        <v>3.5231116450400002</v>
      </c>
      <c r="J4543" s="7">
        <v>5.9270898323200001</v>
      </c>
      <c r="K4543" s="5" t="s">
        <v>1</v>
      </c>
    </row>
    <row r="4544" spans="1:11" x14ac:dyDescent="0.2">
      <c r="A4544" s="4" t="s">
        <v>6876</v>
      </c>
      <c r="B4544" s="5">
        <v>2778266749</v>
      </c>
      <c r="C4544" s="5" t="s">
        <v>13553</v>
      </c>
      <c r="D4544" s="7">
        <v>31.066668804500001</v>
      </c>
      <c r="E4544" s="7">
        <v>30.4895354304</v>
      </c>
      <c r="F4544" s="7">
        <v>50.090912021500003</v>
      </c>
      <c r="G4544" s="7">
        <v>41.9902388211</v>
      </c>
      <c r="H4544" s="7">
        <v>31.397294129599999</v>
      </c>
      <c r="I4544" s="7">
        <v>27.674720465</v>
      </c>
      <c r="J4544" s="7">
        <v>46.828001178400001</v>
      </c>
      <c r="K4544" s="5" t="s">
        <v>6877</v>
      </c>
    </row>
    <row r="4545" spans="1:11" x14ac:dyDescent="0.2">
      <c r="A4545" s="4" t="s">
        <v>6878</v>
      </c>
      <c r="B4545" s="5">
        <v>2778266750</v>
      </c>
      <c r="C4545" s="5" t="s">
        <v>13553</v>
      </c>
      <c r="D4545" s="7">
        <v>60.612601178799999</v>
      </c>
      <c r="E4545" s="7">
        <v>25.7479250829</v>
      </c>
      <c r="F4545" s="7">
        <v>34.670823065</v>
      </c>
      <c r="G4545" s="7">
        <v>42.541565945400002</v>
      </c>
      <c r="H4545" s="7">
        <v>34.6238990075</v>
      </c>
      <c r="I4545" s="7">
        <v>31.990433685700001</v>
      </c>
      <c r="J4545" s="7">
        <v>57.0021561151</v>
      </c>
      <c r="K4545" s="5" t="s">
        <v>6879</v>
      </c>
    </row>
    <row r="4546" spans="1:11" x14ac:dyDescent="0.2">
      <c r="A4546" s="4" t="s">
        <v>6880</v>
      </c>
      <c r="B4546" s="5">
        <v>2778266751</v>
      </c>
      <c r="C4546" s="5" t="s">
        <v>13553</v>
      </c>
      <c r="D4546" s="7">
        <v>63.4051410569</v>
      </c>
      <c r="E4546" s="7">
        <v>40.781222030099997</v>
      </c>
      <c r="F4546" s="7">
        <v>45.805443720699998</v>
      </c>
      <c r="G4546" s="7">
        <v>57.556971657699997</v>
      </c>
      <c r="H4546" s="7">
        <v>56.734796855799999</v>
      </c>
      <c r="I4546" s="7">
        <v>54.461607797799999</v>
      </c>
      <c r="J4546" s="7">
        <v>97.916638585699999</v>
      </c>
      <c r="K4546" s="5" t="s">
        <v>6882</v>
      </c>
    </row>
    <row r="4547" spans="1:11" x14ac:dyDescent="0.2">
      <c r="A4547" s="4" t="s">
        <v>6883</v>
      </c>
      <c r="B4547" s="5">
        <v>2778266752</v>
      </c>
      <c r="C4547" s="5" t="s">
        <v>13553</v>
      </c>
      <c r="D4547" s="7">
        <v>115.459075693</v>
      </c>
      <c r="E4547" s="7">
        <v>56.032052148600002</v>
      </c>
      <c r="F4547" s="7">
        <v>64.867821540500003</v>
      </c>
      <c r="G4547" s="7">
        <v>92.221471317799995</v>
      </c>
      <c r="H4547" s="7">
        <v>82.497642970200005</v>
      </c>
      <c r="I4547" s="7">
        <v>64.221768037499999</v>
      </c>
      <c r="J4547" s="7">
        <v>136.79943823100001</v>
      </c>
      <c r="K4547" s="5" t="s">
        <v>6884</v>
      </c>
    </row>
    <row r="4548" spans="1:11" x14ac:dyDescent="0.2">
      <c r="A4548" s="4" t="s">
        <v>6885</v>
      </c>
      <c r="B4548" s="5">
        <v>2778266753</v>
      </c>
      <c r="C4548" s="5" t="s">
        <v>13553</v>
      </c>
      <c r="D4548" s="7">
        <v>80.970816464999999</v>
      </c>
      <c r="E4548" s="7">
        <v>61.506132622199999</v>
      </c>
      <c r="F4548" s="7">
        <v>56.351705126900001</v>
      </c>
      <c r="G4548" s="7">
        <v>66.685949890200007</v>
      </c>
      <c r="H4548" s="7">
        <v>79.799437272600002</v>
      </c>
      <c r="I4548" s="7">
        <v>62.823068372100003</v>
      </c>
      <c r="J4548" s="7">
        <v>100.485160329</v>
      </c>
      <c r="K4548" s="5" t="s">
        <v>6886</v>
      </c>
    </row>
    <row r="4549" spans="1:11" x14ac:dyDescent="0.2">
      <c r="A4549" s="4" t="s">
        <v>6887</v>
      </c>
      <c r="B4549" s="5">
        <v>2778266754</v>
      </c>
      <c r="C4549" s="5" t="s">
        <v>13553</v>
      </c>
      <c r="D4549" s="7">
        <v>210.455393606</v>
      </c>
      <c r="E4549" s="7">
        <v>34.350885748300001</v>
      </c>
      <c r="F4549" s="7">
        <v>56.093591943500002</v>
      </c>
      <c r="G4549" s="7">
        <v>56.393429992999998</v>
      </c>
      <c r="H4549" s="7">
        <v>31.7061098583</v>
      </c>
      <c r="I4549" s="7">
        <v>29.028738246500001</v>
      </c>
      <c r="J4549" s="7">
        <v>48.299694089399999</v>
      </c>
      <c r="K4549" s="5" t="s">
        <v>6889</v>
      </c>
    </row>
    <row r="4550" spans="1:11" x14ac:dyDescent="0.2">
      <c r="A4550" s="4" t="s">
        <v>6891</v>
      </c>
      <c r="B4550" s="5">
        <v>2778266755</v>
      </c>
      <c r="C4550" s="5" t="s">
        <v>13553</v>
      </c>
      <c r="D4550" s="7">
        <v>204.29072320700001</v>
      </c>
      <c r="E4550" s="7">
        <v>59.475362817200001</v>
      </c>
      <c r="F4550" s="7">
        <v>61.760978707699998</v>
      </c>
      <c r="G4550" s="7">
        <v>86.6405793112</v>
      </c>
      <c r="H4550" s="7">
        <v>51.616219016300001</v>
      </c>
      <c r="I4550" s="7">
        <v>50.192822963899999</v>
      </c>
      <c r="J4550" s="7">
        <v>45.202684186500001</v>
      </c>
      <c r="K4550" s="5" t="s">
        <v>5373</v>
      </c>
    </row>
    <row r="4551" spans="1:11" x14ac:dyDescent="0.2">
      <c r="A4551" s="4" t="s">
        <v>6892</v>
      </c>
      <c r="B4551" s="5">
        <v>2778266756</v>
      </c>
      <c r="C4551" s="5" t="s">
        <v>13553</v>
      </c>
      <c r="D4551" s="7">
        <v>126.13188791</v>
      </c>
      <c r="E4551" s="7">
        <v>108.81064740799999</v>
      </c>
      <c r="F4551" s="7">
        <v>88.597571828499994</v>
      </c>
      <c r="G4551" s="7">
        <v>107.214165859</v>
      </c>
      <c r="H4551" s="7">
        <v>84.588224865200004</v>
      </c>
      <c r="I4551" s="7">
        <v>108.778142308</v>
      </c>
      <c r="J4551" s="7">
        <v>104.88609975200001</v>
      </c>
      <c r="K4551" s="5" t="s">
        <v>6893</v>
      </c>
    </row>
    <row r="4552" spans="1:11" x14ac:dyDescent="0.2">
      <c r="A4552" s="4" t="s">
        <v>6894</v>
      </c>
      <c r="B4552" s="5">
        <v>2778266757</v>
      </c>
      <c r="C4552" s="5" t="s">
        <v>13553</v>
      </c>
      <c r="D4552" s="7">
        <v>222.15692424400001</v>
      </c>
      <c r="E4552" s="7">
        <v>171.514269961</v>
      </c>
      <c r="F4552" s="7">
        <v>131.841232612</v>
      </c>
      <c r="G4552" s="7">
        <v>191.048828681</v>
      </c>
      <c r="H4552" s="7">
        <v>139.34479633500001</v>
      </c>
      <c r="I4552" s="7">
        <v>201.88174695500001</v>
      </c>
      <c r="J4552" s="7">
        <v>228.72992495299999</v>
      </c>
      <c r="K4552" s="5" t="s">
        <v>6895</v>
      </c>
    </row>
    <row r="4553" spans="1:11" x14ac:dyDescent="0.2">
      <c r="A4553" s="4" t="s">
        <v>6896</v>
      </c>
      <c r="B4553" s="5">
        <v>2778266758</v>
      </c>
      <c r="C4553" s="5" t="s">
        <v>13553</v>
      </c>
      <c r="D4553" s="7">
        <v>310.32448283799999</v>
      </c>
      <c r="E4553" s="7">
        <v>209.57904756100001</v>
      </c>
      <c r="F4553" s="7">
        <v>123.020192872</v>
      </c>
      <c r="G4553" s="7">
        <v>211.747296646</v>
      </c>
      <c r="H4553" s="7">
        <v>144.971791822</v>
      </c>
      <c r="I4553" s="7">
        <v>161.07813034500001</v>
      </c>
      <c r="J4553" s="7">
        <v>229.832890999</v>
      </c>
      <c r="K4553" s="5" t="s">
        <v>6897</v>
      </c>
    </row>
    <row r="4554" spans="1:11" x14ac:dyDescent="0.2">
      <c r="A4554" s="4" t="s">
        <v>6898</v>
      </c>
      <c r="B4554" s="5">
        <v>2778266759</v>
      </c>
      <c r="C4554" s="5" t="s">
        <v>13553</v>
      </c>
      <c r="D4554" s="7">
        <v>248.067719235</v>
      </c>
      <c r="E4554" s="7">
        <v>207.28008094500001</v>
      </c>
      <c r="F4554" s="7">
        <v>148.314277471</v>
      </c>
      <c r="G4554" s="7">
        <v>228.288513094</v>
      </c>
      <c r="H4554" s="7">
        <v>162.71518549000001</v>
      </c>
      <c r="I4554" s="7">
        <v>194.88652519300001</v>
      </c>
      <c r="J4554" s="7">
        <v>276.27028074200001</v>
      </c>
      <c r="K4554" s="5" t="s">
        <v>6899</v>
      </c>
    </row>
    <row r="4555" spans="1:11" x14ac:dyDescent="0.2">
      <c r="A4555" s="4" t="s">
        <v>6900</v>
      </c>
      <c r="B4555" s="5">
        <v>2778266760</v>
      </c>
      <c r="C4555" s="5" t="s">
        <v>13553</v>
      </c>
      <c r="D4555" s="7">
        <v>185.07615192</v>
      </c>
      <c r="E4555" s="7">
        <v>204.34268854699999</v>
      </c>
      <c r="F4555" s="7">
        <v>127.091079648</v>
      </c>
      <c r="G4555" s="7">
        <v>225.58357211699999</v>
      </c>
      <c r="H4555" s="7">
        <v>175.86372800199999</v>
      </c>
      <c r="I4555" s="7">
        <v>196.84561423299999</v>
      </c>
      <c r="J4555" s="7">
        <v>271.688472875</v>
      </c>
      <c r="K4555" s="5" t="s">
        <v>6901</v>
      </c>
    </row>
    <row r="4556" spans="1:11" x14ac:dyDescent="0.2">
      <c r="A4556" s="4" t="s">
        <v>6902</v>
      </c>
      <c r="B4556" s="5">
        <v>2778266761</v>
      </c>
      <c r="C4556" s="5" t="s">
        <v>13553</v>
      </c>
      <c r="D4556" s="7">
        <v>171.469443364</v>
      </c>
      <c r="E4556" s="7">
        <v>160.32138338199999</v>
      </c>
      <c r="F4556" s="7">
        <v>96.555078293199998</v>
      </c>
      <c r="G4556" s="7">
        <v>159.60615680000001</v>
      </c>
      <c r="H4556" s="7">
        <v>118.30822533600001</v>
      </c>
      <c r="I4556" s="7">
        <v>120.0177173</v>
      </c>
      <c r="J4556" s="7">
        <v>218.70188710100001</v>
      </c>
      <c r="K4556" s="5" t="s">
        <v>6903</v>
      </c>
    </row>
    <row r="4557" spans="1:11" x14ac:dyDescent="0.2">
      <c r="A4557" s="4" t="s">
        <v>6904</v>
      </c>
      <c r="B4557" s="5">
        <v>2778266762</v>
      </c>
      <c r="C4557" s="5" t="s">
        <v>13553</v>
      </c>
      <c r="D4557" s="7">
        <v>233.00001603300001</v>
      </c>
      <c r="E4557" s="7">
        <v>195.224040293</v>
      </c>
      <c r="F4557" s="7">
        <v>114.49351319199999</v>
      </c>
      <c r="G4557" s="7">
        <v>213.66461658599999</v>
      </c>
      <c r="H4557" s="7">
        <v>182.468332551</v>
      </c>
      <c r="I4557" s="7">
        <v>177.83239731099999</v>
      </c>
      <c r="J4557" s="7">
        <v>225.20571619399999</v>
      </c>
      <c r="K4557" s="5" t="s">
        <v>6905</v>
      </c>
    </row>
    <row r="4558" spans="1:11" x14ac:dyDescent="0.2">
      <c r="A4558" s="4" t="s">
        <v>6906</v>
      </c>
      <c r="B4558" s="5">
        <v>2778266763</v>
      </c>
      <c r="C4558" s="5" t="s">
        <v>13553</v>
      </c>
      <c r="D4558" s="7">
        <v>286.46142569900002</v>
      </c>
      <c r="E4558" s="7">
        <v>280.91891104600001</v>
      </c>
      <c r="F4558" s="7">
        <v>180.75881830599999</v>
      </c>
      <c r="G4558" s="7">
        <v>285.710934925</v>
      </c>
      <c r="H4558" s="7">
        <v>235.18553065899999</v>
      </c>
      <c r="I4558" s="7">
        <v>294.00401745800002</v>
      </c>
      <c r="J4558" s="7">
        <v>347.61847538199999</v>
      </c>
      <c r="K4558" s="5" t="s">
        <v>6907</v>
      </c>
    </row>
    <row r="4559" spans="1:11" x14ac:dyDescent="0.2">
      <c r="A4559" s="4" t="s">
        <v>6908</v>
      </c>
      <c r="B4559" s="5">
        <v>2778266764</v>
      </c>
      <c r="C4559" s="5" t="s">
        <v>13553</v>
      </c>
      <c r="D4559" s="7">
        <v>217.02026446299999</v>
      </c>
      <c r="E4559" s="7">
        <v>226.15849632499999</v>
      </c>
      <c r="F4559" s="7">
        <v>126.874520594</v>
      </c>
      <c r="G4559" s="7">
        <v>216.646742362</v>
      </c>
      <c r="H4559" s="7">
        <v>194.65717013700001</v>
      </c>
      <c r="I4559" s="7">
        <v>231.27772039000001</v>
      </c>
      <c r="J4559" s="7">
        <v>254.77068988900001</v>
      </c>
      <c r="K4559" s="5" t="s">
        <v>6910</v>
      </c>
    </row>
    <row r="4560" spans="1:11" x14ac:dyDescent="0.2">
      <c r="A4560" s="4" t="s">
        <v>6913</v>
      </c>
      <c r="B4560" s="5">
        <v>2778266765</v>
      </c>
      <c r="C4560" s="5" t="s">
        <v>13553</v>
      </c>
      <c r="D4560" s="7">
        <v>227.517166793</v>
      </c>
      <c r="E4560" s="7">
        <v>258.07552024900002</v>
      </c>
      <c r="F4560" s="7">
        <v>161.14821623099999</v>
      </c>
      <c r="G4560" s="7">
        <v>231.029298934</v>
      </c>
      <c r="H4560" s="7">
        <v>235.562001874</v>
      </c>
      <c r="I4560" s="7">
        <v>235.120722368</v>
      </c>
      <c r="J4560" s="7">
        <v>313.896659124</v>
      </c>
      <c r="K4560" s="5" t="s">
        <v>6914</v>
      </c>
    </row>
    <row r="4561" spans="1:11" x14ac:dyDescent="0.2">
      <c r="A4561" s="4" t="s">
        <v>6915</v>
      </c>
      <c r="B4561" s="5">
        <v>2778266766</v>
      </c>
      <c r="C4561" s="5" t="s">
        <v>13553</v>
      </c>
      <c r="D4561" s="7">
        <v>234.38755619299999</v>
      </c>
      <c r="E4561" s="7">
        <v>270.81457041900001</v>
      </c>
      <c r="F4561" s="7">
        <v>161.965313971</v>
      </c>
      <c r="G4561" s="7">
        <v>212.88351866799999</v>
      </c>
      <c r="H4561" s="7">
        <v>242.65962302400001</v>
      </c>
      <c r="I4561" s="7">
        <v>226.50554093400001</v>
      </c>
      <c r="J4561" s="7">
        <v>299.16110834699998</v>
      </c>
      <c r="K4561" s="5" t="s">
        <v>6916</v>
      </c>
    </row>
    <row r="4562" spans="1:11" x14ac:dyDescent="0.2">
      <c r="A4562" s="4" t="s">
        <v>6917</v>
      </c>
      <c r="B4562" s="5">
        <v>2778266767</v>
      </c>
      <c r="C4562" s="5" t="s">
        <v>13553</v>
      </c>
      <c r="D4562" s="7">
        <v>0</v>
      </c>
      <c r="E4562" s="7">
        <v>0</v>
      </c>
      <c r="F4562" s="7">
        <v>4.2048638013800002</v>
      </c>
      <c r="G4562" s="7">
        <v>5.5950089992300001</v>
      </c>
      <c r="H4562" s="7">
        <v>3.5651097301800001</v>
      </c>
      <c r="I4562" s="7">
        <v>4.1966482564799996</v>
      </c>
      <c r="J4562" s="7">
        <v>4.2240577987699996</v>
      </c>
      <c r="K4562" s="5" t="s">
        <v>1</v>
      </c>
    </row>
    <row r="4563" spans="1:11" x14ac:dyDescent="0.2">
      <c r="A4563" s="4" t="s">
        <v>6918</v>
      </c>
      <c r="B4563" s="5">
        <v>2778266768</v>
      </c>
      <c r="C4563" s="5" t="s">
        <v>13553</v>
      </c>
      <c r="D4563" s="7">
        <v>6.5483597942899996</v>
      </c>
      <c r="E4563" s="7">
        <v>4.6042096162400004</v>
      </c>
      <c r="F4563" s="7">
        <v>4.97751623009</v>
      </c>
      <c r="G4563" s="7">
        <v>5.0576426620600001</v>
      </c>
      <c r="H4563" s="7">
        <v>11.509652792300001</v>
      </c>
      <c r="I4563" s="7">
        <v>10.613008177499999</v>
      </c>
      <c r="J4563" s="7">
        <v>7.9873918337800003</v>
      </c>
      <c r="K4563" s="5" t="s">
        <v>6919</v>
      </c>
    </row>
    <row r="4564" spans="1:11" x14ac:dyDescent="0.2">
      <c r="A4564" s="4" t="s">
        <v>6920</v>
      </c>
      <c r="B4564" s="5">
        <v>2778266769</v>
      </c>
      <c r="C4564" s="5" t="s">
        <v>13553</v>
      </c>
      <c r="D4564" s="7">
        <v>2.9457023536900002</v>
      </c>
      <c r="E4564" s="7">
        <v>2.7183835162499999</v>
      </c>
      <c r="F4564" s="7">
        <v>2.8497342609</v>
      </c>
      <c r="G4564" s="7">
        <v>4.7127503297600004</v>
      </c>
      <c r="H4564" s="7">
        <v>3.4947999743799998</v>
      </c>
      <c r="I4564" s="7">
        <v>5.0788685616500002</v>
      </c>
      <c r="J4564" s="7">
        <v>3.4177639818899999</v>
      </c>
      <c r="K4564" s="5" t="s">
        <v>1</v>
      </c>
    </row>
    <row r="4565" spans="1:11" x14ac:dyDescent="0.2">
      <c r="A4565" s="4" t="s">
        <v>6921</v>
      </c>
      <c r="B4565" s="5">
        <v>2778266770</v>
      </c>
      <c r="C4565" s="5" t="s">
        <v>13553</v>
      </c>
      <c r="D4565" s="7">
        <v>6.7947705003100003</v>
      </c>
      <c r="E4565" s="7">
        <v>9.7094233167800006</v>
      </c>
      <c r="F4565" s="7">
        <v>5.3752923031100002</v>
      </c>
      <c r="G4565" s="7">
        <v>7.0906043996000001</v>
      </c>
      <c r="H4565" s="7">
        <v>9.5123495958500008</v>
      </c>
      <c r="I4565" s="7">
        <v>9.0082854106199992</v>
      </c>
      <c r="J4565" s="7">
        <v>11.2193161187</v>
      </c>
      <c r="K4565" s="5" t="s">
        <v>1</v>
      </c>
    </row>
    <row r="4566" spans="1:11" x14ac:dyDescent="0.2">
      <c r="A4566" s="4" t="s">
        <v>7038</v>
      </c>
      <c r="B4566" s="5">
        <v>2778266771</v>
      </c>
      <c r="C4566" s="5" t="s">
        <v>13553</v>
      </c>
      <c r="D4566" s="7">
        <v>0</v>
      </c>
      <c r="E4566" s="7">
        <v>6.3212929539499996</v>
      </c>
      <c r="F4566" s="7">
        <v>6.6267342324399996</v>
      </c>
      <c r="G4566" s="7">
        <v>11.2423886378</v>
      </c>
      <c r="H4566" s="7">
        <v>13.695098053200001</v>
      </c>
      <c r="I4566" s="7">
        <v>9.0939568360600003</v>
      </c>
      <c r="J4566" s="7">
        <v>13.551716153799999</v>
      </c>
      <c r="K4566" s="5" t="s">
        <v>3054</v>
      </c>
    </row>
    <row r="4567" spans="1:11" x14ac:dyDescent="0.2">
      <c r="A4567" s="4" t="s">
        <v>7109</v>
      </c>
      <c r="B4567" s="5">
        <v>2778266772</v>
      </c>
      <c r="C4567" s="5" t="s">
        <v>13553</v>
      </c>
      <c r="D4567" s="7">
        <v>0</v>
      </c>
      <c r="E4567" s="7">
        <v>5.9328929293500003</v>
      </c>
      <c r="F4567" s="7">
        <v>0.823177977309</v>
      </c>
      <c r="G4567" s="7">
        <v>4.6003607526900003</v>
      </c>
      <c r="H4567" s="7">
        <v>6.6303784318299996</v>
      </c>
      <c r="I4567" s="7">
        <v>5.4771309074900003</v>
      </c>
      <c r="J4567" s="7">
        <v>5.7885488409399999</v>
      </c>
      <c r="K4567" s="5" t="s">
        <v>7110</v>
      </c>
    </row>
    <row r="4568" spans="1:11" x14ac:dyDescent="0.2">
      <c r="A4568" s="4" t="s">
        <v>7124</v>
      </c>
      <c r="B4568" s="5">
        <v>2778266773</v>
      </c>
      <c r="C4568" s="5" t="s">
        <v>13553</v>
      </c>
      <c r="D4568" s="7">
        <v>0</v>
      </c>
      <c r="E4568" s="7">
        <v>3.1199240910200001</v>
      </c>
      <c r="F4568" s="7">
        <v>2.1947964399400002</v>
      </c>
      <c r="G4568" s="7">
        <v>4.5352173844200001</v>
      </c>
      <c r="H4568" s="7">
        <v>4.7616289601800004</v>
      </c>
      <c r="I4568" s="7">
        <v>4.9608568145999996</v>
      </c>
      <c r="J4568" s="7">
        <v>7.1146973244099998</v>
      </c>
      <c r="K4568" s="5" t="s">
        <v>3286</v>
      </c>
    </row>
    <row r="4569" spans="1:11" x14ac:dyDescent="0.2">
      <c r="A4569" s="4" t="s">
        <v>7153</v>
      </c>
      <c r="B4569" s="5">
        <v>2778266775</v>
      </c>
      <c r="C4569" s="5" t="s">
        <v>13553</v>
      </c>
      <c r="D4569" s="7">
        <v>0</v>
      </c>
      <c r="E4569" s="7">
        <v>4.6328259436700003</v>
      </c>
      <c r="F4569" s="7">
        <v>1.9513452282699999</v>
      </c>
      <c r="G4569" s="7">
        <v>5.0890771905700003</v>
      </c>
      <c r="H4569" s="7">
        <v>7.7759406458000004</v>
      </c>
      <c r="I4569" s="7">
        <v>4.0249008139400004</v>
      </c>
      <c r="J4569" s="7">
        <v>13.4977390535</v>
      </c>
      <c r="K4569" s="5" t="s">
        <v>118</v>
      </c>
    </row>
    <row r="4570" spans="1:11" x14ac:dyDescent="0.2">
      <c r="A4570" s="4" t="s">
        <v>7166</v>
      </c>
      <c r="B4570" s="5">
        <v>2778266776</v>
      </c>
      <c r="C4570" s="5" t="s">
        <v>13553</v>
      </c>
      <c r="D4570" s="7">
        <v>0</v>
      </c>
      <c r="E4570" s="7">
        <v>27.169948501</v>
      </c>
      <c r="F4570" s="7">
        <v>4.4504351487399996</v>
      </c>
      <c r="G4570" s="7">
        <v>12.7910172384</v>
      </c>
      <c r="H4570" s="7">
        <v>14.7159414828</v>
      </c>
      <c r="I4570" s="7">
        <v>22.874959979</v>
      </c>
      <c r="J4570" s="7">
        <v>23.567239859800001</v>
      </c>
      <c r="K4570" s="5" t="s">
        <v>1</v>
      </c>
    </row>
    <row r="4571" spans="1:11" x14ac:dyDescent="0.2">
      <c r="A4571" s="4" t="s">
        <v>7182</v>
      </c>
      <c r="B4571" s="5">
        <v>2778266777</v>
      </c>
      <c r="C4571" s="5" t="s">
        <v>13553</v>
      </c>
      <c r="D4571" s="7">
        <v>0.72180001661199999</v>
      </c>
      <c r="E4571" s="7">
        <v>3.4890897778899999</v>
      </c>
      <c r="F4571" s="7">
        <v>1.99509851484</v>
      </c>
      <c r="G4571" s="7">
        <v>1.83173351714</v>
      </c>
      <c r="H4571" s="7">
        <v>3.1716597123799999</v>
      </c>
      <c r="I4571" s="7">
        <v>3.1112507069599999</v>
      </c>
      <c r="J4571" s="7">
        <v>5.8193540225099998</v>
      </c>
      <c r="K4571" s="5" t="s">
        <v>7183</v>
      </c>
    </row>
    <row r="4572" spans="1:11" x14ac:dyDescent="0.2">
      <c r="A4572" s="4" t="s">
        <v>7196</v>
      </c>
      <c r="B4572" s="5">
        <v>2778266778</v>
      </c>
      <c r="C4572" s="5" t="s">
        <v>13553</v>
      </c>
      <c r="D4572" s="7">
        <v>0</v>
      </c>
      <c r="E4572" s="7">
        <v>2.4710593324799999</v>
      </c>
      <c r="F4572" s="7">
        <v>0.485711158744</v>
      </c>
      <c r="G4572" s="7">
        <v>1.0857659526500001</v>
      </c>
      <c r="H4572" s="7">
        <v>1.2354361471999999</v>
      </c>
      <c r="I4572" s="7">
        <v>1.1149529836600001</v>
      </c>
      <c r="J4572" s="7">
        <v>1.7983642721399999</v>
      </c>
      <c r="K4572" s="5" t="s">
        <v>4977</v>
      </c>
    </row>
    <row r="4573" spans="1:11" x14ac:dyDescent="0.2">
      <c r="A4573" s="4" t="s">
        <v>7212</v>
      </c>
      <c r="B4573" s="5">
        <v>2778266779</v>
      </c>
      <c r="C4573" s="5" t="s">
        <v>13553</v>
      </c>
      <c r="D4573" s="7">
        <v>0</v>
      </c>
      <c r="E4573" s="7">
        <v>0.80846094107599997</v>
      </c>
      <c r="F4573" s="7">
        <v>0.95346597791999999</v>
      </c>
      <c r="G4573" s="7">
        <v>0</v>
      </c>
      <c r="H4573" s="7">
        <v>1.61679949499</v>
      </c>
      <c r="I4573" s="7">
        <v>0.47580153874800002</v>
      </c>
      <c r="J4573" s="7">
        <v>1.6419741885800001</v>
      </c>
      <c r="K4573" s="5" t="s">
        <v>2975</v>
      </c>
    </row>
    <row r="4574" spans="1:11" x14ac:dyDescent="0.2">
      <c r="A4574" s="4" t="s">
        <v>7039</v>
      </c>
      <c r="B4574" s="5">
        <v>2778266780</v>
      </c>
      <c r="C4574" s="5" t="s">
        <v>13553</v>
      </c>
      <c r="D4574" s="7">
        <v>0.68859796625699998</v>
      </c>
      <c r="E4574" s="7">
        <v>2.1787169076000001</v>
      </c>
      <c r="F4574" s="7">
        <v>0.47583151433400001</v>
      </c>
      <c r="G4574" s="7">
        <v>0.98770364503899999</v>
      </c>
      <c r="H4574" s="7">
        <v>2.6626746634299998</v>
      </c>
      <c r="I4574" s="7">
        <v>0.80733310325100005</v>
      </c>
      <c r="J4574" s="7">
        <v>2.1305301029499999</v>
      </c>
      <c r="K4574" s="5" t="s">
        <v>7040</v>
      </c>
    </row>
    <row r="4575" spans="1:11" x14ac:dyDescent="0.2">
      <c r="A4575" s="4" t="s">
        <v>7053</v>
      </c>
      <c r="B4575" s="5">
        <v>2778266781</v>
      </c>
      <c r="C4575" s="5" t="s">
        <v>13553</v>
      </c>
      <c r="D4575" s="7">
        <v>6.0673299528899998</v>
      </c>
      <c r="E4575" s="7">
        <v>5.3324916069699997</v>
      </c>
      <c r="F4575" s="7">
        <v>0.83852318505699996</v>
      </c>
      <c r="G4575" s="7">
        <v>4.3513953016000002</v>
      </c>
      <c r="H4575" s="7">
        <v>5.3320879829400001</v>
      </c>
      <c r="I4575" s="7">
        <v>3.1383182328900001</v>
      </c>
      <c r="J4575" s="7">
        <v>4.5125935870999996</v>
      </c>
      <c r="K4575" s="5" t="s">
        <v>7054</v>
      </c>
    </row>
    <row r="4576" spans="1:11" x14ac:dyDescent="0.2">
      <c r="A4576" s="4" t="s">
        <v>7067</v>
      </c>
      <c r="B4576" s="5">
        <v>2778266782</v>
      </c>
      <c r="C4576" s="5" t="s">
        <v>13553</v>
      </c>
      <c r="D4576" s="7">
        <v>0</v>
      </c>
      <c r="E4576" s="7">
        <v>3.4563808337999999</v>
      </c>
      <c r="F4576" s="7">
        <v>1.84091649113</v>
      </c>
      <c r="G4576" s="7">
        <v>3.0094238299299998</v>
      </c>
      <c r="H4576" s="7">
        <v>6.1318244142699996</v>
      </c>
      <c r="I4576" s="7">
        <v>2.0997939115299999</v>
      </c>
      <c r="J4576" s="7">
        <v>7.0576080139600004</v>
      </c>
      <c r="K4576" s="5" t="s">
        <v>7068</v>
      </c>
    </row>
    <row r="4577" spans="1:11" x14ac:dyDescent="0.2">
      <c r="A4577" s="4" t="s">
        <v>7081</v>
      </c>
      <c r="B4577" s="5">
        <v>2778266783</v>
      </c>
      <c r="C4577" s="5" t="s">
        <v>13553</v>
      </c>
      <c r="D4577" s="7">
        <v>0</v>
      </c>
      <c r="E4577" s="7">
        <v>3.0255396231199998</v>
      </c>
      <c r="F4577" s="7">
        <v>1.09028286677</v>
      </c>
      <c r="G4577" s="7">
        <v>0.63304793404000004</v>
      </c>
      <c r="H4577" s="7">
        <v>2.7732013976599998</v>
      </c>
      <c r="I4577" s="7">
        <v>1.3849215556200001</v>
      </c>
      <c r="J4577" s="7">
        <v>2.3469850615499999</v>
      </c>
      <c r="K4577" s="5" t="s">
        <v>7082</v>
      </c>
    </row>
    <row r="4578" spans="1:11" x14ac:dyDescent="0.2">
      <c r="A4578" s="4" t="s">
        <v>7095</v>
      </c>
      <c r="B4578" s="5">
        <v>2778266784</v>
      </c>
      <c r="C4578" s="5" t="s">
        <v>13553</v>
      </c>
      <c r="D4578" s="7">
        <v>0</v>
      </c>
      <c r="E4578" s="7">
        <v>2.3039660493</v>
      </c>
      <c r="F4578" s="7">
        <v>1.91210646573</v>
      </c>
      <c r="G4578" s="7">
        <v>1.64707144017</v>
      </c>
      <c r="H4578" s="7">
        <v>3.7116643391199999</v>
      </c>
      <c r="I4578" s="7">
        <v>2.4105733324099998</v>
      </c>
      <c r="J4578" s="7">
        <v>3.206205261</v>
      </c>
      <c r="K4578" s="5" t="s">
        <v>1796</v>
      </c>
    </row>
    <row r="4579" spans="1:11" x14ac:dyDescent="0.2">
      <c r="A4579" s="4" t="s">
        <v>7103</v>
      </c>
      <c r="B4579" s="5">
        <v>2778266785</v>
      </c>
      <c r="C4579" s="5" t="s">
        <v>13553</v>
      </c>
      <c r="D4579" s="7">
        <v>0</v>
      </c>
      <c r="E4579" s="7">
        <v>2.9737335493599999</v>
      </c>
      <c r="F4579" s="7">
        <v>1.0716140401700001</v>
      </c>
      <c r="G4579" s="7">
        <v>2.48883321894</v>
      </c>
      <c r="H4579" s="7">
        <v>3.7168855789399999</v>
      </c>
      <c r="I4579" s="7">
        <v>2.52795707215</v>
      </c>
      <c r="J4579" s="7">
        <v>4.8233045399499996</v>
      </c>
      <c r="K4579" s="5" t="s">
        <v>3104</v>
      </c>
    </row>
    <row r="4580" spans="1:11" x14ac:dyDescent="0.2">
      <c r="A4580" s="4" t="s">
        <v>7104</v>
      </c>
      <c r="B4580" s="5">
        <v>2778266786</v>
      </c>
      <c r="C4580" s="5" t="s">
        <v>13553</v>
      </c>
      <c r="D4580" s="7">
        <v>0</v>
      </c>
      <c r="E4580" s="7">
        <v>3.9053968007700002</v>
      </c>
      <c r="F4580" s="7">
        <v>2.30293313543</v>
      </c>
      <c r="G4580" s="7">
        <v>2.65571996205</v>
      </c>
      <c r="H4580" s="7">
        <v>4.2305262952399998</v>
      </c>
      <c r="I4580" s="7">
        <v>3.3199596729800001</v>
      </c>
      <c r="J4580" s="7">
        <v>6.7200079642999997</v>
      </c>
      <c r="K4580" s="5" t="s">
        <v>7105</v>
      </c>
    </row>
    <row r="4581" spans="1:11" x14ac:dyDescent="0.2">
      <c r="A4581" s="4" t="s">
        <v>7106</v>
      </c>
      <c r="B4581" s="5">
        <v>2778266787</v>
      </c>
      <c r="C4581" s="5" t="s">
        <v>13553</v>
      </c>
      <c r="D4581" s="7">
        <v>1.75548031206</v>
      </c>
      <c r="E4581" s="7">
        <v>3.54859442898</v>
      </c>
      <c r="F4581" s="7">
        <v>2.30482008775</v>
      </c>
      <c r="G4581" s="7">
        <v>1.9369282423600001</v>
      </c>
      <c r="H4581" s="7">
        <v>4.3197010113000003</v>
      </c>
      <c r="I4581" s="7">
        <v>2.2397822304399999</v>
      </c>
      <c r="J4581" s="7">
        <v>6.2148624976000004</v>
      </c>
      <c r="K4581" s="5" t="s">
        <v>1796</v>
      </c>
    </row>
    <row r="4582" spans="1:11" x14ac:dyDescent="0.2">
      <c r="A4582" s="4" t="s">
        <v>7107</v>
      </c>
      <c r="B4582" s="5">
        <v>2778266788</v>
      </c>
      <c r="C4582" s="5" t="s">
        <v>13553</v>
      </c>
      <c r="D4582" s="7">
        <v>1.70695412802</v>
      </c>
      <c r="E4582" s="7">
        <v>1.0501527100500001</v>
      </c>
      <c r="F4582" s="7">
        <v>0.94362470694</v>
      </c>
      <c r="G4582" s="7">
        <v>1.4125397631600001</v>
      </c>
      <c r="H4582" s="7">
        <v>2.5501778260000001</v>
      </c>
      <c r="I4582" s="7">
        <v>1.5303941811999999</v>
      </c>
      <c r="J4582" s="7">
        <v>2.79301417346</v>
      </c>
      <c r="K4582" s="5" t="s">
        <v>4595</v>
      </c>
    </row>
    <row r="4583" spans="1:11" x14ac:dyDescent="0.2">
      <c r="A4583" s="4" t="s">
        <v>7108</v>
      </c>
      <c r="B4583" s="5">
        <v>2778266789</v>
      </c>
      <c r="C4583" s="5" t="s">
        <v>13553</v>
      </c>
      <c r="D4583" s="7">
        <v>1.5134619466599999</v>
      </c>
      <c r="E4583" s="7">
        <v>1.9952408697099999</v>
      </c>
      <c r="F4583" s="7">
        <v>0.94124239792800002</v>
      </c>
      <c r="G4583" s="7">
        <v>1.41941045585</v>
      </c>
      <c r="H4583" s="7">
        <v>3.05913776545</v>
      </c>
      <c r="I4583" s="7">
        <v>2.2963193737599998</v>
      </c>
      <c r="J4583" s="7">
        <v>3.28687331747</v>
      </c>
      <c r="K4583" s="5" t="s">
        <v>3104</v>
      </c>
    </row>
    <row r="4584" spans="1:11" x14ac:dyDescent="0.2">
      <c r="A4584" s="4" t="s">
        <v>7111</v>
      </c>
      <c r="B4584" s="5">
        <v>2778266790</v>
      </c>
      <c r="C4584" s="5" t="s">
        <v>13553</v>
      </c>
      <c r="D4584" s="7">
        <v>5.7979291398499999</v>
      </c>
      <c r="E4584" s="7">
        <v>2.2930735467300001</v>
      </c>
      <c r="F4584" s="7">
        <v>0.80129118522099996</v>
      </c>
      <c r="G4584" s="7">
        <v>2.2390228003999999</v>
      </c>
      <c r="H4584" s="7">
        <v>2.5476666451700001</v>
      </c>
      <c r="I4584" s="7">
        <v>3.39883382922</v>
      </c>
      <c r="J4584" s="7">
        <v>4.1397369412499998</v>
      </c>
      <c r="K4584" s="5" t="s">
        <v>7112</v>
      </c>
    </row>
    <row r="4585" spans="1:11" x14ac:dyDescent="0.2">
      <c r="A4585" s="4" t="s">
        <v>7113</v>
      </c>
      <c r="B4585" s="5">
        <v>2778266791</v>
      </c>
      <c r="C4585" s="5" t="s">
        <v>13553</v>
      </c>
      <c r="D4585" s="7">
        <v>0</v>
      </c>
      <c r="E4585" s="7">
        <v>2.5478594963600001</v>
      </c>
      <c r="F4585" s="7">
        <v>1.80290516675</v>
      </c>
      <c r="G4585" s="7">
        <v>0.63972080011400001</v>
      </c>
      <c r="H4585" s="7">
        <v>2.80243330969</v>
      </c>
      <c r="I4585" s="7">
        <v>1.49948551289</v>
      </c>
      <c r="J4585" s="7">
        <v>2.0698684706299999</v>
      </c>
      <c r="K4585" s="5" t="s">
        <v>3611</v>
      </c>
    </row>
    <row r="4586" spans="1:11" x14ac:dyDescent="0.2">
      <c r="A4586" s="4" t="s">
        <v>7114</v>
      </c>
      <c r="B4586" s="5">
        <v>2778266792</v>
      </c>
      <c r="C4586" s="5" t="s">
        <v>13553</v>
      </c>
      <c r="D4586" s="7">
        <v>0</v>
      </c>
      <c r="E4586" s="7">
        <v>1.78911868711</v>
      </c>
      <c r="F4586" s="7">
        <v>1.0940812656600001</v>
      </c>
      <c r="G4586" s="7">
        <v>1.4973829858000001</v>
      </c>
      <c r="H4586" s="7">
        <v>2.1865351030300002</v>
      </c>
      <c r="I4586" s="7">
        <v>1.1699396017999999</v>
      </c>
      <c r="J4586" s="7">
        <v>2.0860003113899999</v>
      </c>
      <c r="K4586" s="5" t="s">
        <v>3118</v>
      </c>
    </row>
    <row r="4587" spans="1:11" x14ac:dyDescent="0.2">
      <c r="A4587" s="4" t="s">
        <v>7115</v>
      </c>
      <c r="B4587" s="5">
        <v>2778266793</v>
      </c>
      <c r="C4587" s="5" t="s">
        <v>13553</v>
      </c>
      <c r="D4587" s="7">
        <v>0</v>
      </c>
      <c r="E4587" s="7">
        <v>1.01144999026</v>
      </c>
      <c r="F4587" s="7">
        <v>1.0934577619300001</v>
      </c>
      <c r="G4587" s="7">
        <v>0.793614205824</v>
      </c>
      <c r="H4587" s="7">
        <v>1.64348182722</v>
      </c>
      <c r="I4587" s="7">
        <v>1.5377709830799999</v>
      </c>
      <c r="J4587" s="7">
        <v>1.4122916781799999</v>
      </c>
      <c r="K4587" s="5" t="s">
        <v>3120</v>
      </c>
    </row>
    <row r="4588" spans="1:11" x14ac:dyDescent="0.2">
      <c r="A4588" s="4" t="s">
        <v>7116</v>
      </c>
      <c r="B4588" s="5">
        <v>2778266794</v>
      </c>
      <c r="C4588" s="5" t="s">
        <v>13553</v>
      </c>
      <c r="D4588" s="7">
        <v>3.1524793069900001</v>
      </c>
      <c r="E4588" s="7">
        <v>1.38533503009</v>
      </c>
      <c r="F4588" s="7">
        <v>0.87136417826199997</v>
      </c>
      <c r="G4588" s="7">
        <v>1.47828695002</v>
      </c>
      <c r="H4588" s="7">
        <v>2.2163682752999998</v>
      </c>
      <c r="I4588" s="7">
        <v>1.1957848236599999</v>
      </c>
      <c r="J4588" s="7">
        <v>2.1570920608400002</v>
      </c>
      <c r="K4588" s="5" t="s">
        <v>1075</v>
      </c>
    </row>
    <row r="4589" spans="1:11" x14ac:dyDescent="0.2">
      <c r="A4589" s="4" t="s">
        <v>7117</v>
      </c>
      <c r="B4589" s="5">
        <v>2778266795</v>
      </c>
      <c r="C4589" s="5" t="s">
        <v>13553</v>
      </c>
      <c r="D4589" s="7">
        <v>0</v>
      </c>
      <c r="E4589" s="7">
        <v>2.6742931055299999</v>
      </c>
      <c r="F4589" s="7">
        <v>0.82277024477000005</v>
      </c>
      <c r="G4589" s="7">
        <v>1.0947814581499999</v>
      </c>
      <c r="H4589" s="7">
        <v>1.3951777483800001</v>
      </c>
      <c r="I4589" s="7">
        <v>1.41422465038</v>
      </c>
      <c r="J4589" s="7">
        <v>2.75508651661</v>
      </c>
      <c r="K4589" s="5" t="s">
        <v>5508</v>
      </c>
    </row>
    <row r="4590" spans="1:11" x14ac:dyDescent="0.2">
      <c r="A4590" s="4" t="s">
        <v>7118</v>
      </c>
      <c r="B4590" s="5">
        <v>2778266796</v>
      </c>
      <c r="C4590" s="5" t="s">
        <v>13553</v>
      </c>
      <c r="D4590" s="7">
        <v>0</v>
      </c>
      <c r="E4590" s="7">
        <v>1.99667586417</v>
      </c>
      <c r="F4590" s="7">
        <v>1.3954360705</v>
      </c>
      <c r="G4590" s="7">
        <v>1.3229507281399999</v>
      </c>
      <c r="H4590" s="7">
        <v>1.6637706107300001</v>
      </c>
      <c r="I4590" s="7">
        <v>1.3056652877699999</v>
      </c>
      <c r="J4590" s="7">
        <v>2.4030957188299999</v>
      </c>
      <c r="K4590" s="5" t="s">
        <v>7119</v>
      </c>
    </row>
    <row r="4591" spans="1:11" x14ac:dyDescent="0.2">
      <c r="A4591" s="4" t="s">
        <v>7120</v>
      </c>
      <c r="B4591" s="5">
        <v>2778266797</v>
      </c>
      <c r="C4591" s="5" t="s">
        <v>13553</v>
      </c>
      <c r="D4591" s="7">
        <v>0</v>
      </c>
      <c r="E4591" s="7">
        <v>1.9950360783300001</v>
      </c>
      <c r="F4591" s="7">
        <v>0.53919810820900005</v>
      </c>
      <c r="G4591" s="7">
        <v>1.1348900256100001</v>
      </c>
      <c r="H4591" s="7">
        <v>2.3689260219900001</v>
      </c>
      <c r="I4591" s="7">
        <v>1.8835061435</v>
      </c>
      <c r="J4591" s="7">
        <v>2.8278841034100002</v>
      </c>
      <c r="K4591" s="5" t="s">
        <v>7121</v>
      </c>
    </row>
    <row r="4592" spans="1:11" x14ac:dyDescent="0.2">
      <c r="A4592" s="4" t="s">
        <v>7122</v>
      </c>
      <c r="B4592" s="5">
        <v>2778266798</v>
      </c>
      <c r="C4592" s="5" t="s">
        <v>13553</v>
      </c>
      <c r="D4592" s="7">
        <v>2.0463544860099998</v>
      </c>
      <c r="E4592" s="7">
        <v>3.0574710705900001</v>
      </c>
      <c r="F4592" s="7">
        <v>1.5554677792</v>
      </c>
      <c r="G4592" s="7">
        <v>1.58050719192</v>
      </c>
      <c r="H4592" s="7">
        <v>2.5177267674200001</v>
      </c>
      <c r="I4592" s="7">
        <v>1.9758183148099999</v>
      </c>
      <c r="J4592" s="7">
        <v>2.6786880746400001</v>
      </c>
      <c r="K4592" s="5" t="s">
        <v>6686</v>
      </c>
    </row>
    <row r="4593" spans="1:11" x14ac:dyDescent="0.2">
      <c r="A4593" s="4" t="s">
        <v>7123</v>
      </c>
      <c r="B4593" s="5">
        <v>2778266799</v>
      </c>
      <c r="C4593" s="5" t="s">
        <v>13553</v>
      </c>
      <c r="D4593" s="7">
        <v>1.24306998562</v>
      </c>
      <c r="E4593" s="7">
        <v>0.98326517347999998</v>
      </c>
      <c r="F4593" s="7">
        <v>0.51538799357499998</v>
      </c>
      <c r="G4593" s="7">
        <v>1.23439927594</v>
      </c>
      <c r="H4593" s="7">
        <v>1.4201644148000001</v>
      </c>
      <c r="I4593" s="7">
        <v>1.50027797051</v>
      </c>
      <c r="J4593" s="7">
        <v>1.6641661884500001</v>
      </c>
      <c r="K4593" s="5" t="s">
        <v>1</v>
      </c>
    </row>
    <row r="4594" spans="1:11" x14ac:dyDescent="0.2">
      <c r="A4594" s="4" t="s">
        <v>7125</v>
      </c>
      <c r="B4594" s="5">
        <v>2778266800</v>
      </c>
      <c r="C4594" s="5" t="s">
        <v>13553</v>
      </c>
      <c r="D4594" s="7">
        <v>0</v>
      </c>
      <c r="E4594" s="7">
        <v>2.0649926778899999</v>
      </c>
      <c r="F4594" s="7">
        <v>1.2176842213300001</v>
      </c>
      <c r="G4594" s="7">
        <v>0.81012780655500005</v>
      </c>
      <c r="H4594" s="7">
        <v>1.93578410211</v>
      </c>
      <c r="I4594" s="7">
        <v>1.7216822053800001</v>
      </c>
      <c r="J4594" s="7">
        <v>2.8396703228</v>
      </c>
      <c r="K4594" s="5" t="s">
        <v>6686</v>
      </c>
    </row>
    <row r="4595" spans="1:11" x14ac:dyDescent="0.2">
      <c r="A4595" s="4" t="s">
        <v>7126</v>
      </c>
      <c r="B4595" s="5">
        <v>2778266801</v>
      </c>
      <c r="C4595" s="5" t="s">
        <v>13553</v>
      </c>
      <c r="D4595" s="7">
        <v>0</v>
      </c>
      <c r="E4595" s="7">
        <v>1.9651383409600001</v>
      </c>
      <c r="F4595" s="7">
        <v>0.92704171831399995</v>
      </c>
      <c r="G4595" s="7">
        <v>0.74011530479499998</v>
      </c>
      <c r="H4595" s="7">
        <v>2.22698820969</v>
      </c>
      <c r="I4595" s="7">
        <v>1.9018625837000001</v>
      </c>
      <c r="J4595" s="7">
        <v>1.8182004435200001</v>
      </c>
      <c r="K4595" s="5" t="s">
        <v>7127</v>
      </c>
    </row>
    <row r="4596" spans="1:11" x14ac:dyDescent="0.2">
      <c r="A4596" s="4" t="s">
        <v>7128</v>
      </c>
      <c r="B4596" s="5">
        <v>2778266802</v>
      </c>
      <c r="C4596" s="5" t="s">
        <v>13553</v>
      </c>
      <c r="D4596" s="7">
        <v>0</v>
      </c>
      <c r="E4596" s="7">
        <v>1.3546386366900001</v>
      </c>
      <c r="F4596" s="7">
        <v>1.0650705035800001</v>
      </c>
      <c r="G4596" s="7">
        <v>1.16917941946</v>
      </c>
      <c r="H4596" s="7">
        <v>4.2329253191199996</v>
      </c>
      <c r="I4596" s="7">
        <v>1.6609211688400001</v>
      </c>
      <c r="J4596" s="7">
        <v>2.7512543442599999</v>
      </c>
      <c r="K4596" s="5" t="s">
        <v>3499</v>
      </c>
    </row>
    <row r="4597" spans="1:11" x14ac:dyDescent="0.2">
      <c r="A4597" s="4" t="s">
        <v>7129</v>
      </c>
      <c r="B4597" s="5">
        <v>2778266803</v>
      </c>
      <c r="C4597" s="5" t="s">
        <v>13553</v>
      </c>
      <c r="D4597" s="7">
        <v>0</v>
      </c>
      <c r="E4597" s="7">
        <v>2.1679271689799999</v>
      </c>
      <c r="F4597" s="7">
        <v>0.79543806165399999</v>
      </c>
      <c r="G4597" s="7">
        <v>2.6309126705599999</v>
      </c>
      <c r="H4597" s="7">
        <v>3.9019735357499998</v>
      </c>
      <c r="I4597" s="7">
        <v>2.3249457635300002</v>
      </c>
      <c r="J4597" s="7">
        <v>2.9842781330000001</v>
      </c>
      <c r="K4597" s="5" t="s">
        <v>4595</v>
      </c>
    </row>
    <row r="4598" spans="1:11" x14ac:dyDescent="0.2">
      <c r="A4598" s="4" t="s">
        <v>7130</v>
      </c>
      <c r="B4598" s="5">
        <v>2778266804</v>
      </c>
      <c r="C4598" s="5" t="s">
        <v>13553</v>
      </c>
      <c r="D4598" s="7">
        <v>1.45979427565</v>
      </c>
      <c r="E4598" s="7">
        <v>0.25659856257199998</v>
      </c>
      <c r="F4598" s="7">
        <v>1.51310958245</v>
      </c>
      <c r="G4598" s="7">
        <v>2.7381557399999998</v>
      </c>
      <c r="H4598" s="7">
        <v>4.1052662440700001</v>
      </c>
      <c r="I4598" s="7">
        <v>3.0203064788799998</v>
      </c>
      <c r="J4598" s="7">
        <v>2.73602968878</v>
      </c>
      <c r="K4598" s="5" t="s">
        <v>7127</v>
      </c>
    </row>
    <row r="4599" spans="1:11" x14ac:dyDescent="0.2">
      <c r="A4599" s="4" t="s">
        <v>7131</v>
      </c>
      <c r="B4599" s="5">
        <v>2778266805</v>
      </c>
      <c r="C4599" s="5" t="s">
        <v>13553</v>
      </c>
      <c r="D4599" s="7">
        <v>1.7617407729900001</v>
      </c>
      <c r="E4599" s="7">
        <v>0.92902162485499995</v>
      </c>
      <c r="F4599" s="7">
        <v>0.73043356584200003</v>
      </c>
      <c r="G4599" s="7">
        <v>1.26349326338</v>
      </c>
      <c r="H4599" s="7">
        <v>2.7868539175799998</v>
      </c>
      <c r="I4599" s="7">
        <v>1.5795139327400001</v>
      </c>
      <c r="J4599" s="7">
        <v>1.5723595405599999</v>
      </c>
      <c r="K4599" s="5" t="s">
        <v>1075</v>
      </c>
    </row>
    <row r="4600" spans="1:11" x14ac:dyDescent="0.2">
      <c r="A4600" s="4" t="s">
        <v>7132</v>
      </c>
      <c r="B4600" s="5">
        <v>2778266806</v>
      </c>
      <c r="C4600" s="5" t="s">
        <v>13553</v>
      </c>
      <c r="D4600" s="7">
        <v>4.0781106596200001</v>
      </c>
      <c r="E4600" s="7">
        <v>3.58419453591</v>
      </c>
      <c r="F4600" s="7">
        <v>1.97262490759</v>
      </c>
      <c r="G4600" s="7">
        <v>3.3747207208000001</v>
      </c>
      <c r="H4600" s="7">
        <v>4.5396361078299998</v>
      </c>
      <c r="I4600" s="7">
        <v>3.1875336026399999</v>
      </c>
      <c r="J4600" s="7">
        <v>5.5000325498600002</v>
      </c>
      <c r="K4600" s="5" t="s">
        <v>3247</v>
      </c>
    </row>
    <row r="4601" spans="1:11" x14ac:dyDescent="0.2">
      <c r="A4601" s="4" t="s">
        <v>7133</v>
      </c>
      <c r="B4601" s="5">
        <v>2778266807</v>
      </c>
      <c r="C4601" s="5" t="s">
        <v>13553</v>
      </c>
      <c r="D4601" s="7">
        <v>0</v>
      </c>
      <c r="E4601" s="7">
        <v>3.9163864733599998</v>
      </c>
      <c r="F4601" s="7">
        <v>1.0264060098000001</v>
      </c>
      <c r="G4601" s="7">
        <v>1.63888804954</v>
      </c>
      <c r="H4601" s="7">
        <v>3.91609003638</v>
      </c>
      <c r="I4601" s="7">
        <v>6.9147040345999997</v>
      </c>
      <c r="J4601" s="7">
        <v>4.8608587918700001</v>
      </c>
      <c r="K4601" s="5" t="s">
        <v>7134</v>
      </c>
    </row>
    <row r="4602" spans="1:11" x14ac:dyDescent="0.2">
      <c r="A4602" s="4" t="s">
        <v>7135</v>
      </c>
      <c r="B4602" s="5">
        <v>2778266808</v>
      </c>
      <c r="C4602" s="5" t="s">
        <v>13553</v>
      </c>
      <c r="D4602" s="7">
        <v>1.6335749878900001</v>
      </c>
      <c r="E4602" s="7">
        <v>1.86644413175</v>
      </c>
      <c r="F4602" s="7">
        <v>0.56441239907499996</v>
      </c>
      <c r="G4602" s="7">
        <v>1.17157474248</v>
      </c>
      <c r="H4602" s="7">
        <v>1.8663028578900001</v>
      </c>
      <c r="I4602" s="7">
        <v>1.52093602563</v>
      </c>
      <c r="J4602" s="7">
        <v>2.4299519134900001</v>
      </c>
      <c r="K4602" s="5" t="s">
        <v>7136</v>
      </c>
    </row>
    <row r="4603" spans="1:11" x14ac:dyDescent="0.2">
      <c r="A4603" s="4" t="s">
        <v>7137</v>
      </c>
      <c r="B4603" s="5">
        <v>2778266809</v>
      </c>
      <c r="C4603" s="5" t="s">
        <v>13553</v>
      </c>
      <c r="D4603" s="7">
        <v>0</v>
      </c>
      <c r="E4603" s="7">
        <v>2.2757624780799999</v>
      </c>
      <c r="F4603" s="7">
        <v>0.99405251084500001</v>
      </c>
      <c r="G4603" s="7">
        <v>1.0316984675700001</v>
      </c>
      <c r="H4603" s="7">
        <v>2.1491685432900001</v>
      </c>
      <c r="I4603" s="7">
        <v>1.3889544363299999</v>
      </c>
      <c r="J4603" s="7">
        <v>2.73898992132</v>
      </c>
      <c r="K4603" s="5" t="s">
        <v>3104</v>
      </c>
    </row>
    <row r="4604" spans="1:11" x14ac:dyDescent="0.2">
      <c r="A4604" s="4" t="s">
        <v>7138</v>
      </c>
      <c r="B4604" s="5">
        <v>2778266810</v>
      </c>
      <c r="C4604" s="5" t="s">
        <v>13553</v>
      </c>
      <c r="D4604" s="7">
        <v>0</v>
      </c>
      <c r="E4604" s="7">
        <v>1.17766826968</v>
      </c>
      <c r="F4604" s="7">
        <v>0.462964698876</v>
      </c>
      <c r="G4604" s="7">
        <v>0.67762499733199999</v>
      </c>
      <c r="H4604" s="7">
        <v>1.1775791302600001</v>
      </c>
      <c r="I4604" s="7">
        <v>0.84711027393299998</v>
      </c>
      <c r="J4604" s="7">
        <v>1.79387228555</v>
      </c>
      <c r="K4604" s="5" t="s">
        <v>7139</v>
      </c>
    </row>
    <row r="4605" spans="1:11" x14ac:dyDescent="0.2">
      <c r="A4605" s="4" t="s">
        <v>7140</v>
      </c>
      <c r="B4605" s="5">
        <v>2778266811</v>
      </c>
      <c r="C4605" s="5" t="s">
        <v>13553</v>
      </c>
      <c r="D4605" s="7">
        <v>0</v>
      </c>
      <c r="E4605" s="7">
        <v>0.89794733437300001</v>
      </c>
      <c r="F4605" s="7">
        <v>0.52950129671599999</v>
      </c>
      <c r="G4605" s="7">
        <v>0.84546791339799998</v>
      </c>
      <c r="H4605" s="7">
        <v>0.44893968371699999</v>
      </c>
      <c r="I4605" s="7">
        <v>0.88077791126000005</v>
      </c>
      <c r="J4605" s="7">
        <v>1.1398249677500001</v>
      </c>
      <c r="K4605" s="5" t="s">
        <v>118</v>
      </c>
    </row>
    <row r="4606" spans="1:11" x14ac:dyDescent="0.2">
      <c r="A4606" s="4" t="s">
        <v>7141</v>
      </c>
      <c r="B4606" s="5">
        <v>2778266812</v>
      </c>
      <c r="C4606" s="5" t="s">
        <v>13553</v>
      </c>
      <c r="D4606" s="7">
        <v>0</v>
      </c>
      <c r="E4606" s="7">
        <v>1.33016057981</v>
      </c>
      <c r="F4606" s="7">
        <v>0.94124239792800002</v>
      </c>
      <c r="G4606" s="7">
        <v>0.33397893078899998</v>
      </c>
      <c r="H4606" s="7">
        <v>1.06404791842</v>
      </c>
      <c r="I4606" s="7">
        <v>0.83502522682199998</v>
      </c>
      <c r="J4606" s="7">
        <v>1.62092382779</v>
      </c>
      <c r="K4606" s="5" t="s">
        <v>7142</v>
      </c>
    </row>
    <row r="4607" spans="1:11" x14ac:dyDescent="0.2">
      <c r="A4607" s="4" t="s">
        <v>7143</v>
      </c>
      <c r="B4607" s="5">
        <v>2778266813</v>
      </c>
      <c r="C4607" s="5" t="s">
        <v>13553</v>
      </c>
      <c r="D4607" s="7">
        <v>0</v>
      </c>
      <c r="E4607" s="7">
        <v>0.695778357934</v>
      </c>
      <c r="F4607" s="7">
        <v>0.63822322573400003</v>
      </c>
      <c r="G4607" s="7">
        <v>0.36395247369700001</v>
      </c>
      <c r="H4607" s="7">
        <v>0.46381712897299998</v>
      </c>
      <c r="I4607" s="7">
        <v>0.36398643014199999</v>
      </c>
      <c r="J4607" s="7">
        <v>1.33461073952</v>
      </c>
      <c r="K4607" s="5" t="s">
        <v>6686</v>
      </c>
    </row>
    <row r="4608" spans="1:11" x14ac:dyDescent="0.2">
      <c r="A4608" s="4" t="s">
        <v>7144</v>
      </c>
      <c r="B4608" s="5">
        <v>2778266814</v>
      </c>
      <c r="C4608" s="5" t="s">
        <v>13553</v>
      </c>
      <c r="D4608" s="7">
        <v>0</v>
      </c>
      <c r="E4608" s="7">
        <v>0.772077189005</v>
      </c>
      <c r="F4608" s="7">
        <v>0.20234587985999999</v>
      </c>
      <c r="G4608" s="7">
        <v>0.64618141595</v>
      </c>
      <c r="H4608" s="7">
        <v>0.77201874936100001</v>
      </c>
      <c r="I4608" s="7">
        <v>0.50487633133300003</v>
      </c>
      <c r="J4608" s="7">
        <v>2.3085610994899999</v>
      </c>
      <c r="K4608" s="5" t="s">
        <v>7145</v>
      </c>
    </row>
    <row r="4609" spans="1:11" x14ac:dyDescent="0.2">
      <c r="A4609" s="4" t="s">
        <v>7146</v>
      </c>
      <c r="B4609" s="5">
        <v>2778266815</v>
      </c>
      <c r="C4609" s="5" t="s">
        <v>13553</v>
      </c>
      <c r="D4609" s="7">
        <v>0</v>
      </c>
      <c r="E4609" s="7">
        <v>0.806238179981</v>
      </c>
      <c r="F4609" s="7">
        <v>0.95084454381700001</v>
      </c>
      <c r="G4609" s="7">
        <v>0.75911858706799995</v>
      </c>
      <c r="H4609" s="7">
        <v>1.41081002062</v>
      </c>
      <c r="I4609" s="7">
        <v>0.94898676520400005</v>
      </c>
      <c r="J4609" s="7">
        <v>1.9785972441299999</v>
      </c>
      <c r="K4609" s="5" t="s">
        <v>118</v>
      </c>
    </row>
    <row r="4610" spans="1:11" x14ac:dyDescent="0.2">
      <c r="A4610" s="4" t="s">
        <v>7147</v>
      </c>
      <c r="B4610" s="5">
        <v>2778266816</v>
      </c>
      <c r="C4610" s="5" t="s">
        <v>13553</v>
      </c>
      <c r="D4610" s="7">
        <v>0</v>
      </c>
      <c r="E4610" s="7">
        <v>0.80846094107599997</v>
      </c>
      <c r="F4610" s="7">
        <v>1.5891099632000001</v>
      </c>
      <c r="G4610" s="7">
        <v>1.0149485888500001</v>
      </c>
      <c r="H4610" s="7">
        <v>2.0209993687300001</v>
      </c>
      <c r="I4610" s="7">
        <v>1.2688041033299999</v>
      </c>
      <c r="J4610" s="7">
        <v>4.1049354714600002</v>
      </c>
      <c r="K4610" s="5" t="s">
        <v>6620</v>
      </c>
    </row>
    <row r="4611" spans="1:11" x14ac:dyDescent="0.2">
      <c r="A4611" s="4" t="s">
        <v>7148</v>
      </c>
      <c r="B4611" s="5">
        <v>2778266817</v>
      </c>
      <c r="C4611" s="5" t="s">
        <v>13553</v>
      </c>
      <c r="D4611" s="7">
        <v>0</v>
      </c>
      <c r="E4611" s="7">
        <v>1.1281128736399999</v>
      </c>
      <c r="F4611" s="7">
        <v>0.25341913837699998</v>
      </c>
      <c r="G4611" s="7">
        <v>0.70812114166399998</v>
      </c>
      <c r="H4611" s="7">
        <v>0.64458713436500004</v>
      </c>
      <c r="I4611" s="7">
        <v>0.75877200936599998</v>
      </c>
      <c r="J4611" s="7">
        <v>1.4729035606800001</v>
      </c>
      <c r="K4611" s="5" t="s">
        <v>3538</v>
      </c>
    </row>
    <row r="4612" spans="1:11" x14ac:dyDescent="0.2">
      <c r="A4612" s="4" t="s">
        <v>7149</v>
      </c>
      <c r="B4612" s="5">
        <v>2778266818</v>
      </c>
      <c r="C4612" s="5" t="s">
        <v>13553</v>
      </c>
      <c r="D4612" s="7">
        <v>0</v>
      </c>
      <c r="E4612" s="7">
        <v>0.79323594546800003</v>
      </c>
      <c r="F4612" s="7">
        <v>0.72761907310200002</v>
      </c>
      <c r="G4612" s="7">
        <v>0.165972500459</v>
      </c>
      <c r="H4612" s="7">
        <v>1.5863518085699999</v>
      </c>
      <c r="I4612" s="7">
        <v>0.46684120935000001</v>
      </c>
      <c r="J4612" s="7">
        <v>1.6110524104999999</v>
      </c>
      <c r="K4612" s="5" t="s">
        <v>7150</v>
      </c>
    </row>
    <row r="4613" spans="1:11" x14ac:dyDescent="0.2">
      <c r="A4613" s="4" t="s">
        <v>7151</v>
      </c>
      <c r="B4613" s="5">
        <v>2778266819</v>
      </c>
      <c r="C4613" s="5" t="s">
        <v>13553</v>
      </c>
      <c r="D4613" s="7">
        <v>0</v>
      </c>
      <c r="E4613" s="7">
        <v>0.14950522504800001</v>
      </c>
      <c r="F4613" s="7">
        <v>1.17546924336</v>
      </c>
      <c r="G4613" s="7">
        <v>0.65691536000799999</v>
      </c>
      <c r="H4613" s="7">
        <v>1.1959512702399999</v>
      </c>
      <c r="I4613" s="7">
        <v>0.58658629431499998</v>
      </c>
      <c r="J4613" s="7">
        <v>1.41700190803</v>
      </c>
      <c r="K4613" s="5" t="s">
        <v>7152</v>
      </c>
    </row>
    <row r="4614" spans="1:11" x14ac:dyDescent="0.2">
      <c r="A4614" s="4" t="s">
        <v>7154</v>
      </c>
      <c r="B4614" s="5">
        <v>2778266820</v>
      </c>
      <c r="C4614" s="5" t="s">
        <v>13553</v>
      </c>
      <c r="D4614" s="7">
        <v>0</v>
      </c>
      <c r="E4614" s="7">
        <v>1.6683633820499999</v>
      </c>
      <c r="F4614" s="7">
        <v>0.617286265168</v>
      </c>
      <c r="G4614" s="7">
        <v>1.1088409047200001</v>
      </c>
      <c r="H4614" s="7">
        <v>1.1775791302600001</v>
      </c>
      <c r="I4614" s="7">
        <v>1.3091704233499999</v>
      </c>
      <c r="J4614" s="7">
        <v>2.5247091426299999</v>
      </c>
      <c r="K4614" s="5" t="s">
        <v>7155</v>
      </c>
    </row>
    <row r="4615" spans="1:11" x14ac:dyDescent="0.2">
      <c r="A4615" s="4" t="s">
        <v>7156</v>
      </c>
      <c r="B4615" s="5">
        <v>2778266821</v>
      </c>
      <c r="C4615" s="5" t="s">
        <v>13553</v>
      </c>
      <c r="D4615" s="7">
        <v>0</v>
      </c>
      <c r="E4615" s="7">
        <v>2.4446067619799998</v>
      </c>
      <c r="F4615" s="7">
        <v>0.38440931544700002</v>
      </c>
      <c r="G4615" s="7">
        <v>1.84138779548</v>
      </c>
      <c r="H4615" s="7">
        <v>1.9555373809100001</v>
      </c>
      <c r="I4615" s="7">
        <v>1.91829124515</v>
      </c>
      <c r="J4615" s="7">
        <v>3.1996448509199999</v>
      </c>
      <c r="K4615" s="5" t="s">
        <v>2911</v>
      </c>
    </row>
    <row r="4616" spans="1:11" x14ac:dyDescent="0.2">
      <c r="A4616" s="4" t="s">
        <v>7157</v>
      </c>
      <c r="B4616" s="5">
        <v>2778266822</v>
      </c>
      <c r="C4616" s="5" t="s">
        <v>13553</v>
      </c>
      <c r="D4616" s="7">
        <v>0</v>
      </c>
      <c r="E4616" s="7">
        <v>6.21417984098</v>
      </c>
      <c r="F4616" s="7">
        <v>2.2800559161799998</v>
      </c>
      <c r="G4616" s="7">
        <v>4.3340739175199996</v>
      </c>
      <c r="H4616" s="7">
        <v>4.6948027187300001</v>
      </c>
      <c r="I4616" s="7">
        <v>6.2308125315099998</v>
      </c>
      <c r="J4616" s="7">
        <v>7.1051119402099996</v>
      </c>
      <c r="K4616" s="5" t="s">
        <v>4961</v>
      </c>
    </row>
    <row r="4617" spans="1:11" x14ac:dyDescent="0.2">
      <c r="A4617" s="4" t="s">
        <v>7158</v>
      </c>
      <c r="B4617" s="5">
        <v>2778266823</v>
      </c>
      <c r="C4617" s="5" t="s">
        <v>13553</v>
      </c>
      <c r="D4617" s="7">
        <v>1.8683483783399999</v>
      </c>
      <c r="E4617" s="7">
        <v>6.5682612442500004</v>
      </c>
      <c r="F4617" s="7">
        <v>3.4858531693099999</v>
      </c>
      <c r="G4617" s="7">
        <v>4.1229248949299997</v>
      </c>
      <c r="H4617" s="7">
        <v>5.2542112664099996</v>
      </c>
      <c r="I4617" s="7">
        <v>6.6359513234199996</v>
      </c>
      <c r="J4617" s="7">
        <v>7.3926151886499998</v>
      </c>
      <c r="K4617" s="5" t="s">
        <v>7159</v>
      </c>
    </row>
    <row r="4618" spans="1:11" x14ac:dyDescent="0.2">
      <c r="A4618" s="4" t="s">
        <v>7160</v>
      </c>
      <c r="B4618" s="5">
        <v>2778266824</v>
      </c>
      <c r="C4618" s="5" t="s">
        <v>13553</v>
      </c>
      <c r="D4618" s="7">
        <v>0</v>
      </c>
      <c r="E4618" s="7">
        <v>3.6723726485600001</v>
      </c>
      <c r="F4618" s="7">
        <v>2.8873647039199999</v>
      </c>
      <c r="G4618" s="7">
        <v>4.6103271636700001</v>
      </c>
      <c r="H4618" s="7">
        <v>2.4480631208900001</v>
      </c>
      <c r="I4618" s="7">
        <v>5.2831594098299997</v>
      </c>
      <c r="J4618" s="7">
        <v>9.5303611432200004</v>
      </c>
      <c r="K4618" s="5" t="s">
        <v>1</v>
      </c>
    </row>
    <row r="4619" spans="1:11" x14ac:dyDescent="0.2">
      <c r="A4619" s="4" t="s">
        <v>7161</v>
      </c>
      <c r="B4619" s="5">
        <v>2778266825</v>
      </c>
      <c r="C4619" s="5" t="s">
        <v>13553</v>
      </c>
      <c r="D4619" s="7">
        <v>0</v>
      </c>
      <c r="E4619" s="7">
        <v>4.9697741308500003</v>
      </c>
      <c r="F4619" s="7">
        <v>2.6570545023299998</v>
      </c>
      <c r="G4619" s="7">
        <v>3.11954788707</v>
      </c>
      <c r="H4619" s="7">
        <v>2.9816387768500001</v>
      </c>
      <c r="I4619" s="7">
        <v>5.3037261948400003</v>
      </c>
      <c r="J4619" s="7">
        <v>3.4318069639000002</v>
      </c>
      <c r="K4619" s="5" t="s">
        <v>1</v>
      </c>
    </row>
    <row r="4620" spans="1:11" x14ac:dyDescent="0.2">
      <c r="A4620" s="4" t="s">
        <v>7162</v>
      </c>
      <c r="B4620" s="5">
        <v>2778266826</v>
      </c>
      <c r="C4620" s="5" t="s">
        <v>13553</v>
      </c>
      <c r="D4620" s="7">
        <v>0</v>
      </c>
      <c r="E4620" s="7">
        <v>9.1616130271900005</v>
      </c>
      <c r="F4620" s="7">
        <v>3.60161135827</v>
      </c>
      <c r="G4620" s="7">
        <v>9.7763304075199997</v>
      </c>
      <c r="H4620" s="7">
        <v>7.3287356571100002</v>
      </c>
      <c r="I4620" s="7">
        <v>16.175585068899998</v>
      </c>
      <c r="J4620" s="7">
        <v>13.645223483600001</v>
      </c>
      <c r="K4620" s="5" t="s">
        <v>1</v>
      </c>
    </row>
    <row r="4621" spans="1:11" x14ac:dyDescent="0.2">
      <c r="A4621" s="4" t="s">
        <v>7163</v>
      </c>
      <c r="B4621" s="5">
        <v>2778266827</v>
      </c>
      <c r="C4621" s="5" t="s">
        <v>13553</v>
      </c>
      <c r="D4621" s="7">
        <v>4.1371374779299996</v>
      </c>
      <c r="E4621" s="7">
        <v>6.90853752698</v>
      </c>
      <c r="F4621" s="7">
        <v>1.4294119991600001</v>
      </c>
      <c r="G4621" s="7">
        <v>4.5647555079200002</v>
      </c>
      <c r="H4621" s="7">
        <v>3.6357971630199999</v>
      </c>
      <c r="I4621" s="7">
        <v>3.7092098839099998</v>
      </c>
      <c r="J4621" s="7">
        <v>11.3233877709</v>
      </c>
      <c r="K4621" s="5" t="s">
        <v>1</v>
      </c>
    </row>
    <row r="4622" spans="1:11" x14ac:dyDescent="0.2">
      <c r="A4622" s="4" t="s">
        <v>7164</v>
      </c>
      <c r="B4622" s="5">
        <v>2778266828</v>
      </c>
      <c r="C4622" s="5" t="s">
        <v>13553</v>
      </c>
      <c r="D4622" s="7">
        <v>0</v>
      </c>
      <c r="E4622" s="7">
        <v>7.2957487237</v>
      </c>
      <c r="F4622" s="7">
        <v>0</v>
      </c>
      <c r="G4622" s="7">
        <v>3.0530478738600002</v>
      </c>
      <c r="H4622" s="7">
        <v>0</v>
      </c>
      <c r="I4622" s="7">
        <v>1.9083329503299999</v>
      </c>
      <c r="J4622" s="7">
        <v>4.1159932142000004</v>
      </c>
      <c r="K4622" s="5" t="s">
        <v>1</v>
      </c>
    </row>
    <row r="4623" spans="1:11" x14ac:dyDescent="0.2">
      <c r="A4623" s="4" t="s">
        <v>7165</v>
      </c>
      <c r="B4623" s="5">
        <v>2778266829</v>
      </c>
      <c r="C4623" s="5" t="s">
        <v>13553</v>
      </c>
      <c r="D4623" s="7">
        <v>10.0337058627</v>
      </c>
      <c r="E4623" s="7">
        <v>8.6715092970800001</v>
      </c>
      <c r="F4623" s="7">
        <v>3.35116320846</v>
      </c>
      <c r="G4623" s="7">
        <v>9.8714617192799992</v>
      </c>
      <c r="H4623" s="7">
        <v>9.9935254199999992</v>
      </c>
      <c r="I4623" s="7">
        <v>13.0901336272</v>
      </c>
      <c r="J4623" s="7">
        <v>12.586913169300001</v>
      </c>
      <c r="K4623" s="5" t="s">
        <v>1</v>
      </c>
    </row>
    <row r="4624" spans="1:11" x14ac:dyDescent="0.2">
      <c r="A4624" s="4" t="s">
        <v>7167</v>
      </c>
      <c r="B4624" s="5">
        <v>2778266830</v>
      </c>
      <c r="C4624" s="5" t="s">
        <v>13553</v>
      </c>
      <c r="D4624" s="7">
        <v>1.6266027113299999</v>
      </c>
      <c r="E4624" s="7">
        <v>2.2158775489</v>
      </c>
      <c r="F4624" s="7">
        <v>2.5290154137499998</v>
      </c>
      <c r="G4624" s="7">
        <v>1.03196960267</v>
      </c>
      <c r="H4624" s="7">
        <v>2.2871843364200002</v>
      </c>
      <c r="I4624" s="7">
        <v>1.3461728928600001</v>
      </c>
      <c r="J4624" s="7">
        <v>3.8229373688399999</v>
      </c>
      <c r="K4624" s="5" t="s">
        <v>7168</v>
      </c>
    </row>
    <row r="4625" spans="1:11" x14ac:dyDescent="0.2">
      <c r="A4625" s="4" t="s">
        <v>7169</v>
      </c>
      <c r="B4625" s="5">
        <v>2778266831</v>
      </c>
      <c r="C4625" s="5" t="s">
        <v>13553</v>
      </c>
      <c r="D4625" s="7">
        <v>5.0676829913399999</v>
      </c>
      <c r="E4625" s="7">
        <v>3.0286627750599999</v>
      </c>
      <c r="F4625" s="7">
        <v>2.3812545276999999</v>
      </c>
      <c r="G4625" s="7">
        <v>2.8516563263700001</v>
      </c>
      <c r="H4625" s="7">
        <v>3.3847198289599998</v>
      </c>
      <c r="I4625" s="7">
        <v>1.57275131437</v>
      </c>
      <c r="J4625" s="7">
        <v>7.0557615073499997</v>
      </c>
      <c r="K4625" s="5" t="s">
        <v>7170</v>
      </c>
    </row>
    <row r="4626" spans="1:11" x14ac:dyDescent="0.2">
      <c r="A4626" s="4" t="s">
        <v>7171</v>
      </c>
      <c r="B4626" s="5">
        <v>2778266832</v>
      </c>
      <c r="C4626" s="5" t="s">
        <v>13553</v>
      </c>
      <c r="D4626" s="7">
        <v>5.8753154565300001</v>
      </c>
      <c r="E4626" s="7">
        <v>4.6473594716599997</v>
      </c>
      <c r="F4626" s="7">
        <v>3.8975337894500002</v>
      </c>
      <c r="G4626" s="7">
        <v>4.6026410534200002</v>
      </c>
      <c r="H4626" s="7">
        <v>10.739751143399999</v>
      </c>
      <c r="I4626" s="7">
        <v>6.4831978532100001</v>
      </c>
      <c r="J4626" s="7">
        <v>20.555455795699999</v>
      </c>
      <c r="K4626" s="5" t="s">
        <v>4337</v>
      </c>
    </row>
    <row r="4627" spans="1:11" x14ac:dyDescent="0.2">
      <c r="A4627" s="4" t="s">
        <v>7172</v>
      </c>
      <c r="B4627" s="5">
        <v>2778266833</v>
      </c>
      <c r="C4627" s="5" t="s">
        <v>13553</v>
      </c>
      <c r="D4627" s="7">
        <v>15.303046698099999</v>
      </c>
      <c r="E4627" s="7">
        <v>5.6488463392000003</v>
      </c>
      <c r="F4627" s="7">
        <v>4.6528392270800003</v>
      </c>
      <c r="G4627" s="7">
        <v>8.2735434505499992</v>
      </c>
      <c r="H4627" s="7">
        <v>20.710868822599998</v>
      </c>
      <c r="I4627" s="7">
        <v>13.298006836400001</v>
      </c>
      <c r="J4627" s="7">
        <v>33.052409448399999</v>
      </c>
      <c r="K4627" s="5" t="s">
        <v>1</v>
      </c>
    </row>
    <row r="4628" spans="1:11" x14ac:dyDescent="0.2">
      <c r="A4628" s="4" t="s">
        <v>7173</v>
      </c>
      <c r="B4628" s="5">
        <v>2778266834</v>
      </c>
      <c r="C4628" s="5" t="s">
        <v>13553</v>
      </c>
      <c r="D4628" s="7">
        <v>15.9943449644</v>
      </c>
      <c r="E4628" s="7">
        <v>17.169873699899998</v>
      </c>
      <c r="F4628" s="7">
        <v>12.3154557341</v>
      </c>
      <c r="G4628" s="7">
        <v>24.9586552174</v>
      </c>
      <c r="H4628" s="7">
        <v>57.027778254600001</v>
      </c>
      <c r="I4628" s="7">
        <v>59.172029236999997</v>
      </c>
      <c r="J4628" s="7">
        <v>106.756655389</v>
      </c>
      <c r="K4628" s="5" t="s">
        <v>7174</v>
      </c>
    </row>
    <row r="4629" spans="1:11" x14ac:dyDescent="0.2">
      <c r="A4629" s="4" t="s">
        <v>7175</v>
      </c>
      <c r="B4629" s="5">
        <v>2778266835</v>
      </c>
      <c r="C4629" s="5" t="s">
        <v>13553</v>
      </c>
      <c r="D4629" s="7">
        <v>70.3446791187</v>
      </c>
      <c r="E4629" s="7">
        <v>60.451068672399998</v>
      </c>
      <c r="F4629" s="7">
        <v>39.157433255199997</v>
      </c>
      <c r="G4629" s="7">
        <v>102.840623185</v>
      </c>
      <c r="H4629" s="7">
        <v>196.45110238999999</v>
      </c>
      <c r="I4629" s="7">
        <v>270.46696511599998</v>
      </c>
      <c r="J4629" s="7">
        <v>323.331737868</v>
      </c>
      <c r="K4629" s="5" t="s">
        <v>400</v>
      </c>
    </row>
    <row r="4630" spans="1:11" x14ac:dyDescent="0.2">
      <c r="A4630" s="4" t="s">
        <v>7176</v>
      </c>
      <c r="B4630" s="5">
        <v>2778266836</v>
      </c>
      <c r="C4630" s="5" t="s">
        <v>13553</v>
      </c>
      <c r="D4630" s="7">
        <v>32.356659030599999</v>
      </c>
      <c r="E4630" s="7">
        <v>53.715874635200002</v>
      </c>
      <c r="F4630" s="7">
        <v>39.500787467099997</v>
      </c>
      <c r="G4630" s="7">
        <v>63.270230822899997</v>
      </c>
      <c r="H4630" s="7">
        <v>124.485015695</v>
      </c>
      <c r="I4630" s="7">
        <v>177.28227164500001</v>
      </c>
      <c r="J4630" s="7">
        <v>207.496842679</v>
      </c>
      <c r="K4630" s="5" t="s">
        <v>3012</v>
      </c>
    </row>
    <row r="4631" spans="1:11" x14ac:dyDescent="0.2">
      <c r="A4631" s="4" t="s">
        <v>7177</v>
      </c>
      <c r="B4631" s="5">
        <v>2778266837</v>
      </c>
      <c r="C4631" s="5" t="s">
        <v>13553</v>
      </c>
      <c r="D4631" s="7">
        <v>33.158367726000002</v>
      </c>
      <c r="E4631" s="7">
        <v>44.685054066799999</v>
      </c>
      <c r="F4631" s="7">
        <v>25.967986228800001</v>
      </c>
      <c r="G4631" s="7">
        <v>48.171098813</v>
      </c>
      <c r="H4631" s="7">
        <v>96.162728417899999</v>
      </c>
      <c r="I4631" s="7">
        <v>130.34851939800001</v>
      </c>
      <c r="J4631" s="7">
        <v>177.89254723900001</v>
      </c>
      <c r="K4631" s="5" t="s">
        <v>7178</v>
      </c>
    </row>
    <row r="4632" spans="1:11" x14ac:dyDescent="0.2">
      <c r="A4632" s="4" t="s">
        <v>7179</v>
      </c>
      <c r="B4632" s="5">
        <v>2778266838</v>
      </c>
      <c r="C4632" s="5" t="s">
        <v>13553</v>
      </c>
      <c r="D4632" s="7">
        <v>28.995949508300001</v>
      </c>
      <c r="E4632" s="7">
        <v>37.9945289829</v>
      </c>
      <c r="F4632" s="7">
        <v>26.229777587499999</v>
      </c>
      <c r="G4632" s="7">
        <v>35.773985745200001</v>
      </c>
      <c r="H4632" s="7">
        <v>77.836557615499999</v>
      </c>
      <c r="I4632" s="7">
        <v>94.715373502000006</v>
      </c>
      <c r="J4632" s="7">
        <v>156.058103899</v>
      </c>
      <c r="K4632" s="5" t="s">
        <v>2492</v>
      </c>
    </row>
    <row r="4633" spans="1:11" x14ac:dyDescent="0.2">
      <c r="A4633" s="4" t="s">
        <v>7180</v>
      </c>
      <c r="B4633" s="5">
        <v>2778266839</v>
      </c>
      <c r="C4633" s="5" t="s">
        <v>13553</v>
      </c>
      <c r="D4633" s="7">
        <v>25.4013749856</v>
      </c>
      <c r="E4633" s="7">
        <v>45.712918976899999</v>
      </c>
      <c r="F4633" s="7">
        <v>26.4126806202</v>
      </c>
      <c r="G4633" s="7">
        <v>25.758039718500001</v>
      </c>
      <c r="H4633" s="7">
        <v>59.209694435199999</v>
      </c>
      <c r="I4633" s="7">
        <v>69.239532462100001</v>
      </c>
      <c r="J4633" s="7">
        <v>117.708296632</v>
      </c>
      <c r="K4633" s="5" t="s">
        <v>7181</v>
      </c>
    </row>
    <row r="4634" spans="1:11" x14ac:dyDescent="0.2">
      <c r="A4634" s="4" t="s">
        <v>7184</v>
      </c>
      <c r="B4634" s="5">
        <v>2778266840</v>
      </c>
      <c r="C4634" s="5" t="s">
        <v>13553</v>
      </c>
      <c r="D4634" s="7">
        <v>43.947698011299998</v>
      </c>
      <c r="E4634" s="7">
        <v>95.403795334700007</v>
      </c>
      <c r="F4634" s="7">
        <v>56.485443380500001</v>
      </c>
      <c r="G4634" s="7">
        <v>76.856918277399998</v>
      </c>
      <c r="H4634" s="7">
        <v>112.390295782</v>
      </c>
      <c r="I4634" s="7">
        <v>173.67162056000001</v>
      </c>
      <c r="J4634" s="7">
        <v>230.372500121</v>
      </c>
      <c r="K4634" s="5" t="s">
        <v>1</v>
      </c>
    </row>
    <row r="4635" spans="1:11" x14ac:dyDescent="0.2">
      <c r="A4635" s="4" t="s">
        <v>7185</v>
      </c>
      <c r="B4635" s="5">
        <v>2778266841</v>
      </c>
      <c r="C4635" s="5" t="s">
        <v>13553</v>
      </c>
      <c r="D4635" s="7">
        <v>43.275809258700001</v>
      </c>
      <c r="E4635" s="7">
        <v>107.76443000499999</v>
      </c>
      <c r="F4635" s="7">
        <v>63.795696531700003</v>
      </c>
      <c r="G4635" s="7">
        <v>49.340461301600001</v>
      </c>
      <c r="H4635" s="7">
        <v>69.724647338300002</v>
      </c>
      <c r="I4635" s="7">
        <v>117.393500753</v>
      </c>
      <c r="J4635" s="7">
        <v>134.96873978799999</v>
      </c>
      <c r="K4635" s="5" t="s">
        <v>1</v>
      </c>
    </row>
    <row r="4636" spans="1:11" x14ac:dyDescent="0.2">
      <c r="A4636" s="4" t="s">
        <v>7186</v>
      </c>
      <c r="B4636" s="5">
        <v>2778266842</v>
      </c>
      <c r="C4636" s="5" t="s">
        <v>13553</v>
      </c>
      <c r="D4636" s="7">
        <v>0</v>
      </c>
      <c r="E4636" s="7">
        <v>3.03509803657</v>
      </c>
      <c r="F4636" s="7">
        <v>3.1817522466199999</v>
      </c>
      <c r="G4636" s="7">
        <v>3.62884506284</v>
      </c>
      <c r="H4636" s="7">
        <v>7.0813593797000003</v>
      </c>
      <c r="I4636" s="7">
        <v>6.9181312963700003</v>
      </c>
      <c r="J4636" s="7">
        <v>13.3069451176</v>
      </c>
      <c r="K4636" s="5" t="s">
        <v>158</v>
      </c>
    </row>
    <row r="4637" spans="1:11" x14ac:dyDescent="0.2">
      <c r="A4637" s="4" t="s">
        <v>7187</v>
      </c>
      <c r="B4637" s="5">
        <v>2778266843</v>
      </c>
      <c r="C4637" s="5" t="s">
        <v>13553</v>
      </c>
      <c r="D4637" s="7">
        <v>35.410980081300004</v>
      </c>
      <c r="E4637" s="7">
        <v>25.675828300799999</v>
      </c>
      <c r="F4637" s="7">
        <v>32.218198596800001</v>
      </c>
      <c r="G4637" s="7">
        <v>62.188149899899997</v>
      </c>
      <c r="H4637" s="7">
        <v>92.5815847983</v>
      </c>
      <c r="I4637" s="7">
        <v>156.70596544399999</v>
      </c>
      <c r="J4637" s="7">
        <v>95.691155487299994</v>
      </c>
      <c r="K4637" s="5" t="s">
        <v>2989</v>
      </c>
    </row>
    <row r="4638" spans="1:11" x14ac:dyDescent="0.2">
      <c r="A4638" s="4" t="s">
        <v>7188</v>
      </c>
      <c r="B4638" s="5">
        <v>2778266844</v>
      </c>
      <c r="C4638" s="5" t="s">
        <v>13553</v>
      </c>
      <c r="D4638" s="7">
        <v>12.2032363759</v>
      </c>
      <c r="E4638" s="7">
        <v>3.4320813172400002</v>
      </c>
      <c r="F4638" s="7">
        <v>5.5655286846500003</v>
      </c>
      <c r="G4638" s="7">
        <v>6.7322866062199997</v>
      </c>
      <c r="H4638" s="7">
        <v>9.2230203834199997</v>
      </c>
      <c r="I4638" s="7">
        <v>8.7527891394200008</v>
      </c>
      <c r="J4638" s="7">
        <v>12.198400858999999</v>
      </c>
      <c r="K4638" s="5" t="s">
        <v>39</v>
      </c>
    </row>
    <row r="4639" spans="1:11" x14ac:dyDescent="0.2">
      <c r="A4639" s="4" t="s">
        <v>7189</v>
      </c>
      <c r="B4639" s="5">
        <v>2778266845</v>
      </c>
      <c r="C4639" s="5" t="s">
        <v>13553</v>
      </c>
      <c r="D4639" s="7">
        <v>4.2881010278799998</v>
      </c>
      <c r="E4639" s="7">
        <v>4.8993777813600001</v>
      </c>
      <c r="F4639" s="7">
        <v>3.5557704884999999</v>
      </c>
      <c r="G4639" s="7">
        <v>4.73132277812</v>
      </c>
      <c r="H4639" s="7">
        <v>8.1022037859400005</v>
      </c>
      <c r="I4639" s="7">
        <v>5.8407714422300003</v>
      </c>
      <c r="J4639" s="7">
        <v>9.3765040977799998</v>
      </c>
      <c r="K4639" s="5" t="s">
        <v>417</v>
      </c>
    </row>
    <row r="4640" spans="1:11" x14ac:dyDescent="0.2">
      <c r="A4640" s="4" t="s">
        <v>7190</v>
      </c>
      <c r="B4640" s="5">
        <v>2778266846</v>
      </c>
      <c r="C4640" s="5" t="s">
        <v>13553</v>
      </c>
      <c r="D4640" s="7">
        <v>5.7878673617</v>
      </c>
      <c r="E4640" s="7">
        <v>6.7401104831699996</v>
      </c>
      <c r="F4640" s="7">
        <v>4.6994161267800001</v>
      </c>
      <c r="G4640" s="7">
        <v>5.98697458978</v>
      </c>
      <c r="H4640" s="7">
        <v>8.9013589058299996</v>
      </c>
      <c r="I4640" s="7">
        <v>7.5343125712800001</v>
      </c>
      <c r="J4640" s="7">
        <v>11.149283087700001</v>
      </c>
      <c r="K4640" s="5" t="s">
        <v>415</v>
      </c>
    </row>
    <row r="4641" spans="1:11" x14ac:dyDescent="0.2">
      <c r="A4641" s="4" t="s">
        <v>7191</v>
      </c>
      <c r="B4641" s="5">
        <v>2778266847</v>
      </c>
      <c r="C4641" s="5" t="s">
        <v>13553</v>
      </c>
      <c r="D4641" s="7">
        <v>16.261616542199999</v>
      </c>
      <c r="E4641" s="7">
        <v>7.7812586895300004</v>
      </c>
      <c r="F4641" s="7">
        <v>4.2450967220500004</v>
      </c>
      <c r="G4641" s="7">
        <v>10.566098247499999</v>
      </c>
      <c r="H4641" s="7">
        <v>12.2267666946</v>
      </c>
      <c r="I4641" s="7">
        <v>12.1496544266</v>
      </c>
      <c r="J4641" s="7">
        <v>16.072409709900001</v>
      </c>
      <c r="K4641" s="5" t="s">
        <v>34</v>
      </c>
    </row>
    <row r="4642" spans="1:11" x14ac:dyDescent="0.2">
      <c r="A4642" s="4" t="s">
        <v>7192</v>
      </c>
      <c r="B4642" s="5">
        <v>2778266848</v>
      </c>
      <c r="C4642" s="5" t="s">
        <v>13553</v>
      </c>
      <c r="D4642" s="7">
        <v>10.993980134799999</v>
      </c>
      <c r="E4642" s="7">
        <v>4.29442474888</v>
      </c>
      <c r="F4642" s="7">
        <v>9.7072842101599992</v>
      </c>
      <c r="G4642" s="7">
        <v>13.680313479400001</v>
      </c>
      <c r="H4642" s="7">
        <v>22.651375904999998</v>
      </c>
      <c r="I4642" s="7">
        <v>20.0084826794</v>
      </c>
      <c r="J4642" s="7">
        <v>43.1008393117</v>
      </c>
      <c r="K4642" s="5" t="s">
        <v>7194</v>
      </c>
    </row>
    <row r="4643" spans="1:11" x14ac:dyDescent="0.2">
      <c r="A4643" s="4" t="s">
        <v>7195</v>
      </c>
      <c r="B4643" s="5">
        <v>2778266849</v>
      </c>
      <c r="C4643" s="5" t="s">
        <v>13553</v>
      </c>
      <c r="D4643" s="7">
        <v>29.922922337500001</v>
      </c>
      <c r="E4643" s="7">
        <v>14.7632117664</v>
      </c>
      <c r="F4643" s="7">
        <v>23.0738618116</v>
      </c>
      <c r="G4643" s="7">
        <v>61.9045892006</v>
      </c>
      <c r="H4643" s="7">
        <v>92.278030875300004</v>
      </c>
      <c r="I4643" s="7">
        <v>143.66018751300001</v>
      </c>
      <c r="J4643" s="7">
        <v>107.290570825</v>
      </c>
      <c r="K4643" s="5" t="s">
        <v>174</v>
      </c>
    </row>
    <row r="4644" spans="1:11" x14ac:dyDescent="0.2">
      <c r="A4644" s="4" t="s">
        <v>7197</v>
      </c>
      <c r="B4644" s="5">
        <v>2778266850</v>
      </c>
      <c r="C4644" s="5" t="s">
        <v>13553</v>
      </c>
      <c r="D4644" s="7">
        <v>56.649548461899997</v>
      </c>
      <c r="E4644" s="7">
        <v>10.9534694326</v>
      </c>
      <c r="F4644" s="7">
        <v>21.921584699699999</v>
      </c>
      <c r="G4644" s="7">
        <v>71.724365543600001</v>
      </c>
      <c r="H4644" s="7">
        <v>87.123275500299997</v>
      </c>
      <c r="I4644" s="7">
        <v>238.22446747000001</v>
      </c>
      <c r="J4644" s="7">
        <v>104.743283823</v>
      </c>
      <c r="K4644" s="5" t="s">
        <v>7198</v>
      </c>
    </row>
    <row r="4645" spans="1:11" x14ac:dyDescent="0.2">
      <c r="A4645" s="4" t="s">
        <v>7199</v>
      </c>
      <c r="B4645" s="5">
        <v>2778266851</v>
      </c>
      <c r="C4645" s="5" t="s">
        <v>13553</v>
      </c>
      <c r="D4645" s="7">
        <v>2.6833259889600001</v>
      </c>
      <c r="E4645" s="7">
        <v>5.0114677346100001</v>
      </c>
      <c r="F4645" s="7">
        <v>2.0396403191400001</v>
      </c>
      <c r="G4645" s="7">
        <v>2.5165753084200002</v>
      </c>
      <c r="H4645" s="7">
        <v>4.9521344280499999</v>
      </c>
      <c r="I4645" s="7">
        <v>3.6317939900799998</v>
      </c>
      <c r="J4645" s="7">
        <v>6.2865532603799998</v>
      </c>
      <c r="K4645" s="5" t="s">
        <v>7200</v>
      </c>
    </row>
    <row r="4646" spans="1:11" x14ac:dyDescent="0.2">
      <c r="A4646" s="4" t="s">
        <v>7201</v>
      </c>
      <c r="B4646" s="5">
        <v>2778266852</v>
      </c>
      <c r="C4646" s="5" t="s">
        <v>13553</v>
      </c>
      <c r="D4646" s="7">
        <v>2.6220044851100002</v>
      </c>
      <c r="E4646" s="7">
        <v>2.53488745803</v>
      </c>
      <c r="F4646" s="7">
        <v>1.81184439379</v>
      </c>
      <c r="G4646" s="7">
        <v>2.89301708706</v>
      </c>
      <c r="H4646" s="7">
        <v>8.7562211246500006</v>
      </c>
      <c r="I4646" s="7">
        <v>6.4194805379200002</v>
      </c>
      <c r="J4646" s="7">
        <v>10.218645327600001</v>
      </c>
      <c r="K4646" s="5" t="s">
        <v>2058</v>
      </c>
    </row>
    <row r="4647" spans="1:11" x14ac:dyDescent="0.2">
      <c r="A4647" s="4" t="s">
        <v>7202</v>
      </c>
      <c r="B4647" s="5">
        <v>2778266853</v>
      </c>
      <c r="C4647" s="5" t="s">
        <v>13553</v>
      </c>
      <c r="D4647" s="7">
        <v>5.2664409361800004</v>
      </c>
      <c r="E4647" s="7">
        <v>6.3257552864399997</v>
      </c>
      <c r="F4647" s="7">
        <v>3.76049593265</v>
      </c>
      <c r="G4647" s="7">
        <v>10.8467981572</v>
      </c>
      <c r="H4647" s="7">
        <v>13.11337807</v>
      </c>
      <c r="I4647" s="7">
        <v>17.615584569100001</v>
      </c>
      <c r="J4647" s="7">
        <v>19.689102198299999</v>
      </c>
      <c r="K4647" s="5" t="s">
        <v>1282</v>
      </c>
    </row>
    <row r="4648" spans="1:11" x14ac:dyDescent="0.2">
      <c r="A4648" s="4" t="s">
        <v>7203</v>
      </c>
      <c r="B4648" s="5">
        <v>2778266854</v>
      </c>
      <c r="C4648" s="5" t="s">
        <v>13553</v>
      </c>
      <c r="D4648" s="7">
        <v>0</v>
      </c>
      <c r="E4648" s="7">
        <v>70.784659741499993</v>
      </c>
      <c r="F4648" s="7">
        <v>31.007061799599999</v>
      </c>
      <c r="G4648" s="7">
        <v>81.881506539599997</v>
      </c>
      <c r="H4648" s="7">
        <v>88.979693877200006</v>
      </c>
      <c r="I4648" s="7">
        <v>55.544963380200002</v>
      </c>
      <c r="J4648" s="7">
        <v>105.42603125799999</v>
      </c>
      <c r="K4648" s="5" t="s">
        <v>7204</v>
      </c>
    </row>
    <row r="4649" spans="1:11" x14ac:dyDescent="0.2">
      <c r="A4649" s="4" t="s">
        <v>7205</v>
      </c>
      <c r="B4649" s="5">
        <v>2778266855</v>
      </c>
      <c r="C4649" s="5" t="s">
        <v>13553</v>
      </c>
      <c r="D4649" s="7">
        <v>53.865776658999998</v>
      </c>
      <c r="E4649" s="7">
        <v>56.810255087599998</v>
      </c>
      <c r="F4649" s="7">
        <v>35.981323631400002</v>
      </c>
      <c r="G4649" s="7">
        <v>68.348397244400005</v>
      </c>
      <c r="H4649" s="7">
        <v>71.007443796100006</v>
      </c>
      <c r="I4649" s="7">
        <v>50.1516005549</v>
      </c>
      <c r="J4649" s="7">
        <v>63.032172864499998</v>
      </c>
      <c r="K4649" s="5" t="s">
        <v>7206</v>
      </c>
    </row>
    <row r="4650" spans="1:11" x14ac:dyDescent="0.2">
      <c r="A4650" s="4" t="s">
        <v>7207</v>
      </c>
      <c r="B4650" s="5">
        <v>2778266856</v>
      </c>
      <c r="C4650" s="5" t="s">
        <v>13553</v>
      </c>
      <c r="D4650" s="7">
        <v>27.955662142800001</v>
      </c>
      <c r="E4650" s="7">
        <v>25.292483638099998</v>
      </c>
      <c r="F4650" s="7">
        <v>11.704302907200001</v>
      </c>
      <c r="G4650" s="7">
        <v>47.900754829500002</v>
      </c>
      <c r="H4650" s="7">
        <v>35.984867051899997</v>
      </c>
      <c r="I4650" s="7">
        <v>81.373101723700003</v>
      </c>
      <c r="J4650" s="7">
        <v>79.645980336500003</v>
      </c>
      <c r="K4650" s="5" t="s">
        <v>1</v>
      </c>
    </row>
    <row r="4651" spans="1:11" x14ac:dyDescent="0.2">
      <c r="A4651" s="4" t="s">
        <v>7208</v>
      </c>
      <c r="B4651" s="5">
        <v>2778266857</v>
      </c>
      <c r="C4651" s="5" t="s">
        <v>13553</v>
      </c>
      <c r="D4651" s="7">
        <v>40.992660407599999</v>
      </c>
      <c r="E4651" s="7">
        <v>22.067074693799999</v>
      </c>
      <c r="F4651" s="7">
        <v>17.3500073895</v>
      </c>
      <c r="G4651" s="7">
        <v>107.985900321</v>
      </c>
      <c r="H4651" s="7">
        <v>97.267905131500001</v>
      </c>
      <c r="I4651" s="7">
        <v>186.23651501500001</v>
      </c>
      <c r="J4651" s="7">
        <v>152.74691202400001</v>
      </c>
      <c r="K4651" s="5" t="s">
        <v>1</v>
      </c>
    </row>
    <row r="4652" spans="1:11" x14ac:dyDescent="0.2">
      <c r="A4652" s="4" t="s">
        <v>7209</v>
      </c>
      <c r="B4652" s="5">
        <v>2778266858</v>
      </c>
      <c r="C4652" s="5" t="s">
        <v>13553</v>
      </c>
      <c r="D4652" s="7">
        <v>15.309687050899999</v>
      </c>
      <c r="E4652" s="7">
        <v>21.827762857</v>
      </c>
      <c r="F4652" s="7">
        <v>9.7563947198999994</v>
      </c>
      <c r="G4652" s="7">
        <v>14.4521379202</v>
      </c>
      <c r="H4652" s="7">
        <v>16.8928116921</v>
      </c>
      <c r="I4652" s="7">
        <v>20.999789336500001</v>
      </c>
      <c r="J4652" s="7">
        <v>20.445313244400001</v>
      </c>
      <c r="K4652" s="5" t="s">
        <v>158</v>
      </c>
    </row>
    <row r="4653" spans="1:11" x14ac:dyDescent="0.2">
      <c r="A4653" s="4" t="s">
        <v>7210</v>
      </c>
      <c r="B4653" s="5">
        <v>2778266859</v>
      </c>
      <c r="C4653" s="5" t="s">
        <v>13553</v>
      </c>
      <c r="D4653" s="7">
        <v>17.4319723017</v>
      </c>
      <c r="E4653" s="7">
        <v>23.688185728899999</v>
      </c>
      <c r="F4653" s="7">
        <v>10.933838340699999</v>
      </c>
      <c r="G4653" s="7">
        <v>18.0501399714</v>
      </c>
      <c r="H4653" s="7">
        <v>16.144456740199999</v>
      </c>
      <c r="I4653" s="7">
        <v>24.090677053</v>
      </c>
      <c r="J4653" s="7">
        <v>26.728007065300002</v>
      </c>
      <c r="K4653" s="5" t="s">
        <v>7211</v>
      </c>
    </row>
    <row r="4654" spans="1:11" x14ac:dyDescent="0.2">
      <c r="A4654" s="4" t="s">
        <v>7213</v>
      </c>
      <c r="B4654" s="5">
        <v>2778266860</v>
      </c>
      <c r="C4654" s="5" t="s">
        <v>13553</v>
      </c>
      <c r="D4654" s="7">
        <v>5.1006274759599997</v>
      </c>
      <c r="E4654" s="7">
        <v>4.81908556536</v>
      </c>
      <c r="F4654" s="7">
        <v>2.9959185223300002</v>
      </c>
      <c r="G4654" s="7">
        <v>3.9394828531199999</v>
      </c>
      <c r="H4654" s="7">
        <v>4.4825309783999998</v>
      </c>
      <c r="I4654" s="7">
        <v>4.4411260127599999</v>
      </c>
      <c r="J4654" s="7">
        <v>7.0561070143600002</v>
      </c>
      <c r="K4654" s="5" t="s">
        <v>5698</v>
      </c>
    </row>
    <row r="4655" spans="1:11" x14ac:dyDescent="0.2">
      <c r="A4655" s="4" t="s">
        <v>7214</v>
      </c>
      <c r="B4655" s="5">
        <v>2778266861</v>
      </c>
      <c r="C4655" s="5" t="s">
        <v>13553</v>
      </c>
      <c r="D4655" s="7">
        <v>6.2767695384</v>
      </c>
      <c r="E4655" s="7">
        <v>3.8615955946999998</v>
      </c>
      <c r="F4655" s="7">
        <v>1.9518038179299999</v>
      </c>
      <c r="G4655" s="7">
        <v>3.9821865053400001</v>
      </c>
      <c r="H4655" s="7">
        <v>3.8613033049199998</v>
      </c>
      <c r="I4655" s="7">
        <v>5.0864192356500002</v>
      </c>
      <c r="J4655" s="7">
        <v>9.2433624295199994</v>
      </c>
      <c r="K4655" s="5" t="s">
        <v>7215</v>
      </c>
    </row>
    <row r="4656" spans="1:11" x14ac:dyDescent="0.2">
      <c r="A4656" s="4" t="s">
        <v>7216</v>
      </c>
      <c r="B4656" s="5">
        <v>2778266862</v>
      </c>
      <c r="C4656" s="5" t="s">
        <v>13553</v>
      </c>
      <c r="D4656" s="7">
        <v>0</v>
      </c>
      <c r="E4656" s="7">
        <v>2.1075573200400002</v>
      </c>
      <c r="F4656" s="7">
        <v>0.92058053769600001</v>
      </c>
      <c r="G4656" s="7">
        <v>1.0289397170600001</v>
      </c>
      <c r="H4656" s="7">
        <v>1.4049318639799999</v>
      </c>
      <c r="I4656" s="7">
        <v>0.82690370053899998</v>
      </c>
      <c r="J4656" s="7">
        <v>1.5060747216899999</v>
      </c>
      <c r="K4656" s="5" t="s">
        <v>1</v>
      </c>
    </row>
    <row r="4657" spans="1:11" x14ac:dyDescent="0.2">
      <c r="A4657" s="4" t="s">
        <v>7217</v>
      </c>
      <c r="B4657" s="5">
        <v>2778266863</v>
      </c>
      <c r="C4657" s="5" t="s">
        <v>13553</v>
      </c>
      <c r="D4657" s="7">
        <v>4.1582065418600003</v>
      </c>
      <c r="E4657" s="7">
        <v>2.6800324384700001</v>
      </c>
      <c r="F4657" s="7">
        <v>2.6818241680999999</v>
      </c>
      <c r="G4657" s="7">
        <v>5.2762026313400003</v>
      </c>
      <c r="H4657" s="7">
        <v>7.0650052640699998</v>
      </c>
      <c r="I4657" s="7">
        <v>4.3016534481499997</v>
      </c>
      <c r="J4657" s="7">
        <v>8.0409620760500005</v>
      </c>
      <c r="K4657" s="5" t="s">
        <v>1</v>
      </c>
    </row>
    <row r="4658" spans="1:11" x14ac:dyDescent="0.2">
      <c r="A4658" s="4" t="s">
        <v>7218</v>
      </c>
      <c r="B4658" s="5">
        <v>2778266864</v>
      </c>
      <c r="C4658" s="5" t="s">
        <v>13553</v>
      </c>
      <c r="D4658" s="7">
        <v>1.4728511768500001</v>
      </c>
      <c r="E4658" s="7">
        <v>5.1778733642899999</v>
      </c>
      <c r="F4658" s="7">
        <v>2.6461818136900002</v>
      </c>
      <c r="G4658" s="7">
        <v>4.7127503297600004</v>
      </c>
      <c r="H4658" s="7">
        <v>6.2129777322299997</v>
      </c>
      <c r="I4658" s="7">
        <v>5.7391214746600001</v>
      </c>
      <c r="J4658" s="7">
        <v>11.4801815802</v>
      </c>
      <c r="K4658" s="5" t="s">
        <v>1</v>
      </c>
    </row>
    <row r="4659" spans="1:11" x14ac:dyDescent="0.2">
      <c r="A4659" s="4" t="s">
        <v>7219</v>
      </c>
      <c r="B4659" s="5">
        <v>2778266865</v>
      </c>
      <c r="C4659" s="5" t="s">
        <v>13553</v>
      </c>
      <c r="D4659" s="7">
        <v>3.3064290444800002</v>
      </c>
      <c r="E4659" s="7">
        <v>7.2649358389999996</v>
      </c>
      <c r="F4659" s="7">
        <v>5.4835008514099997</v>
      </c>
      <c r="G4659" s="7">
        <v>5.4722765219299996</v>
      </c>
      <c r="H4659" s="7">
        <v>9.8795648858099998</v>
      </c>
      <c r="I4659" s="7">
        <v>8.2091806207599998</v>
      </c>
      <c r="J4659" s="7">
        <v>14.164795183500001</v>
      </c>
      <c r="K4659" s="5" t="s">
        <v>7220</v>
      </c>
    </row>
    <row r="4660" spans="1:11" x14ac:dyDescent="0.2">
      <c r="A4660" s="4" t="s">
        <v>7221</v>
      </c>
      <c r="B4660" s="5">
        <v>2778266866</v>
      </c>
      <c r="C4660" s="5" t="s">
        <v>13553</v>
      </c>
      <c r="D4660" s="7">
        <v>11.1403149166</v>
      </c>
      <c r="E4660" s="7">
        <v>3.0771925743800002</v>
      </c>
      <c r="F4660" s="7">
        <v>2.0894909523499998</v>
      </c>
      <c r="G4660" s="7">
        <v>3.3363422648899999</v>
      </c>
      <c r="H4660" s="7">
        <v>4.8951630910099997</v>
      </c>
      <c r="I4660" s="7">
        <v>3.7866627375899999</v>
      </c>
      <c r="J4660" s="7">
        <v>8.2856403131299992</v>
      </c>
      <c r="K4660" s="5" t="s">
        <v>7222</v>
      </c>
    </row>
    <row r="4661" spans="1:11" x14ac:dyDescent="0.2">
      <c r="A4661" s="4" t="s">
        <v>7223</v>
      </c>
      <c r="B4661" s="5">
        <v>2778266867</v>
      </c>
      <c r="C4661" s="5" t="s">
        <v>13553</v>
      </c>
      <c r="D4661" s="7">
        <v>14.077195828200001</v>
      </c>
      <c r="E4661" s="7">
        <v>12.419836502400001</v>
      </c>
      <c r="F4661" s="7">
        <v>7.6698016283100001</v>
      </c>
      <c r="G4661" s="7">
        <v>9.9764686875200006</v>
      </c>
      <c r="H4661" s="7">
        <v>15.083487231199999</v>
      </c>
      <c r="I4661" s="7">
        <v>13.554625795</v>
      </c>
      <c r="J4661" s="7">
        <v>19.5224367235</v>
      </c>
      <c r="K4661" s="5" t="s">
        <v>7224</v>
      </c>
    </row>
    <row r="4662" spans="1:11" x14ac:dyDescent="0.2">
      <c r="A4662" s="4" t="s">
        <v>7225</v>
      </c>
      <c r="B4662" s="5">
        <v>2778266868</v>
      </c>
      <c r="C4662" s="5" t="s">
        <v>13553</v>
      </c>
      <c r="D4662" s="7">
        <v>11.6320926481</v>
      </c>
      <c r="E4662" s="7">
        <v>3.7485374175500001</v>
      </c>
      <c r="F4662" s="7">
        <v>5.3586335625199997</v>
      </c>
      <c r="G4662" s="7">
        <v>10.909236247799999</v>
      </c>
      <c r="H4662" s="7">
        <v>16.015265746299999</v>
      </c>
      <c r="I4662" s="7">
        <v>12.300776647399999</v>
      </c>
      <c r="J4662" s="7">
        <v>18.456322930300001</v>
      </c>
      <c r="K4662" s="5" t="s">
        <v>7226</v>
      </c>
    </row>
    <row r="4663" spans="1:11" x14ac:dyDescent="0.2">
      <c r="A4663" s="4" t="s">
        <v>7227</v>
      </c>
      <c r="B4663" s="5">
        <v>2778266869</v>
      </c>
      <c r="C4663" s="5" t="s">
        <v>13553</v>
      </c>
      <c r="D4663" s="7">
        <v>10.5228114352</v>
      </c>
      <c r="E4663" s="7">
        <v>6.4738464640600002</v>
      </c>
      <c r="F4663" s="7">
        <v>5.6188248556699998</v>
      </c>
      <c r="G4663" s="7">
        <v>10.502187124900001</v>
      </c>
      <c r="H4663" s="7">
        <v>22.278434532999999</v>
      </c>
      <c r="I4663" s="7">
        <v>29.061840767300001</v>
      </c>
      <c r="J4663" s="7">
        <v>22.454568094999999</v>
      </c>
      <c r="K4663" s="5" t="s">
        <v>7228</v>
      </c>
    </row>
    <row r="4664" spans="1:11" x14ac:dyDescent="0.2">
      <c r="A4664" s="4" t="s">
        <v>7041</v>
      </c>
      <c r="B4664" s="5">
        <v>2778266870</v>
      </c>
      <c r="C4664" s="5" t="s">
        <v>13553</v>
      </c>
      <c r="D4664" s="7">
        <v>0</v>
      </c>
      <c r="E4664" s="7">
        <v>8.5495424967799991</v>
      </c>
      <c r="F4664" s="7">
        <v>10.082982965899999</v>
      </c>
      <c r="G4664" s="7">
        <v>19.081185335600001</v>
      </c>
      <c r="H4664" s="7">
        <v>28.0213792666</v>
      </c>
      <c r="I4664" s="7">
        <v>70.442978459900004</v>
      </c>
      <c r="J4664" s="7">
        <v>29.9046929179</v>
      </c>
      <c r="K4664" s="5" t="s">
        <v>482</v>
      </c>
    </row>
    <row r="4665" spans="1:11" x14ac:dyDescent="0.2">
      <c r="A4665" s="4" t="s">
        <v>7042</v>
      </c>
      <c r="B4665" s="5">
        <v>2778266871</v>
      </c>
      <c r="C4665" s="5" t="s">
        <v>13553</v>
      </c>
      <c r="D4665" s="7">
        <v>3.39047778125</v>
      </c>
      <c r="E4665" s="7">
        <v>8.0455777124200001</v>
      </c>
      <c r="F4665" s="7">
        <v>2.1085838623200002</v>
      </c>
      <c r="G4665" s="7">
        <v>5.7984266715799997</v>
      </c>
      <c r="H4665" s="7">
        <v>6.5551597066999996</v>
      </c>
      <c r="I4665" s="7">
        <v>8.5932282860099996</v>
      </c>
      <c r="J4665" s="7">
        <v>7.8676332166699998</v>
      </c>
      <c r="K4665" s="5" t="s">
        <v>1921</v>
      </c>
    </row>
    <row r="4666" spans="1:11" x14ac:dyDescent="0.2">
      <c r="A4666" s="4" t="s">
        <v>7043</v>
      </c>
      <c r="B4666" s="5">
        <v>2778266872</v>
      </c>
      <c r="C4666" s="5" t="s">
        <v>13553</v>
      </c>
      <c r="D4666" s="7">
        <v>0</v>
      </c>
      <c r="E4666" s="7">
        <v>1.6482992459200001</v>
      </c>
      <c r="F4666" s="7">
        <v>1.68474552436</v>
      </c>
      <c r="G4666" s="7">
        <v>2.2762174392399999</v>
      </c>
      <c r="H4666" s="7">
        <v>4.1204362093900002</v>
      </c>
      <c r="I4666" s="7">
        <v>3.6215928768799999</v>
      </c>
      <c r="J4666" s="7">
        <v>6.2489941090199999</v>
      </c>
      <c r="K4666" s="5" t="s">
        <v>1937</v>
      </c>
    </row>
    <row r="4667" spans="1:11" x14ac:dyDescent="0.2">
      <c r="A4667" s="4" t="s">
        <v>7044</v>
      </c>
      <c r="B4667" s="5">
        <v>2778266873</v>
      </c>
      <c r="C4667" s="5" t="s">
        <v>13553</v>
      </c>
      <c r="D4667" s="7">
        <v>2.1533965481499999</v>
      </c>
      <c r="E4667" s="7">
        <v>1.5140721350099999</v>
      </c>
      <c r="F4667" s="7">
        <v>1.78563514389</v>
      </c>
      <c r="G4667" s="7">
        <v>3.8015574996399999</v>
      </c>
      <c r="H4667" s="7">
        <v>2.8386703737999999</v>
      </c>
      <c r="I4667" s="7">
        <v>3.8613170594400001</v>
      </c>
      <c r="J4667" s="7">
        <v>5.317294381</v>
      </c>
      <c r="K4667" s="5" t="s">
        <v>717</v>
      </c>
    </row>
    <row r="4668" spans="1:11" x14ac:dyDescent="0.2">
      <c r="A4668" s="4" t="s">
        <v>7045</v>
      </c>
      <c r="B4668" s="5">
        <v>2778266874</v>
      </c>
      <c r="C4668" s="5" t="s">
        <v>13553</v>
      </c>
      <c r="D4668" s="7">
        <v>3.75088274796</v>
      </c>
      <c r="E4668" s="7">
        <v>2.6372787934800002</v>
      </c>
      <c r="F4668" s="7">
        <v>0.90717066696100002</v>
      </c>
      <c r="G4668" s="7">
        <v>1.1381087196199999</v>
      </c>
      <c r="H4668" s="7">
        <v>1.6481744837600001</v>
      </c>
      <c r="I4668" s="7">
        <v>1.9401390411899999</v>
      </c>
      <c r="J4668" s="7">
        <v>1.1716863954400001</v>
      </c>
      <c r="K4668" s="5" t="s">
        <v>871</v>
      </c>
    </row>
    <row r="4669" spans="1:11" x14ac:dyDescent="0.2">
      <c r="A4669" s="4" t="s">
        <v>7046</v>
      </c>
      <c r="B4669" s="5">
        <v>2778266875</v>
      </c>
      <c r="C4669" s="5" t="s">
        <v>13553</v>
      </c>
      <c r="D4669" s="7">
        <v>0</v>
      </c>
      <c r="E4669" s="7">
        <v>3.6235415343500001</v>
      </c>
      <c r="F4669" s="7">
        <v>1.2949871588699999</v>
      </c>
      <c r="G4669" s="7">
        <v>1.1027937398300001</v>
      </c>
      <c r="H4669" s="7">
        <v>3.0742873748599999</v>
      </c>
      <c r="I4669" s="7">
        <v>3.1880605696800002</v>
      </c>
      <c r="J4669" s="7">
        <v>4.1257063665900002</v>
      </c>
      <c r="K4669" s="5" t="s">
        <v>7047</v>
      </c>
    </row>
    <row r="4670" spans="1:11" x14ac:dyDescent="0.2">
      <c r="A4670" s="4" t="s">
        <v>7048</v>
      </c>
      <c r="B4670" s="5">
        <v>2778266876</v>
      </c>
      <c r="C4670" s="5" t="s">
        <v>13553</v>
      </c>
      <c r="D4670" s="7">
        <v>0</v>
      </c>
      <c r="E4670" s="7">
        <v>2.60091742445</v>
      </c>
      <c r="F4670" s="7">
        <v>1.38764071107</v>
      </c>
      <c r="G4670" s="7">
        <v>1.2827623932900001</v>
      </c>
      <c r="H4670" s="7">
        <v>4.7370267292500001</v>
      </c>
      <c r="I4670" s="7">
        <v>1.67649361929</v>
      </c>
      <c r="J4670" s="7">
        <v>6.3829376678300003</v>
      </c>
      <c r="K4670" s="5" t="s">
        <v>646</v>
      </c>
    </row>
    <row r="4671" spans="1:11" x14ac:dyDescent="0.2">
      <c r="A4671" s="4" t="s">
        <v>7049</v>
      </c>
      <c r="B4671" s="5">
        <v>2778266877</v>
      </c>
      <c r="C4671" s="5" t="s">
        <v>13553</v>
      </c>
      <c r="D4671" s="7">
        <v>0</v>
      </c>
      <c r="E4671" s="7">
        <v>3.4347198109299999</v>
      </c>
      <c r="F4671" s="7">
        <v>0.81015379148599997</v>
      </c>
      <c r="G4671" s="7">
        <v>0.86239516298100005</v>
      </c>
      <c r="H4671" s="7">
        <v>4.8082437647900003</v>
      </c>
      <c r="I4671" s="7">
        <v>1.7519036106200001</v>
      </c>
      <c r="J4671" s="7">
        <v>4.1855241147899998</v>
      </c>
      <c r="K4671" s="5" t="s">
        <v>1021</v>
      </c>
    </row>
    <row r="4672" spans="1:11" x14ac:dyDescent="0.2">
      <c r="A4672" s="4" t="s">
        <v>7050</v>
      </c>
      <c r="B4672" s="5">
        <v>2778266878</v>
      </c>
      <c r="C4672" s="5" t="s">
        <v>13553</v>
      </c>
      <c r="D4672" s="7">
        <v>0</v>
      </c>
      <c r="E4672" s="7">
        <v>1.473257128</v>
      </c>
      <c r="F4672" s="7">
        <v>0.69499983334100002</v>
      </c>
      <c r="G4672" s="7">
        <v>1.5721083629999999</v>
      </c>
      <c r="H4672" s="7">
        <v>2.2833757032999999</v>
      </c>
      <c r="I4672" s="7">
        <v>2.1098275343799999</v>
      </c>
      <c r="J4672" s="7">
        <v>3.2165795630999998</v>
      </c>
      <c r="K4672" s="5" t="s">
        <v>5671</v>
      </c>
    </row>
    <row r="4673" spans="1:11" x14ac:dyDescent="0.2">
      <c r="A4673" s="4" t="s">
        <v>7051</v>
      </c>
      <c r="B4673" s="5">
        <v>2778266879</v>
      </c>
      <c r="C4673" s="5" t="s">
        <v>13553</v>
      </c>
      <c r="D4673" s="7">
        <v>2.2618514319799998</v>
      </c>
      <c r="E4673" s="7">
        <v>1.9879096523399999</v>
      </c>
      <c r="F4673" s="7">
        <v>1.71927056033</v>
      </c>
      <c r="G4673" s="7">
        <v>1.74694681676</v>
      </c>
      <c r="H4673" s="7">
        <v>3.1804146953100001</v>
      </c>
      <c r="I4673" s="7">
        <v>4.83575035412</v>
      </c>
      <c r="J4673" s="7">
        <v>6.3925815994099997</v>
      </c>
      <c r="K4673" s="5" t="s">
        <v>7052</v>
      </c>
    </row>
    <row r="4674" spans="1:11" x14ac:dyDescent="0.2">
      <c r="A4674" s="4" t="s">
        <v>7055</v>
      </c>
      <c r="B4674" s="5">
        <v>2778266880</v>
      </c>
      <c r="C4674" s="5" t="s">
        <v>13553</v>
      </c>
      <c r="D4674" s="7">
        <v>1.94178757505</v>
      </c>
      <c r="E4674" s="7">
        <v>0.85330499798799997</v>
      </c>
      <c r="F4674" s="7">
        <v>0.67090215744699999</v>
      </c>
      <c r="G4674" s="7">
        <v>1.28549542901</v>
      </c>
      <c r="H4674" s="7">
        <v>1.19453657413</v>
      </c>
      <c r="I4674" s="7">
        <v>2.2096514079</v>
      </c>
      <c r="J4674" s="7">
        <v>2.65734626882</v>
      </c>
      <c r="K4674" s="5" t="s">
        <v>934</v>
      </c>
    </row>
    <row r="4675" spans="1:11" x14ac:dyDescent="0.2">
      <c r="A4675" s="4" t="s">
        <v>7056</v>
      </c>
      <c r="B4675" s="5">
        <v>2778266881</v>
      </c>
      <c r="C4675" s="5" t="s">
        <v>13553</v>
      </c>
      <c r="D4675" s="7">
        <v>13.920824659000001</v>
      </c>
      <c r="E4675" s="7">
        <v>15.031348423200001</v>
      </c>
      <c r="F4675" s="7">
        <v>5.2220134515299996</v>
      </c>
      <c r="G4675" s="7">
        <v>17.005374252900001</v>
      </c>
      <c r="H4675" s="7">
        <v>15.9040601367</v>
      </c>
      <c r="I4675" s="7">
        <v>22.904535969099999</v>
      </c>
      <c r="J4675" s="7">
        <v>37.450639081799999</v>
      </c>
      <c r="K4675" s="5" t="s">
        <v>169</v>
      </c>
    </row>
    <row r="4676" spans="1:11" x14ac:dyDescent="0.2">
      <c r="A4676" s="4" t="s">
        <v>7057</v>
      </c>
      <c r="B4676" s="5">
        <v>2778266882</v>
      </c>
      <c r="C4676" s="5" t="s">
        <v>13553</v>
      </c>
      <c r="D4676" s="7">
        <v>3.2998861274400002</v>
      </c>
      <c r="E4676" s="7">
        <v>17.691365528599999</v>
      </c>
      <c r="F4676" s="7">
        <v>6.7267987646999998</v>
      </c>
      <c r="G4676" s="7">
        <v>14.836932984100001</v>
      </c>
      <c r="H4676" s="7">
        <v>11.020016473</v>
      </c>
      <c r="I4676" s="7">
        <v>18.149628853300001</v>
      </c>
      <c r="J4676" s="7">
        <v>31.415033825999998</v>
      </c>
      <c r="K4676" s="5" t="s">
        <v>84</v>
      </c>
    </row>
    <row r="4677" spans="1:11" x14ac:dyDescent="0.2">
      <c r="A4677" s="4" t="s">
        <v>7058</v>
      </c>
      <c r="B4677" s="5">
        <v>2778266883</v>
      </c>
      <c r="C4677" s="5" t="s">
        <v>13553</v>
      </c>
      <c r="D4677" s="7">
        <v>13.1119584762</v>
      </c>
      <c r="E4677" s="7">
        <v>14.548945573799999</v>
      </c>
      <c r="F4677" s="7">
        <v>5.6628498806099996</v>
      </c>
      <c r="G4677" s="7">
        <v>14.0151209229</v>
      </c>
      <c r="H4677" s="7">
        <v>14.2597682174</v>
      </c>
      <c r="I4677" s="7">
        <v>19.216071359899999</v>
      </c>
      <c r="J4677" s="7">
        <v>30.182612433900001</v>
      </c>
      <c r="K4677" s="5" t="s">
        <v>7059</v>
      </c>
    </row>
    <row r="4678" spans="1:11" x14ac:dyDescent="0.2">
      <c r="A4678" s="4" t="s">
        <v>7060</v>
      </c>
      <c r="B4678" s="5">
        <v>2778266884</v>
      </c>
      <c r="C4678" s="5" t="s">
        <v>13553</v>
      </c>
      <c r="D4678" s="7">
        <v>6.3658942380300001</v>
      </c>
      <c r="E4678" s="7">
        <v>10.910046400100001</v>
      </c>
      <c r="F4678" s="7">
        <v>4.0690086966900001</v>
      </c>
      <c r="G4678" s="7">
        <v>9.2188404687900007</v>
      </c>
      <c r="H4678" s="7">
        <v>11.0490824054</v>
      </c>
      <c r="I4678" s="7">
        <v>9.5489755991400003</v>
      </c>
      <c r="J4678" s="7">
        <v>23.010406812500001</v>
      </c>
      <c r="K4678" s="5" t="s">
        <v>7061</v>
      </c>
    </row>
    <row r="4679" spans="1:11" x14ac:dyDescent="0.2">
      <c r="A4679" s="4" t="s">
        <v>7062</v>
      </c>
      <c r="B4679" s="5">
        <v>2778266885</v>
      </c>
      <c r="C4679" s="5" t="s">
        <v>13553</v>
      </c>
      <c r="D4679" s="7">
        <v>25.6724575207</v>
      </c>
      <c r="E4679" s="7">
        <v>11.281582287599999</v>
      </c>
      <c r="F4679" s="7">
        <v>2.3653403848300001</v>
      </c>
      <c r="G4679" s="7">
        <v>9.4419948168399994</v>
      </c>
      <c r="H4679" s="7">
        <v>13.536874041900001</v>
      </c>
      <c r="I4679" s="7">
        <v>6.4919770758100004</v>
      </c>
      <c r="J4679" s="7">
        <v>20.1123065725</v>
      </c>
      <c r="K4679" s="5" t="s">
        <v>1</v>
      </c>
    </row>
    <row r="4680" spans="1:11" x14ac:dyDescent="0.2">
      <c r="A4680" s="4" t="s">
        <v>7063</v>
      </c>
      <c r="B4680" s="5">
        <v>2778266886</v>
      </c>
      <c r="C4680" s="5" t="s">
        <v>13553</v>
      </c>
      <c r="D4680" s="7">
        <v>2.1916099416399999</v>
      </c>
      <c r="E4680" s="7">
        <v>6.3563787768099997</v>
      </c>
      <c r="F4680" s="7">
        <v>3.18031415973</v>
      </c>
      <c r="G4680" s="7">
        <v>3.2644844092400001</v>
      </c>
      <c r="H4680" s="7">
        <v>6.9337065308300003</v>
      </c>
      <c r="I4680" s="7">
        <v>4.1565600474900002</v>
      </c>
      <c r="J4680" s="7">
        <v>10.1712999095</v>
      </c>
      <c r="K4680" s="5" t="s">
        <v>1832</v>
      </c>
    </row>
    <row r="4681" spans="1:11" x14ac:dyDescent="0.2">
      <c r="A4681" s="4" t="s">
        <v>7064</v>
      </c>
      <c r="B4681" s="5">
        <v>2778266887</v>
      </c>
      <c r="C4681" s="5" t="s">
        <v>13553</v>
      </c>
      <c r="D4681" s="7">
        <v>4.6544631925099997</v>
      </c>
      <c r="E4681" s="7">
        <v>3.1362360947300001</v>
      </c>
      <c r="F4681" s="7">
        <v>3.3235139473099999</v>
      </c>
      <c r="G4681" s="7">
        <v>4.6219972014400001</v>
      </c>
      <c r="H4681" s="7">
        <v>4.36312863787</v>
      </c>
      <c r="I4681" s="7">
        <v>5.8315358661800003</v>
      </c>
      <c r="J4681" s="7">
        <v>6.9235399811800002</v>
      </c>
      <c r="K4681" s="5" t="s">
        <v>1193</v>
      </c>
    </row>
    <row r="4682" spans="1:11" x14ac:dyDescent="0.2">
      <c r="A4682" s="4" t="s">
        <v>7065</v>
      </c>
      <c r="B4682" s="5">
        <v>2778266888</v>
      </c>
      <c r="C4682" s="5" t="s">
        <v>13553</v>
      </c>
      <c r="D4682" s="7">
        <v>2.77213769457</v>
      </c>
      <c r="E4682" s="7">
        <v>3.5327700325300002</v>
      </c>
      <c r="F4682" s="7">
        <v>2.6818241680999999</v>
      </c>
      <c r="G4682" s="7">
        <v>4.81740240253</v>
      </c>
      <c r="H4682" s="7">
        <v>7.6740574419999996</v>
      </c>
      <c r="I4682" s="7">
        <v>5.0663918389299996</v>
      </c>
      <c r="J4682" s="7">
        <v>8.9481475410400009</v>
      </c>
      <c r="K4682" s="5" t="s">
        <v>599</v>
      </c>
    </row>
    <row r="4683" spans="1:11" x14ac:dyDescent="0.2">
      <c r="A4683" s="4" t="s">
        <v>7066</v>
      </c>
      <c r="B4683" s="5">
        <v>2778266889</v>
      </c>
      <c r="C4683" s="5" t="s">
        <v>13553</v>
      </c>
      <c r="D4683" s="7">
        <v>5.2441584461400002</v>
      </c>
      <c r="E4683" s="7">
        <v>3.7530572371300002</v>
      </c>
      <c r="F4683" s="7">
        <v>2.2260437048599999</v>
      </c>
      <c r="G4683" s="7">
        <v>4.5876292864300003</v>
      </c>
      <c r="H4683" s="7">
        <v>6.9788413202399999</v>
      </c>
      <c r="I4683" s="7">
        <v>5.2442321709700002</v>
      </c>
      <c r="J4683" s="7">
        <v>10.0517784235</v>
      </c>
      <c r="K4683" s="5" t="s">
        <v>597</v>
      </c>
    </row>
    <row r="4684" spans="1:11" x14ac:dyDescent="0.2">
      <c r="A4684" s="4" t="s">
        <v>7069</v>
      </c>
      <c r="B4684" s="5">
        <v>2778266890</v>
      </c>
      <c r="C4684" s="5" t="s">
        <v>13553</v>
      </c>
      <c r="D4684" s="7">
        <v>4.5030850524300003</v>
      </c>
      <c r="E4684" s="7">
        <v>2.3746191587399998</v>
      </c>
      <c r="F4684" s="7">
        <v>1.2446797026200001</v>
      </c>
      <c r="G4684" s="7">
        <v>3.7263958000000001</v>
      </c>
      <c r="H4684" s="7">
        <v>8.3105379712800005</v>
      </c>
      <c r="I4684" s="7">
        <v>3.5714624915500002</v>
      </c>
      <c r="J4684" s="7">
        <v>7.5021678511100003</v>
      </c>
      <c r="K4684" s="5" t="s">
        <v>1</v>
      </c>
    </row>
    <row r="4685" spans="1:11" x14ac:dyDescent="0.2">
      <c r="A4685" s="4" t="s">
        <v>7070</v>
      </c>
      <c r="B4685" s="5">
        <v>2778266891</v>
      </c>
      <c r="C4685" s="5" t="s">
        <v>13553</v>
      </c>
      <c r="D4685" s="7">
        <v>6.8344643240799998</v>
      </c>
      <c r="E4685" s="7">
        <v>4.3248350145899996</v>
      </c>
      <c r="F4685" s="7">
        <v>4.0615368542699999</v>
      </c>
      <c r="G4685" s="7">
        <v>6.6359746983100001</v>
      </c>
      <c r="H4685" s="7">
        <v>12.252771707699999</v>
      </c>
      <c r="I4685" s="7">
        <v>6.9759651042400002</v>
      </c>
      <c r="J4685" s="7">
        <v>13.9888340751</v>
      </c>
      <c r="K4685" s="5" t="s">
        <v>601</v>
      </c>
    </row>
    <row r="4686" spans="1:11" x14ac:dyDescent="0.2">
      <c r="A4686" s="4" t="s">
        <v>7071</v>
      </c>
      <c r="B4686" s="5">
        <v>2778266892</v>
      </c>
      <c r="C4686" s="5" t="s">
        <v>13553</v>
      </c>
      <c r="D4686" s="7">
        <v>17.517531307799999</v>
      </c>
      <c r="E4686" s="7">
        <v>11.675234596999999</v>
      </c>
      <c r="F4686" s="7">
        <v>11.096136938000001</v>
      </c>
      <c r="G4686" s="7">
        <v>25.931945537600001</v>
      </c>
      <c r="H4686" s="7">
        <v>41.437531151100004</v>
      </c>
      <c r="I4686" s="7">
        <v>47.569827042299998</v>
      </c>
      <c r="J4686" s="7">
        <v>62.668108585799999</v>
      </c>
      <c r="K4686" s="5" t="s">
        <v>601</v>
      </c>
    </row>
    <row r="4687" spans="1:11" x14ac:dyDescent="0.2">
      <c r="A4687" s="4" t="s">
        <v>7072</v>
      </c>
      <c r="B4687" s="5">
        <v>2778266893</v>
      </c>
      <c r="C4687" s="5" t="s">
        <v>13553</v>
      </c>
      <c r="D4687" s="7">
        <v>18.380535664700002</v>
      </c>
      <c r="E4687" s="7">
        <v>19.462201181600001</v>
      </c>
      <c r="F4687" s="7">
        <v>22.741242033100001</v>
      </c>
      <c r="G4687" s="7">
        <v>67.987503909300003</v>
      </c>
      <c r="H4687" s="7">
        <v>93.919165851200006</v>
      </c>
      <c r="I4687" s="7">
        <v>147.499081453</v>
      </c>
      <c r="J4687" s="7">
        <v>115.43172887199999</v>
      </c>
      <c r="K4687" s="5" t="s">
        <v>1</v>
      </c>
    </row>
    <row r="4688" spans="1:11" x14ac:dyDescent="0.2">
      <c r="A4688" s="4" t="s">
        <v>7073</v>
      </c>
      <c r="B4688" s="5">
        <v>2778266894</v>
      </c>
      <c r="C4688" s="5" t="s">
        <v>13553</v>
      </c>
      <c r="D4688" s="7">
        <v>1.46937471721</v>
      </c>
      <c r="E4688" s="7">
        <v>0.70105273300500004</v>
      </c>
      <c r="F4688" s="7">
        <v>1.3924936461599999</v>
      </c>
      <c r="G4688" s="7">
        <v>1.1927771764899999</v>
      </c>
      <c r="H4688" s="7">
        <v>2.0845516482000002</v>
      </c>
      <c r="I4688" s="7">
        <v>1.19433614173</v>
      </c>
      <c r="J4688" s="7">
        <v>4.0154488274300002</v>
      </c>
      <c r="K4688" s="5" t="s">
        <v>7074</v>
      </c>
    </row>
    <row r="4689" spans="1:11" x14ac:dyDescent="0.2">
      <c r="A4689" s="4" t="s">
        <v>7075</v>
      </c>
      <c r="B4689" s="5">
        <v>2778266895</v>
      </c>
      <c r="C4689" s="5" t="s">
        <v>13553</v>
      </c>
      <c r="D4689" s="7">
        <v>3.78252870232</v>
      </c>
      <c r="E4689" s="7">
        <v>1.9115367156700001</v>
      </c>
      <c r="F4689" s="7">
        <v>3.7899868290700001</v>
      </c>
      <c r="G4689" s="7">
        <v>5.8428916969499998</v>
      </c>
      <c r="H4689" s="7">
        <v>9.4738561421299998</v>
      </c>
      <c r="I4689" s="7">
        <v>7.9890737959200004</v>
      </c>
      <c r="J4689" s="7">
        <v>14.1507293876</v>
      </c>
      <c r="K4689" s="5" t="s">
        <v>980</v>
      </c>
    </row>
    <row r="4690" spans="1:11" x14ac:dyDescent="0.2">
      <c r="A4690" s="4" t="s">
        <v>7076</v>
      </c>
      <c r="B4690" s="5">
        <v>2778266896</v>
      </c>
      <c r="C4690" s="5" t="s">
        <v>13553</v>
      </c>
      <c r="D4690" s="7">
        <v>5.2440089702100003</v>
      </c>
      <c r="E4690" s="7">
        <v>6.4524408022499999</v>
      </c>
      <c r="F4690" s="7">
        <v>6.8850086963999999</v>
      </c>
      <c r="G4690" s="7">
        <v>15.766943124499999</v>
      </c>
      <c r="H4690" s="7">
        <v>22.351406555000001</v>
      </c>
      <c r="I4690" s="7">
        <v>26.672489558999999</v>
      </c>
      <c r="J4690" s="7">
        <v>32.372044358499998</v>
      </c>
      <c r="K4690" s="5" t="s">
        <v>3846</v>
      </c>
    </row>
    <row r="4691" spans="1:11" x14ac:dyDescent="0.2">
      <c r="A4691" s="4" t="s">
        <v>7077</v>
      </c>
      <c r="B4691" s="5">
        <v>2778266897</v>
      </c>
      <c r="C4691" s="5" t="s">
        <v>13553</v>
      </c>
      <c r="D4691" s="7">
        <v>5.18086649429</v>
      </c>
      <c r="E4691" s="7">
        <v>4.7810608089200004</v>
      </c>
      <c r="F4691" s="7">
        <v>8.7711381565700002</v>
      </c>
      <c r="G4691" s="7">
        <v>16.363095495100001</v>
      </c>
      <c r="H4691" s="7">
        <v>31.8713261565</v>
      </c>
      <c r="I4691" s="7">
        <v>31.8895748375</v>
      </c>
      <c r="J4691" s="7">
        <v>29.708818988800001</v>
      </c>
      <c r="K4691" s="5" t="s">
        <v>3848</v>
      </c>
    </row>
    <row r="4692" spans="1:11" x14ac:dyDescent="0.2">
      <c r="A4692" s="4" t="s">
        <v>7078</v>
      </c>
      <c r="B4692" s="5">
        <v>2778266898</v>
      </c>
      <c r="C4692" s="5" t="s">
        <v>13553</v>
      </c>
      <c r="D4692" s="7">
        <v>15.8556669569</v>
      </c>
      <c r="E4692" s="7">
        <v>8.8257054361199998</v>
      </c>
      <c r="F4692" s="7">
        <v>8.7652027901</v>
      </c>
      <c r="G4692" s="7">
        <v>15.939453476500001</v>
      </c>
      <c r="H4692" s="7">
        <v>34.216373099099997</v>
      </c>
      <c r="I4692" s="7">
        <v>22.477698273600001</v>
      </c>
      <c r="J4692" s="7">
        <v>45.965310569099998</v>
      </c>
      <c r="K4692" s="5" t="s">
        <v>1</v>
      </c>
    </row>
    <row r="4693" spans="1:11" x14ac:dyDescent="0.2">
      <c r="A4693" s="4" t="s">
        <v>7079</v>
      </c>
      <c r="B4693" s="5">
        <v>2778266899</v>
      </c>
      <c r="C4693" s="5" t="s">
        <v>13553</v>
      </c>
      <c r="D4693" s="7">
        <v>34.2668553058</v>
      </c>
      <c r="E4693" s="7">
        <v>10.8257186215</v>
      </c>
      <c r="F4693" s="7">
        <v>18.943128444300001</v>
      </c>
      <c r="G4693" s="7">
        <v>57.326173851900002</v>
      </c>
      <c r="H4693" s="7">
        <v>78.297391257800001</v>
      </c>
      <c r="I4693" s="7">
        <v>83.161365951600004</v>
      </c>
      <c r="J4693" s="7">
        <v>122.19536999100001</v>
      </c>
      <c r="K4693" s="5" t="s">
        <v>7080</v>
      </c>
    </row>
    <row r="4694" spans="1:11" x14ac:dyDescent="0.2">
      <c r="A4694" s="4" t="s">
        <v>7083</v>
      </c>
      <c r="B4694" s="5">
        <v>2778266900</v>
      </c>
      <c r="C4694" s="5" t="s">
        <v>13553</v>
      </c>
      <c r="D4694" s="7">
        <v>80.500517339500007</v>
      </c>
      <c r="E4694" s="7">
        <v>49.525546736700001</v>
      </c>
      <c r="F4694" s="7">
        <v>71.303781908100007</v>
      </c>
      <c r="G4694" s="7">
        <v>208.32589710299999</v>
      </c>
      <c r="H4694" s="7">
        <v>295.84450798699999</v>
      </c>
      <c r="I4694" s="7">
        <v>376.26319353899999</v>
      </c>
      <c r="J4694" s="7">
        <v>364.46014175400001</v>
      </c>
      <c r="K4694" s="5" t="s">
        <v>1</v>
      </c>
    </row>
    <row r="4695" spans="1:11" x14ac:dyDescent="0.2">
      <c r="A4695" s="4" t="s">
        <v>7084</v>
      </c>
      <c r="B4695" s="5">
        <v>2778266901</v>
      </c>
      <c r="C4695" s="5" t="s">
        <v>13553</v>
      </c>
      <c r="D4695" s="7">
        <v>14.4252697529</v>
      </c>
      <c r="E4695" s="7">
        <v>7.6069009415600002</v>
      </c>
      <c r="F4695" s="7">
        <v>10.466481462200001</v>
      </c>
      <c r="G4695" s="7">
        <v>42.9739501659</v>
      </c>
      <c r="H4695" s="7">
        <v>43.102509263599998</v>
      </c>
      <c r="I4695" s="7">
        <v>100.729592807</v>
      </c>
      <c r="J4695" s="7">
        <v>52.3567130498</v>
      </c>
      <c r="K4695" s="5" t="s">
        <v>1</v>
      </c>
    </row>
    <row r="4696" spans="1:11" x14ac:dyDescent="0.2">
      <c r="A4696" s="4" t="s">
        <v>7085</v>
      </c>
      <c r="B4696" s="5">
        <v>2778266902</v>
      </c>
      <c r="C4696" s="5" t="s">
        <v>13553</v>
      </c>
      <c r="D4696" s="7">
        <v>1.86130883255</v>
      </c>
      <c r="E4696" s="7">
        <v>1.79946618778</v>
      </c>
      <c r="F4696" s="7">
        <v>0.38585768932100001</v>
      </c>
      <c r="G4696" s="7">
        <v>1.12953240855</v>
      </c>
      <c r="H4696" s="7">
        <v>1.1450281713599999</v>
      </c>
      <c r="I4696" s="7">
        <v>2.0538868962199999</v>
      </c>
      <c r="J4696" s="7">
        <v>3.4885711711499998</v>
      </c>
      <c r="K4696" s="5" t="s">
        <v>7086</v>
      </c>
    </row>
    <row r="4697" spans="1:11" x14ac:dyDescent="0.2">
      <c r="A4697" s="4" t="s">
        <v>7087</v>
      </c>
      <c r="B4697" s="5">
        <v>2778266903</v>
      </c>
      <c r="C4697" s="5" t="s">
        <v>13553</v>
      </c>
      <c r="D4697" s="7">
        <v>2.7535376593300001</v>
      </c>
      <c r="E4697" s="7">
        <v>2.1780412330800001</v>
      </c>
      <c r="F4697" s="7">
        <v>1.14164147304</v>
      </c>
      <c r="G4697" s="7">
        <v>0.91144369243699996</v>
      </c>
      <c r="H4697" s="7">
        <v>2.9038351652899999</v>
      </c>
      <c r="I4697" s="7">
        <v>1.99396909541</v>
      </c>
      <c r="J4697" s="7">
        <v>3.68631237524</v>
      </c>
      <c r="K4697" s="5" t="s">
        <v>464</v>
      </c>
    </row>
    <row r="4698" spans="1:11" x14ac:dyDescent="0.2">
      <c r="A4698" s="4" t="s">
        <v>7088</v>
      </c>
      <c r="B4698" s="5">
        <v>2778266904</v>
      </c>
      <c r="C4698" s="5" t="s">
        <v>13553</v>
      </c>
      <c r="D4698" s="7">
        <v>1.3336806993600001</v>
      </c>
      <c r="E4698" s="7">
        <v>1.99266069666</v>
      </c>
      <c r="F4698" s="7">
        <v>0.55295601025300001</v>
      </c>
      <c r="G4698" s="7">
        <v>1.1772248518599999</v>
      </c>
      <c r="H4698" s="7">
        <v>1.9925098692700001</v>
      </c>
      <c r="I4698" s="7">
        <v>1.0577616318600001</v>
      </c>
      <c r="J4698" s="7">
        <v>2.5393375810899999</v>
      </c>
      <c r="K4698" s="5" t="s">
        <v>482</v>
      </c>
    </row>
    <row r="4699" spans="1:11" x14ac:dyDescent="0.2">
      <c r="A4699" s="4" t="s">
        <v>7089</v>
      </c>
      <c r="B4699" s="5">
        <v>2778266905</v>
      </c>
      <c r="C4699" s="5" t="s">
        <v>13553</v>
      </c>
      <c r="D4699" s="7">
        <v>0</v>
      </c>
      <c r="E4699" s="7">
        <v>1.45678085357</v>
      </c>
      <c r="F4699" s="7">
        <v>0.76358583772999999</v>
      </c>
      <c r="G4699" s="7">
        <v>0</v>
      </c>
      <c r="H4699" s="7">
        <v>2.4277843128600001</v>
      </c>
      <c r="I4699" s="7">
        <v>0.95261741103499997</v>
      </c>
      <c r="J4699" s="7">
        <v>1.80809684338</v>
      </c>
      <c r="K4699" s="5" t="s">
        <v>482</v>
      </c>
    </row>
    <row r="4700" spans="1:11" x14ac:dyDescent="0.2">
      <c r="A4700" s="4" t="s">
        <v>7090</v>
      </c>
      <c r="B4700" s="5">
        <v>2778266906</v>
      </c>
      <c r="C4700" s="5" t="s">
        <v>13553</v>
      </c>
      <c r="D4700" s="7">
        <v>0</v>
      </c>
      <c r="E4700" s="7">
        <v>1.2376163175999999</v>
      </c>
      <c r="F4700" s="7">
        <v>0.97306292536200001</v>
      </c>
      <c r="G4700" s="7">
        <v>0.62148552701500004</v>
      </c>
      <c r="H4700" s="7">
        <v>4.2075769781099996</v>
      </c>
      <c r="I4700" s="7">
        <v>2.1365558192899998</v>
      </c>
      <c r="J4700" s="7">
        <v>3.3514446122099999</v>
      </c>
      <c r="K4700" s="5" t="s">
        <v>464</v>
      </c>
    </row>
    <row r="4701" spans="1:11" x14ac:dyDescent="0.2">
      <c r="A4701" s="4" t="s">
        <v>7091</v>
      </c>
      <c r="B4701" s="5">
        <v>2778266907</v>
      </c>
      <c r="C4701" s="5" t="s">
        <v>13553</v>
      </c>
      <c r="D4701" s="7">
        <v>0</v>
      </c>
      <c r="E4701" s="7">
        <v>0.526012186948</v>
      </c>
      <c r="F4701" s="7">
        <v>0.330857277901</v>
      </c>
      <c r="G4701" s="7">
        <v>0.52828805918800004</v>
      </c>
      <c r="H4701" s="7">
        <v>2.9454452849999999</v>
      </c>
      <c r="I4701" s="7">
        <v>0.61914532968500002</v>
      </c>
      <c r="J4701" s="7">
        <v>5.1991780486900003</v>
      </c>
      <c r="K4701" s="5" t="s">
        <v>19</v>
      </c>
    </row>
    <row r="4702" spans="1:11" x14ac:dyDescent="0.2">
      <c r="A4702" s="4" t="s">
        <v>7092</v>
      </c>
      <c r="B4702" s="5">
        <v>2778266908</v>
      </c>
      <c r="C4702" s="5" t="s">
        <v>13553</v>
      </c>
      <c r="D4702" s="7">
        <v>5.3458212960499996</v>
      </c>
      <c r="E4702" s="7">
        <v>1.40951031582</v>
      </c>
      <c r="F4702" s="7">
        <v>1.10821278916</v>
      </c>
      <c r="G4702" s="7">
        <v>1.4745924770300001</v>
      </c>
      <c r="H4702" s="7">
        <v>7.0470181396699996</v>
      </c>
      <c r="I4702" s="7">
        <v>1.1060475413999999</v>
      </c>
      <c r="J4702" s="7">
        <v>11.9279085293</v>
      </c>
      <c r="K4702" s="5" t="s">
        <v>7093</v>
      </c>
    </row>
    <row r="4703" spans="1:11" x14ac:dyDescent="0.2">
      <c r="A4703" s="4" t="s">
        <v>7094</v>
      </c>
      <c r="B4703" s="5">
        <v>2778266909</v>
      </c>
      <c r="C4703" s="5" t="s">
        <v>13553</v>
      </c>
      <c r="D4703" s="7">
        <v>0</v>
      </c>
      <c r="E4703" s="7">
        <v>1.2153695099899999</v>
      </c>
      <c r="F4703" s="7">
        <v>0.66154957258500002</v>
      </c>
      <c r="G4703" s="7">
        <v>1.11499672365</v>
      </c>
      <c r="H4703" s="7">
        <v>5.9829046986199996</v>
      </c>
      <c r="I4703" s="7">
        <v>0.69693796991300005</v>
      </c>
      <c r="J4703" s="7">
        <v>17.943372629900001</v>
      </c>
      <c r="K4703" s="5" t="s">
        <v>11</v>
      </c>
    </row>
    <row r="4704" spans="1:11" x14ac:dyDescent="0.2">
      <c r="A4704" s="4" t="s">
        <v>7096</v>
      </c>
      <c r="B4704" s="5">
        <v>2778266910</v>
      </c>
      <c r="C4704" s="5" t="s">
        <v>13553</v>
      </c>
      <c r="D4704" s="7">
        <v>0</v>
      </c>
      <c r="E4704" s="7">
        <v>0.99120906670499997</v>
      </c>
      <c r="F4704" s="7">
        <v>0.259775931194</v>
      </c>
      <c r="G4704" s="7">
        <v>1.4517674564900001</v>
      </c>
      <c r="H4704" s="7">
        <v>4.2949141761499998</v>
      </c>
      <c r="I4704" s="7">
        <v>2.3334153832200002</v>
      </c>
      <c r="J4704" s="7">
        <v>6.4867630978499999</v>
      </c>
      <c r="K4704" s="5" t="s">
        <v>7097</v>
      </c>
    </row>
    <row r="4705" spans="1:11" x14ac:dyDescent="0.2">
      <c r="A4705" s="4" t="s">
        <v>7098</v>
      </c>
      <c r="B4705" s="5">
        <v>2778266911</v>
      </c>
      <c r="C4705" s="5" t="s">
        <v>13553</v>
      </c>
      <c r="D4705" s="7">
        <v>0</v>
      </c>
      <c r="E4705" s="7">
        <v>3.1122216122199999</v>
      </c>
      <c r="F4705" s="7">
        <v>1.4273885454299999</v>
      </c>
      <c r="G4705" s="7">
        <v>3.7443126903100001</v>
      </c>
      <c r="H4705" s="7">
        <v>3.88998255455</v>
      </c>
      <c r="I4705" s="7">
        <v>4.0702848167200001</v>
      </c>
      <c r="J4705" s="7">
        <v>8.7790050905800001</v>
      </c>
      <c r="K4705" s="5" t="s">
        <v>1</v>
      </c>
    </row>
    <row r="4706" spans="1:11" x14ac:dyDescent="0.2">
      <c r="A4706" s="4" t="s">
        <v>7099</v>
      </c>
      <c r="B4706" s="5">
        <v>2778266912</v>
      </c>
      <c r="C4706" s="5" t="s">
        <v>13553</v>
      </c>
      <c r="D4706" s="7">
        <v>0</v>
      </c>
      <c r="E4706" s="7">
        <v>0</v>
      </c>
      <c r="F4706" s="7">
        <v>0</v>
      </c>
      <c r="G4706" s="7">
        <v>0</v>
      </c>
      <c r="H4706" s="7">
        <v>0</v>
      </c>
      <c r="I4706" s="7">
        <v>0</v>
      </c>
      <c r="J4706" s="7">
        <v>0.97494902286200003</v>
      </c>
      <c r="K4706" s="5" t="s">
        <v>1</v>
      </c>
    </row>
    <row r="4707" spans="1:11" x14ac:dyDescent="0.2">
      <c r="A4707" s="4" t="s">
        <v>7100</v>
      </c>
      <c r="B4707" s="5">
        <v>2778266913</v>
      </c>
      <c r="C4707" s="5" t="s">
        <v>13553</v>
      </c>
      <c r="D4707" s="7">
        <v>0</v>
      </c>
      <c r="E4707" s="7">
        <v>1.78290383874</v>
      </c>
      <c r="F4707" s="7">
        <v>0.70089477663699995</v>
      </c>
      <c r="G4707" s="7">
        <v>0.55956807659399999</v>
      </c>
      <c r="H4707" s="7">
        <v>1.33707666612</v>
      </c>
      <c r="I4707" s="7">
        <v>1.2241693708200001</v>
      </c>
      <c r="J4707" s="7">
        <v>1.6596505206800001</v>
      </c>
      <c r="K4707" s="5" t="s">
        <v>7101</v>
      </c>
    </row>
    <row r="4708" spans="1:11" x14ac:dyDescent="0.2">
      <c r="A4708" s="4" t="s">
        <v>7102</v>
      </c>
      <c r="B4708" s="5">
        <v>2778266914</v>
      </c>
      <c r="C4708" s="5" t="s">
        <v>13553</v>
      </c>
      <c r="D4708" s="7">
        <v>0</v>
      </c>
      <c r="E4708" s="7">
        <v>2.1514436560200001</v>
      </c>
      <c r="F4708" s="7">
        <v>0</v>
      </c>
      <c r="G4708" s="7">
        <v>1.3504701289400001</v>
      </c>
      <c r="H4708" s="7">
        <v>1.0756404050599999</v>
      </c>
      <c r="I4708" s="7">
        <v>0.42206128956700001</v>
      </c>
      <c r="J4708" s="7">
        <v>2.1847777498599998</v>
      </c>
      <c r="K4708" s="5" t="s">
        <v>1</v>
      </c>
    </row>
    <row r="4709" spans="1:11" x14ac:dyDescent="0.2">
      <c r="A4709" s="4" t="s">
        <v>7229</v>
      </c>
      <c r="B4709" s="5">
        <v>2778266915</v>
      </c>
      <c r="C4709" s="5" t="s">
        <v>13553</v>
      </c>
      <c r="D4709" s="7">
        <v>4.4423440520400002</v>
      </c>
      <c r="E4709" s="7">
        <v>1.9521570902500001</v>
      </c>
      <c r="F4709" s="7">
        <v>0.92091789449999994</v>
      </c>
      <c r="G4709" s="7">
        <v>1.7155279721100001</v>
      </c>
      <c r="H4709" s="7">
        <v>3.5136167915500001</v>
      </c>
      <c r="I4709" s="7">
        <v>3.7530675642300002</v>
      </c>
      <c r="J4709" s="7">
        <v>2.7092847460099998</v>
      </c>
      <c r="K4709" s="5" t="s">
        <v>7230</v>
      </c>
    </row>
    <row r="4710" spans="1:11" x14ac:dyDescent="0.2">
      <c r="A4710" s="4" t="s">
        <v>7345</v>
      </c>
      <c r="B4710" s="5">
        <v>2778266916</v>
      </c>
      <c r="C4710" s="5" t="s">
        <v>13553</v>
      </c>
      <c r="D4710" s="7">
        <v>10.0114714451</v>
      </c>
      <c r="E4710" s="7">
        <v>12.3185195162</v>
      </c>
      <c r="F4710" s="7">
        <v>5.1391427695200003</v>
      </c>
      <c r="G4710" s="7">
        <v>10.336148529400001</v>
      </c>
      <c r="H4710" s="7">
        <v>10.4322421438</v>
      </c>
      <c r="I4710" s="7">
        <v>12.0336619439</v>
      </c>
      <c r="J4710" s="7">
        <v>11.1903642024</v>
      </c>
      <c r="K4710" s="5" t="s">
        <v>3338</v>
      </c>
    </row>
    <row r="4711" spans="1:11" x14ac:dyDescent="0.2">
      <c r="A4711" s="4" t="s">
        <v>7357</v>
      </c>
      <c r="B4711" s="5">
        <v>2778266917</v>
      </c>
      <c r="C4711" s="5" t="s">
        <v>13553</v>
      </c>
      <c r="D4711" s="7">
        <v>7.28917096183</v>
      </c>
      <c r="E4711" s="7">
        <v>6.3148313206099997</v>
      </c>
      <c r="F4711" s="7">
        <v>2.3025949136200001</v>
      </c>
      <c r="G4711" s="7">
        <v>5.4000219208300004</v>
      </c>
      <c r="H4711" s="7">
        <v>5.2162049345700003</v>
      </c>
      <c r="I4711" s="7">
        <v>4.16529910652</v>
      </c>
      <c r="J4711" s="7">
        <v>9.6964560603599992</v>
      </c>
      <c r="K4711" s="5" t="s">
        <v>980</v>
      </c>
    </row>
    <row r="4712" spans="1:11" x14ac:dyDescent="0.2">
      <c r="A4712" s="4" t="s">
        <v>7369</v>
      </c>
      <c r="B4712" s="5">
        <v>2778266918</v>
      </c>
      <c r="C4712" s="5" t="s">
        <v>13553</v>
      </c>
      <c r="D4712" s="7">
        <v>0</v>
      </c>
      <c r="E4712" s="7">
        <v>4.2327504448999997</v>
      </c>
      <c r="F4712" s="7">
        <v>1.58474090636</v>
      </c>
      <c r="G4712" s="7">
        <v>2.2773557611999999</v>
      </c>
      <c r="H4712" s="7">
        <v>3.82934148455</v>
      </c>
      <c r="I4712" s="7">
        <v>2.60971360431</v>
      </c>
      <c r="J4712" s="7">
        <v>2.9337821206100001</v>
      </c>
      <c r="K4712" s="5" t="s">
        <v>154</v>
      </c>
    </row>
    <row r="4713" spans="1:11" x14ac:dyDescent="0.2">
      <c r="A4713" s="4" t="s">
        <v>7381</v>
      </c>
      <c r="B4713" s="5">
        <v>2778266919</v>
      </c>
      <c r="C4713" s="5" t="s">
        <v>13553</v>
      </c>
      <c r="D4713" s="7">
        <v>0</v>
      </c>
      <c r="E4713" s="7">
        <v>1.9986250413</v>
      </c>
      <c r="F4713" s="7">
        <v>0.96701421507800001</v>
      </c>
      <c r="G4713" s="7">
        <v>0.96503480694900001</v>
      </c>
      <c r="H4713" s="7">
        <v>2.76711751726</v>
      </c>
      <c r="I4713" s="7">
        <v>2.5937730178399998</v>
      </c>
      <c r="J4713" s="7">
        <v>1.7693873657200001</v>
      </c>
      <c r="K4713" s="5" t="s">
        <v>415</v>
      </c>
    </row>
    <row r="4714" spans="1:11" x14ac:dyDescent="0.2">
      <c r="A4714" s="4" t="s">
        <v>7392</v>
      </c>
      <c r="B4714" s="5">
        <v>2778266920</v>
      </c>
      <c r="C4714" s="5" t="s">
        <v>13553</v>
      </c>
      <c r="D4714" s="7">
        <v>0</v>
      </c>
      <c r="E4714" s="7">
        <v>1.16710182422</v>
      </c>
      <c r="F4714" s="7">
        <v>0.13108880574000001</v>
      </c>
      <c r="G4714" s="7">
        <v>1.04656381152</v>
      </c>
      <c r="H4714" s="7">
        <v>1.3337296966700001</v>
      </c>
      <c r="I4714" s="7">
        <v>0.45791438656299999</v>
      </c>
      <c r="J4714" s="7">
        <v>1.4109341629800001</v>
      </c>
      <c r="K4714" s="5" t="s">
        <v>34</v>
      </c>
    </row>
    <row r="4715" spans="1:11" x14ac:dyDescent="0.2">
      <c r="A4715" s="4" t="s">
        <v>7404</v>
      </c>
      <c r="B4715" s="5">
        <v>2778266921</v>
      </c>
      <c r="C4715" s="5" t="s">
        <v>13553</v>
      </c>
      <c r="D4715" s="7">
        <v>0</v>
      </c>
      <c r="E4715" s="7">
        <v>0.64671033747499995</v>
      </c>
      <c r="F4715" s="7">
        <v>0.84744876622599996</v>
      </c>
      <c r="G4715" s="7">
        <v>0.81188553592299995</v>
      </c>
      <c r="H4715" s="7">
        <v>1.7244303654099999</v>
      </c>
      <c r="I4715" s="7">
        <v>1.01495160516</v>
      </c>
      <c r="J4715" s="7">
        <v>1.31346070994</v>
      </c>
      <c r="K4715" s="5" t="s">
        <v>39</v>
      </c>
    </row>
    <row r="4716" spans="1:11" x14ac:dyDescent="0.2">
      <c r="A4716" s="4" t="s">
        <v>7415</v>
      </c>
      <c r="B4716" s="5">
        <v>2778266922</v>
      </c>
      <c r="C4716" s="5" t="s">
        <v>13553</v>
      </c>
      <c r="D4716" s="7">
        <v>0</v>
      </c>
      <c r="E4716" s="7">
        <v>0.753750427901</v>
      </c>
      <c r="F4716" s="7">
        <v>0.44447131106299997</v>
      </c>
      <c r="G4716" s="7">
        <v>1.3011137639799999</v>
      </c>
      <c r="H4716" s="7">
        <v>0.75369337543600001</v>
      </c>
      <c r="I4716" s="7">
        <v>0.88720578869400002</v>
      </c>
      <c r="J4716" s="7">
        <v>1.0205718745900001</v>
      </c>
      <c r="K4716" s="5" t="s">
        <v>417</v>
      </c>
    </row>
    <row r="4717" spans="1:11" x14ac:dyDescent="0.2">
      <c r="A4717" s="4" t="s">
        <v>7428</v>
      </c>
      <c r="B4717" s="5">
        <v>2778266923</v>
      </c>
      <c r="C4717" s="5" t="s">
        <v>13553</v>
      </c>
      <c r="D4717" s="7">
        <v>2.33674451123</v>
      </c>
      <c r="E4717" s="7">
        <v>1.0268660671600001</v>
      </c>
      <c r="F4717" s="7">
        <v>0.32294509536100002</v>
      </c>
      <c r="G4717" s="7">
        <v>0.25782724009399999</v>
      </c>
      <c r="H4717" s="7">
        <v>1.23214601061</v>
      </c>
      <c r="I4717" s="7">
        <v>1.12809941627</v>
      </c>
      <c r="J4717" s="7">
        <v>1.04277615142</v>
      </c>
      <c r="K4717" s="5" t="s">
        <v>589</v>
      </c>
    </row>
    <row r="4718" spans="1:11" x14ac:dyDescent="0.2">
      <c r="A4718" s="4" t="s">
        <v>7231</v>
      </c>
      <c r="B4718" s="5">
        <v>2778266924</v>
      </c>
      <c r="C4718" s="5" t="s">
        <v>13553</v>
      </c>
      <c r="D4718" s="7">
        <v>0</v>
      </c>
      <c r="E4718" s="7">
        <v>2.2364464752300002</v>
      </c>
      <c r="F4718" s="7">
        <v>0.41028930185200002</v>
      </c>
      <c r="G4718" s="7">
        <v>0.56153070080599998</v>
      </c>
      <c r="H4718" s="7">
        <v>1.93810690263</v>
      </c>
      <c r="I4718" s="7">
        <v>0.93597181854199996</v>
      </c>
      <c r="J4718" s="7">
        <v>1.6654715645</v>
      </c>
      <c r="K4718" s="5" t="s">
        <v>969</v>
      </c>
    </row>
    <row r="4719" spans="1:11" x14ac:dyDescent="0.2">
      <c r="A4719" s="4" t="s">
        <v>7244</v>
      </c>
      <c r="B4719" s="5">
        <v>2778266925</v>
      </c>
      <c r="C4719" s="5" t="s">
        <v>13553</v>
      </c>
      <c r="D4719" s="7">
        <v>0</v>
      </c>
      <c r="E4719" s="7">
        <v>1.9906284268600001</v>
      </c>
      <c r="F4719" s="7">
        <v>0.65899403990600003</v>
      </c>
      <c r="G4719" s="7">
        <v>0.59188061411000004</v>
      </c>
      <c r="H4719" s="7">
        <v>1.25714384419</v>
      </c>
      <c r="I4719" s="7">
        <v>1.5620529006899999</v>
      </c>
      <c r="J4719" s="7">
        <v>1.45404045574</v>
      </c>
      <c r="K4719" s="5" t="s">
        <v>596</v>
      </c>
    </row>
    <row r="4720" spans="1:11" x14ac:dyDescent="0.2">
      <c r="A4720" s="4" t="s">
        <v>7262</v>
      </c>
      <c r="B4720" s="5">
        <v>2778266926</v>
      </c>
      <c r="C4720" s="5" t="s">
        <v>13553</v>
      </c>
      <c r="D4720" s="7">
        <v>0</v>
      </c>
      <c r="E4720" s="7">
        <v>1.81709810048</v>
      </c>
      <c r="F4720" s="7">
        <v>1.04769458568</v>
      </c>
      <c r="G4720" s="7">
        <v>1.5968400468499999</v>
      </c>
      <c r="H4720" s="7">
        <v>3.6339211233599999</v>
      </c>
      <c r="I4720" s="7">
        <v>2.7567072552299998</v>
      </c>
      <c r="J4720" s="7">
        <v>3.73150940268</v>
      </c>
      <c r="K4720" s="5" t="s">
        <v>7263</v>
      </c>
    </row>
    <row r="4721" spans="1:11" x14ac:dyDescent="0.2">
      <c r="A4721" s="4" t="s">
        <v>7280</v>
      </c>
      <c r="B4721" s="5">
        <v>2778266927</v>
      </c>
      <c r="C4721" s="5" t="s">
        <v>13553</v>
      </c>
      <c r="D4721" s="7">
        <v>0</v>
      </c>
      <c r="E4721" s="7">
        <v>1.5374038779200001</v>
      </c>
      <c r="F4721" s="7">
        <v>0.483507107539</v>
      </c>
      <c r="G4721" s="7">
        <v>2.4125870173699999</v>
      </c>
      <c r="H4721" s="7">
        <v>4.9193200306799998</v>
      </c>
      <c r="I4721" s="7">
        <v>2.71441362332</v>
      </c>
      <c r="J4721" s="7">
        <v>1.9775505852199999</v>
      </c>
      <c r="K4721" s="5" t="s">
        <v>158</v>
      </c>
    </row>
    <row r="4722" spans="1:11" x14ac:dyDescent="0.2">
      <c r="A4722" s="4" t="s">
        <v>7296</v>
      </c>
      <c r="B4722" s="5">
        <v>2778266928</v>
      </c>
      <c r="C4722" s="5" t="s">
        <v>13553</v>
      </c>
      <c r="D4722" s="7">
        <v>1.43105439899</v>
      </c>
      <c r="E4722" s="7">
        <v>1.8237139177999999</v>
      </c>
      <c r="F4722" s="7">
        <v>1.2855440469899999</v>
      </c>
      <c r="G4722" s="7">
        <v>1.69739209686</v>
      </c>
      <c r="H4722" s="7">
        <v>1.9493397319200001</v>
      </c>
      <c r="I4722" s="7">
        <v>2.31932766616</v>
      </c>
      <c r="J4722" s="7">
        <v>2.4054325898900002</v>
      </c>
      <c r="K4722" s="5" t="s">
        <v>7297</v>
      </c>
    </row>
    <row r="4723" spans="1:11" x14ac:dyDescent="0.2">
      <c r="A4723" s="4" t="s">
        <v>7316</v>
      </c>
      <c r="B4723" s="5">
        <v>2778266929</v>
      </c>
      <c r="C4723" s="5" t="s">
        <v>13553</v>
      </c>
      <c r="D4723" s="7">
        <v>0</v>
      </c>
      <c r="E4723" s="7">
        <v>1.1485330577699999</v>
      </c>
      <c r="F4723" s="7">
        <v>0.30100738039300001</v>
      </c>
      <c r="G4723" s="7">
        <v>1.6821909443600001</v>
      </c>
      <c r="H4723" s="7">
        <v>1.9140768727299999</v>
      </c>
      <c r="I4723" s="7">
        <v>1.50209633151</v>
      </c>
      <c r="J4723" s="7">
        <v>0.77755215281500001</v>
      </c>
      <c r="K4723" s="5" t="s">
        <v>5801</v>
      </c>
    </row>
    <row r="4724" spans="1:11" x14ac:dyDescent="0.2">
      <c r="A4724" s="4" t="s">
        <v>7337</v>
      </c>
      <c r="B4724" s="5">
        <v>2778266930</v>
      </c>
      <c r="C4724" s="5" t="s">
        <v>13553</v>
      </c>
      <c r="D4724" s="7">
        <v>0</v>
      </c>
      <c r="E4724" s="7">
        <v>0.36422879351600002</v>
      </c>
      <c r="F4724" s="7">
        <v>0.14318554558499999</v>
      </c>
      <c r="G4724" s="7">
        <v>1.1431396410700001</v>
      </c>
      <c r="H4724" s="7">
        <v>1.2747042857799999</v>
      </c>
      <c r="I4724" s="7">
        <v>1.14324629499</v>
      </c>
      <c r="J4724" s="7">
        <v>0.86303487922800004</v>
      </c>
      <c r="K4724" s="5" t="s">
        <v>80</v>
      </c>
    </row>
    <row r="4725" spans="1:11" x14ac:dyDescent="0.2">
      <c r="A4725" s="4" t="s">
        <v>7341</v>
      </c>
      <c r="B4725" s="5">
        <v>2778266931</v>
      </c>
      <c r="C4725" s="5" t="s">
        <v>13553</v>
      </c>
      <c r="D4725" s="7">
        <v>0</v>
      </c>
      <c r="E4725" s="7">
        <v>0.62130090375699998</v>
      </c>
      <c r="F4725" s="7">
        <v>0.195396542965</v>
      </c>
      <c r="G4725" s="7">
        <v>1.3259767465800001</v>
      </c>
      <c r="H4725" s="7">
        <v>1.61526007913</v>
      </c>
      <c r="I4725" s="7">
        <v>0.68255170686099997</v>
      </c>
      <c r="J4725" s="7">
        <v>1.2197926483499999</v>
      </c>
      <c r="K4725" s="5" t="s">
        <v>7342</v>
      </c>
    </row>
    <row r="4726" spans="1:11" x14ac:dyDescent="0.2">
      <c r="A4726" s="4" t="s">
        <v>7343</v>
      </c>
      <c r="B4726" s="5">
        <v>2778266932</v>
      </c>
      <c r="C4726" s="5" t="s">
        <v>13553</v>
      </c>
      <c r="D4726" s="7">
        <v>1.41789522931</v>
      </c>
      <c r="E4726" s="7">
        <v>0.49846733034599999</v>
      </c>
      <c r="F4726" s="7">
        <v>0.58787211161499997</v>
      </c>
      <c r="G4726" s="7">
        <v>1.4080050718499999</v>
      </c>
      <c r="H4726" s="7">
        <v>0.49842960062899999</v>
      </c>
      <c r="I4726" s="7">
        <v>0.92897889973000003</v>
      </c>
      <c r="J4726" s="7">
        <v>0.71710320333300004</v>
      </c>
      <c r="K4726" s="5" t="s">
        <v>6424</v>
      </c>
    </row>
    <row r="4727" spans="1:11" x14ac:dyDescent="0.2">
      <c r="A4727" s="4" t="s">
        <v>7344</v>
      </c>
      <c r="B4727" s="5">
        <v>2778266933</v>
      </c>
      <c r="C4727" s="5" t="s">
        <v>13553</v>
      </c>
      <c r="D4727" s="7">
        <v>0</v>
      </c>
      <c r="E4727" s="7">
        <v>1.3214773655700001</v>
      </c>
      <c r="F4727" s="7">
        <v>0.28336303634499999</v>
      </c>
      <c r="G4727" s="7">
        <v>1.35735846102</v>
      </c>
      <c r="H4727" s="7">
        <v>1.32137734103</v>
      </c>
      <c r="I4727" s="7">
        <v>0.94269798705899999</v>
      </c>
      <c r="J4727" s="7">
        <v>1.1792912447099999</v>
      </c>
      <c r="K4727" s="5" t="s">
        <v>2247</v>
      </c>
    </row>
    <row r="4728" spans="1:11" x14ac:dyDescent="0.2">
      <c r="A4728" s="4" t="s">
        <v>7346</v>
      </c>
      <c r="B4728" s="5">
        <v>2778266934</v>
      </c>
      <c r="C4728" s="5" t="s">
        <v>13553</v>
      </c>
      <c r="D4728" s="7">
        <v>2.0548665096800001</v>
      </c>
      <c r="E4728" s="7">
        <v>2.1671921918999999</v>
      </c>
      <c r="F4728" s="7">
        <v>1.7039322640500001</v>
      </c>
      <c r="G4728" s="7">
        <v>2.26725925067</v>
      </c>
      <c r="H4728" s="7">
        <v>1.98644247448</v>
      </c>
      <c r="I4728" s="7">
        <v>2.7634800179400001</v>
      </c>
      <c r="J4728" s="7">
        <v>2.99549289583</v>
      </c>
      <c r="K4728" s="5" t="s">
        <v>3649</v>
      </c>
    </row>
    <row r="4729" spans="1:11" x14ac:dyDescent="0.2">
      <c r="A4729" s="4" t="s">
        <v>7347</v>
      </c>
      <c r="B4729" s="5">
        <v>2778266935</v>
      </c>
      <c r="C4729" s="5" t="s">
        <v>13553</v>
      </c>
      <c r="D4729" s="7">
        <v>0</v>
      </c>
      <c r="E4729" s="7">
        <v>0.63390841179699997</v>
      </c>
      <c r="F4729" s="7">
        <v>0.99680775830699997</v>
      </c>
      <c r="G4729" s="7">
        <v>1.1937208379399999</v>
      </c>
      <c r="H4729" s="7">
        <v>1.9015812910400001</v>
      </c>
      <c r="I4729" s="7">
        <v>1.2435752198400001</v>
      </c>
      <c r="J4729" s="7">
        <v>2.5749203139299999</v>
      </c>
      <c r="K4729" s="5" t="s">
        <v>4192</v>
      </c>
    </row>
    <row r="4730" spans="1:11" x14ac:dyDescent="0.2">
      <c r="A4730" s="4" t="s">
        <v>7348</v>
      </c>
      <c r="B4730" s="5">
        <v>2778266936</v>
      </c>
      <c r="C4730" s="5" t="s">
        <v>13553</v>
      </c>
      <c r="D4730" s="7">
        <v>0</v>
      </c>
      <c r="E4730" s="7">
        <v>0.90826705351399994</v>
      </c>
      <c r="F4730" s="7">
        <v>0.71411550052799999</v>
      </c>
      <c r="G4730" s="7">
        <v>0.38008200414299997</v>
      </c>
      <c r="H4730" s="7">
        <v>0.908198305461</v>
      </c>
      <c r="I4730" s="7">
        <v>0.95029366364699996</v>
      </c>
      <c r="J4730" s="7">
        <v>1.2297861136999999</v>
      </c>
      <c r="K4730" s="5" t="s">
        <v>5264</v>
      </c>
    </row>
    <row r="4731" spans="1:11" x14ac:dyDescent="0.2">
      <c r="A4731" s="4" t="s">
        <v>7349</v>
      </c>
      <c r="B4731" s="5">
        <v>2778266937</v>
      </c>
      <c r="C4731" s="5" t="s">
        <v>13553</v>
      </c>
      <c r="D4731" s="7">
        <v>2.4406472751899999</v>
      </c>
      <c r="E4731" s="7">
        <v>0.643515246983</v>
      </c>
      <c r="F4731" s="7">
        <v>0.337304768767</v>
      </c>
      <c r="G4731" s="7">
        <v>0.26929146424900002</v>
      </c>
      <c r="H4731" s="7">
        <v>1.5014219228800001</v>
      </c>
      <c r="I4731" s="7">
        <v>0.50496860419699996</v>
      </c>
      <c r="J4731" s="7">
        <v>0.43565717353400002</v>
      </c>
      <c r="K4731" s="5" t="s">
        <v>1</v>
      </c>
    </row>
    <row r="4732" spans="1:11" x14ac:dyDescent="0.2">
      <c r="A4732" s="4" t="s">
        <v>7350</v>
      </c>
      <c r="B4732" s="5">
        <v>2778266938</v>
      </c>
      <c r="C4732" s="5" t="s">
        <v>13553</v>
      </c>
      <c r="D4732" s="7">
        <v>0</v>
      </c>
      <c r="E4732" s="7">
        <v>0</v>
      </c>
      <c r="F4732" s="7">
        <v>1.00637186515</v>
      </c>
      <c r="G4732" s="7">
        <v>0</v>
      </c>
      <c r="H4732" s="7">
        <v>0</v>
      </c>
      <c r="I4732" s="7">
        <v>0</v>
      </c>
      <c r="J4732" s="7">
        <v>0.86654199780999996</v>
      </c>
      <c r="K4732" s="5" t="s">
        <v>1</v>
      </c>
    </row>
    <row r="4733" spans="1:11" x14ac:dyDescent="0.2">
      <c r="A4733" s="4" t="s">
        <v>7351</v>
      </c>
      <c r="B4733" s="5">
        <v>2778266939</v>
      </c>
      <c r="C4733" s="5" t="s">
        <v>13553</v>
      </c>
      <c r="D4733" s="7">
        <v>1.67228431046</v>
      </c>
      <c r="E4733" s="7">
        <v>1.02882313694</v>
      </c>
      <c r="F4733" s="7">
        <v>0.462229408063</v>
      </c>
      <c r="G4733" s="7">
        <v>0.73805321265599999</v>
      </c>
      <c r="H4733" s="7">
        <v>1.4696360911799999</v>
      </c>
      <c r="I4733" s="7">
        <v>0.46132629523099999</v>
      </c>
      <c r="J4733" s="7">
        <v>0.94526225381999995</v>
      </c>
      <c r="K4733" s="5" t="s">
        <v>7352</v>
      </c>
    </row>
    <row r="4734" spans="1:11" x14ac:dyDescent="0.2">
      <c r="A4734" s="4" t="s">
        <v>7353</v>
      </c>
      <c r="B4734" s="5">
        <v>2778266940</v>
      </c>
      <c r="C4734" s="5" t="s">
        <v>13553</v>
      </c>
      <c r="D4734" s="7">
        <v>0</v>
      </c>
      <c r="E4734" s="7">
        <v>1.42699128264</v>
      </c>
      <c r="F4734" s="7">
        <v>0.72091141649299995</v>
      </c>
      <c r="G4734" s="7">
        <v>1.3161465856600001</v>
      </c>
      <c r="H4734" s="7">
        <v>1.4094817530999999</v>
      </c>
      <c r="I4734" s="7">
        <v>1.3792840120800001</v>
      </c>
      <c r="J4734" s="7">
        <v>1.4871197118999999</v>
      </c>
      <c r="K4734" s="5" t="s">
        <v>3290</v>
      </c>
    </row>
    <row r="4735" spans="1:11" x14ac:dyDescent="0.2">
      <c r="A4735" s="4" t="s">
        <v>7354</v>
      </c>
      <c r="B4735" s="5">
        <v>2778266941</v>
      </c>
      <c r="C4735" s="5" t="s">
        <v>13553</v>
      </c>
      <c r="D4735" s="7">
        <v>0</v>
      </c>
      <c r="E4735" s="7">
        <v>2.2388717821299999</v>
      </c>
      <c r="F4735" s="7">
        <v>0.48667334415399999</v>
      </c>
      <c r="G4735" s="7">
        <v>0.97978012849200002</v>
      </c>
      <c r="H4735" s="7">
        <v>1.51669148072</v>
      </c>
      <c r="I4735" s="7">
        <v>0.37065969183500003</v>
      </c>
      <c r="J4735" s="7">
        <v>1.8293733168499999</v>
      </c>
      <c r="K4735" s="5" t="s">
        <v>3340</v>
      </c>
    </row>
    <row r="4736" spans="1:11" x14ac:dyDescent="0.2">
      <c r="A4736" s="4" t="s">
        <v>7355</v>
      </c>
      <c r="B4736" s="5">
        <v>2778266942</v>
      </c>
      <c r="C4736" s="5" t="s">
        <v>13553</v>
      </c>
      <c r="D4736" s="7">
        <v>0</v>
      </c>
      <c r="E4736" s="7">
        <v>3.5236144290700002</v>
      </c>
      <c r="F4736" s="7">
        <v>0</v>
      </c>
      <c r="G4736" s="7">
        <v>0.38642722895600001</v>
      </c>
      <c r="H4736" s="7">
        <v>1.31214328941</v>
      </c>
      <c r="I4736" s="7">
        <v>1.6132299513399999</v>
      </c>
      <c r="J4736" s="7">
        <v>0.70762962881000002</v>
      </c>
      <c r="K4736" s="5" t="s">
        <v>4194</v>
      </c>
    </row>
    <row r="4737" spans="1:11" x14ac:dyDescent="0.2">
      <c r="A4737" s="4" t="s">
        <v>7356</v>
      </c>
      <c r="B4737" s="5">
        <v>2778266943</v>
      </c>
      <c r="C4737" s="5" t="s">
        <v>13553</v>
      </c>
      <c r="D4737" s="7">
        <v>0</v>
      </c>
      <c r="E4737" s="7">
        <v>2.1990424119999998</v>
      </c>
      <c r="F4737" s="7">
        <v>1.4667236970799999</v>
      </c>
      <c r="G4737" s="7">
        <v>0.73121526775800005</v>
      </c>
      <c r="H4737" s="7">
        <v>4.1635768881399997</v>
      </c>
      <c r="I4737" s="7">
        <v>2.0964171631699999</v>
      </c>
      <c r="J4737" s="7">
        <v>2.60535379349</v>
      </c>
      <c r="K4737" s="5" t="s">
        <v>5750</v>
      </c>
    </row>
    <row r="4738" spans="1:11" x14ac:dyDescent="0.2">
      <c r="A4738" s="4" t="s">
        <v>7358</v>
      </c>
      <c r="B4738" s="5">
        <v>2778266944</v>
      </c>
      <c r="C4738" s="5" t="s">
        <v>13553</v>
      </c>
      <c r="D4738" s="7">
        <v>0</v>
      </c>
      <c r="E4738" s="7">
        <v>2.5315598725699999</v>
      </c>
      <c r="F4738" s="7">
        <v>1.49280941535</v>
      </c>
      <c r="G4738" s="7">
        <v>1.6883875748199999</v>
      </c>
      <c r="H4738" s="7">
        <v>2.0567367072899998</v>
      </c>
      <c r="I4738" s="7">
        <v>1.6140504631299999</v>
      </c>
      <c r="J4738" s="7">
        <v>3.0528053123799999</v>
      </c>
      <c r="K4738" s="5" t="s">
        <v>74</v>
      </c>
    </row>
    <row r="4739" spans="1:11" x14ac:dyDescent="0.2">
      <c r="A4739" s="4" t="s">
        <v>7359</v>
      </c>
      <c r="B4739" s="5">
        <v>2778266945</v>
      </c>
      <c r="C4739" s="5" t="s">
        <v>13553</v>
      </c>
      <c r="D4739" s="7">
        <v>0</v>
      </c>
      <c r="E4739" s="7">
        <v>1.4799881722699999</v>
      </c>
      <c r="F4739" s="7">
        <v>1.8281059288799999</v>
      </c>
      <c r="G4739" s="7">
        <v>1.05260270288</v>
      </c>
      <c r="H4739" s="7">
        <v>1.8698532621899999</v>
      </c>
      <c r="I4739" s="7">
        <v>0.90369375713800004</v>
      </c>
      <c r="J4739" s="7">
        <v>2.2297572348500001</v>
      </c>
      <c r="K4739" s="5" t="s">
        <v>76</v>
      </c>
    </row>
    <row r="4740" spans="1:11" x14ac:dyDescent="0.2">
      <c r="A4740" s="4" t="s">
        <v>7360</v>
      </c>
      <c r="B4740" s="5">
        <v>2778266946</v>
      </c>
      <c r="C4740" s="5" t="s">
        <v>13553</v>
      </c>
      <c r="D4740" s="7">
        <v>9.0061701048499998</v>
      </c>
      <c r="E4740" s="7">
        <v>3.3640438082199999</v>
      </c>
      <c r="F4740" s="7">
        <v>2.3337744424200002</v>
      </c>
      <c r="G4740" s="7">
        <v>3.97482218666</v>
      </c>
      <c r="H4740" s="7">
        <v>7.1233182610999997</v>
      </c>
      <c r="I4740" s="7">
        <v>3.4161815136499998</v>
      </c>
      <c r="J4740" s="7">
        <v>7.6361351341699999</v>
      </c>
      <c r="K4740" s="5" t="s">
        <v>80</v>
      </c>
    </row>
    <row r="4741" spans="1:11" x14ac:dyDescent="0.2">
      <c r="A4741" s="4" t="s">
        <v>7361</v>
      </c>
      <c r="B4741" s="5">
        <v>2778266947</v>
      </c>
      <c r="C4741" s="5" t="s">
        <v>13553</v>
      </c>
      <c r="D4741" s="7">
        <v>0</v>
      </c>
      <c r="E4741" s="7">
        <v>4.75491881599</v>
      </c>
      <c r="F4741" s="7">
        <v>0.71894333473000005</v>
      </c>
      <c r="G4741" s="7">
        <v>2.9846823125299999</v>
      </c>
      <c r="H4741" s="7">
        <v>3.8402206574900002</v>
      </c>
      <c r="I4741" s="7">
        <v>2.0091082178200002</v>
      </c>
      <c r="J4741" s="7">
        <v>4.5809706652099997</v>
      </c>
      <c r="K4741" s="5" t="s">
        <v>158</v>
      </c>
    </row>
    <row r="4742" spans="1:11" x14ac:dyDescent="0.2">
      <c r="A4742" s="4" t="s">
        <v>7362</v>
      </c>
      <c r="B4742" s="5">
        <v>2778266948</v>
      </c>
      <c r="C4742" s="5" t="s">
        <v>13553</v>
      </c>
      <c r="D4742" s="7">
        <v>0</v>
      </c>
      <c r="E4742" s="7">
        <v>0.68122261152100005</v>
      </c>
      <c r="F4742" s="7">
        <v>0.71413890046999995</v>
      </c>
      <c r="G4742" s="7">
        <v>0.42760626588700001</v>
      </c>
      <c r="H4742" s="7">
        <v>0.68117104879099999</v>
      </c>
      <c r="I4742" s="7">
        <v>0.71274360195800002</v>
      </c>
      <c r="J4742" s="7">
        <v>1.4604188630599999</v>
      </c>
      <c r="K4742" s="5" t="s">
        <v>4024</v>
      </c>
    </row>
    <row r="4743" spans="1:11" x14ac:dyDescent="0.2">
      <c r="A4743" s="4" t="s">
        <v>7363</v>
      </c>
      <c r="B4743" s="5">
        <v>2778266949</v>
      </c>
      <c r="C4743" s="5" t="s">
        <v>13553</v>
      </c>
      <c r="D4743" s="7">
        <v>0</v>
      </c>
      <c r="E4743" s="7">
        <v>1.0941480884499999</v>
      </c>
      <c r="F4743" s="7">
        <v>0.172052505222</v>
      </c>
      <c r="G4743" s="7">
        <v>0.274720521908</v>
      </c>
      <c r="H4743" s="7">
        <v>1.09406527079</v>
      </c>
      <c r="I4743" s="7">
        <v>0.68686538272599995</v>
      </c>
      <c r="J4743" s="7">
        <v>1.18517400389</v>
      </c>
      <c r="K4743" s="5" t="s">
        <v>2235</v>
      </c>
    </row>
    <row r="4744" spans="1:11" x14ac:dyDescent="0.2">
      <c r="A4744" s="4" t="s">
        <v>7364</v>
      </c>
      <c r="B4744" s="5">
        <v>2778266950</v>
      </c>
      <c r="C4744" s="5" t="s">
        <v>13553</v>
      </c>
      <c r="D4744" s="7">
        <v>0</v>
      </c>
      <c r="E4744" s="7">
        <v>0.96107444768700001</v>
      </c>
      <c r="F4744" s="7">
        <v>0.18890869089599999</v>
      </c>
      <c r="G4744" s="7">
        <v>0.45245282033899997</v>
      </c>
      <c r="H4744" s="7">
        <v>0.84087648974499996</v>
      </c>
      <c r="I4744" s="7">
        <v>0.51848389288300001</v>
      </c>
      <c r="J4744" s="7">
        <v>1.3419521060399999</v>
      </c>
      <c r="K4744" s="5" t="s">
        <v>2247</v>
      </c>
    </row>
    <row r="4745" spans="1:11" x14ac:dyDescent="0.2">
      <c r="A4745" s="4" t="s">
        <v>7365</v>
      </c>
      <c r="B4745" s="5">
        <v>2778266951</v>
      </c>
      <c r="C4745" s="5" t="s">
        <v>13553</v>
      </c>
      <c r="D4745" s="7">
        <v>4.6866153726400004</v>
      </c>
      <c r="E4745" s="7">
        <v>0</v>
      </c>
      <c r="F4745" s="7">
        <v>0.64770429165999999</v>
      </c>
      <c r="G4745" s="7">
        <v>0.51710279027200001</v>
      </c>
      <c r="H4745" s="7">
        <v>1.2356067184299999</v>
      </c>
      <c r="I4745" s="7">
        <v>0.48482909578700001</v>
      </c>
      <c r="J4745" s="7">
        <v>0.69713665286000004</v>
      </c>
      <c r="K4745" s="5" t="s">
        <v>1</v>
      </c>
    </row>
    <row r="4746" spans="1:11" x14ac:dyDescent="0.2">
      <c r="A4746" s="4" t="s">
        <v>7366</v>
      </c>
      <c r="B4746" s="5">
        <v>2778266952</v>
      </c>
      <c r="C4746" s="5" t="s">
        <v>13553</v>
      </c>
      <c r="D4746" s="7">
        <v>0</v>
      </c>
      <c r="E4746" s="7">
        <v>0.37929374634599999</v>
      </c>
      <c r="F4746" s="7">
        <v>9.9405251084500004E-2</v>
      </c>
      <c r="G4746" s="7">
        <v>0.47616852349400002</v>
      </c>
      <c r="H4746" s="7">
        <v>1.2642167901700001</v>
      </c>
      <c r="I4746" s="7">
        <v>0.59526618699699996</v>
      </c>
      <c r="J4746" s="7">
        <v>0.59915404529000005</v>
      </c>
      <c r="K4746" s="5" t="s">
        <v>7367</v>
      </c>
    </row>
    <row r="4747" spans="1:11" x14ac:dyDescent="0.2">
      <c r="A4747" s="4" t="s">
        <v>7368</v>
      </c>
      <c r="B4747" s="5">
        <v>2778266953</v>
      </c>
      <c r="C4747" s="5" t="s">
        <v>13553</v>
      </c>
      <c r="D4747" s="7">
        <v>0</v>
      </c>
      <c r="E4747" s="7">
        <v>0</v>
      </c>
      <c r="F4747" s="7">
        <v>0.53702233345899997</v>
      </c>
      <c r="G4747" s="7">
        <v>1.71495388032</v>
      </c>
      <c r="H4747" s="7">
        <v>2.7318985395599999</v>
      </c>
      <c r="I4747" s="7">
        <v>1.8759058106299999</v>
      </c>
      <c r="J4747" s="7">
        <v>0.92481203383699995</v>
      </c>
      <c r="K4747" s="5" t="s">
        <v>1</v>
      </c>
    </row>
    <row r="4748" spans="1:11" x14ac:dyDescent="0.2">
      <c r="A4748" s="4" t="s">
        <v>7370</v>
      </c>
      <c r="B4748" s="5">
        <v>2778266954</v>
      </c>
      <c r="C4748" s="5" t="s">
        <v>13553</v>
      </c>
      <c r="D4748" s="7">
        <v>0</v>
      </c>
      <c r="E4748" s="7">
        <v>1.37966006886</v>
      </c>
      <c r="F4748" s="7">
        <v>0</v>
      </c>
      <c r="G4748" s="7">
        <v>0.57734557471900005</v>
      </c>
      <c r="H4748" s="7">
        <v>2.29925940064</v>
      </c>
      <c r="I4748" s="7">
        <v>0.54131197551700005</v>
      </c>
      <c r="J4748" s="7">
        <v>1.24536558402</v>
      </c>
      <c r="K4748" s="5" t="s">
        <v>4192</v>
      </c>
    </row>
    <row r="4749" spans="1:11" x14ac:dyDescent="0.2">
      <c r="A4749" s="4" t="s">
        <v>7371</v>
      </c>
      <c r="B4749" s="5">
        <v>2778266955</v>
      </c>
      <c r="C4749" s="5" t="s">
        <v>13553</v>
      </c>
      <c r="D4749" s="7">
        <v>0</v>
      </c>
      <c r="E4749" s="7">
        <v>0.54664539824400005</v>
      </c>
      <c r="F4749" s="7">
        <v>0.85958848923999998</v>
      </c>
      <c r="G4749" s="7">
        <v>0</v>
      </c>
      <c r="H4749" s="7">
        <v>0.54660402185900003</v>
      </c>
      <c r="I4749" s="7">
        <v>1.0723862606100001</v>
      </c>
      <c r="J4749" s="7">
        <v>1.29526839627</v>
      </c>
      <c r="K4749" s="5" t="s">
        <v>4192</v>
      </c>
    </row>
    <row r="4750" spans="1:11" x14ac:dyDescent="0.2">
      <c r="A4750" s="4" t="s">
        <v>7372</v>
      </c>
      <c r="B4750" s="5">
        <v>2778266956</v>
      </c>
      <c r="C4750" s="5" t="s">
        <v>13553</v>
      </c>
      <c r="D4750" s="7">
        <v>0</v>
      </c>
      <c r="E4750" s="7">
        <v>0.59901408204399997</v>
      </c>
      <c r="F4750" s="7">
        <v>0.65935600670899996</v>
      </c>
      <c r="G4750" s="7">
        <v>0.22560217805900001</v>
      </c>
      <c r="H4750" s="7">
        <v>0.47917499343800002</v>
      </c>
      <c r="I4750" s="7">
        <v>0.14101451658899999</v>
      </c>
      <c r="J4750" s="7">
        <v>0.93271915648000003</v>
      </c>
      <c r="K4750" s="5" t="s">
        <v>4192</v>
      </c>
    </row>
    <row r="4751" spans="1:11" x14ac:dyDescent="0.2">
      <c r="A4751" s="4" t="s">
        <v>7373</v>
      </c>
      <c r="B4751" s="5">
        <v>2778266957</v>
      </c>
      <c r="C4751" s="5" t="s">
        <v>13553</v>
      </c>
      <c r="D4751" s="7">
        <v>0</v>
      </c>
      <c r="E4751" s="7">
        <v>0.64605673608199998</v>
      </c>
      <c r="F4751" s="7">
        <v>0.507955372455</v>
      </c>
      <c r="G4751" s="7">
        <v>0.81106499929800002</v>
      </c>
      <c r="H4751" s="7">
        <v>2.2610274228799998</v>
      </c>
      <c r="I4751" s="7">
        <v>0.12674072983599999</v>
      </c>
      <c r="J4751" s="7">
        <v>1.42147769138</v>
      </c>
      <c r="K4751" s="5" t="s">
        <v>1</v>
      </c>
    </row>
    <row r="4752" spans="1:11" x14ac:dyDescent="0.2">
      <c r="A4752" s="4" t="s">
        <v>7374</v>
      </c>
      <c r="B4752" s="5">
        <v>2778266958</v>
      </c>
      <c r="C4752" s="5" t="s">
        <v>13553</v>
      </c>
      <c r="D4752" s="7">
        <v>0</v>
      </c>
      <c r="E4752" s="7">
        <v>1.8226345618499999</v>
      </c>
      <c r="F4752" s="7">
        <v>0.477675806684</v>
      </c>
      <c r="G4752" s="7">
        <v>1.52543372438</v>
      </c>
      <c r="H4752" s="7">
        <v>0</v>
      </c>
      <c r="I4752" s="7">
        <v>0.95348502875399999</v>
      </c>
      <c r="J4752" s="7">
        <v>1.23391609651</v>
      </c>
      <c r="K4752" s="5" t="s">
        <v>4192</v>
      </c>
    </row>
    <row r="4753" spans="1:11" x14ac:dyDescent="0.2">
      <c r="A4753" s="4" t="s">
        <v>7375</v>
      </c>
      <c r="B4753" s="5">
        <v>2778266960</v>
      </c>
      <c r="C4753" s="5" t="s">
        <v>13553</v>
      </c>
      <c r="D4753" s="7">
        <v>0</v>
      </c>
      <c r="E4753" s="7">
        <v>1.6222135152199999</v>
      </c>
      <c r="F4753" s="7">
        <v>0.347849580514</v>
      </c>
      <c r="G4753" s="7">
        <v>0.18514003071599999</v>
      </c>
      <c r="H4753" s="7">
        <v>0.88477676046800002</v>
      </c>
      <c r="I4753" s="7">
        <v>0.69433989044</v>
      </c>
      <c r="J4753" s="7">
        <v>1.1481515034500001</v>
      </c>
      <c r="K4753" s="5" t="s">
        <v>7376</v>
      </c>
    </row>
    <row r="4754" spans="1:11" x14ac:dyDescent="0.2">
      <c r="A4754" s="4" t="s">
        <v>7377</v>
      </c>
      <c r="B4754" s="5">
        <v>2778266961</v>
      </c>
      <c r="C4754" s="5" t="s">
        <v>13553</v>
      </c>
      <c r="D4754" s="7">
        <v>0</v>
      </c>
      <c r="E4754" s="7">
        <v>1.3393540203500001</v>
      </c>
      <c r="F4754" s="7">
        <v>1.0530531333499999</v>
      </c>
      <c r="G4754" s="7">
        <v>0</v>
      </c>
      <c r="H4754" s="7">
        <v>2.67850528539</v>
      </c>
      <c r="I4754" s="7">
        <v>2.6274891440100001</v>
      </c>
      <c r="J4754" s="7">
        <v>2.7202114772099999</v>
      </c>
      <c r="K4754" s="5" t="s">
        <v>1</v>
      </c>
    </row>
    <row r="4755" spans="1:11" x14ac:dyDescent="0.2">
      <c r="A4755" s="4" t="s">
        <v>7378</v>
      </c>
      <c r="B4755" s="5">
        <v>2778266962</v>
      </c>
      <c r="C4755" s="5" t="s">
        <v>13553</v>
      </c>
      <c r="D4755" s="7">
        <v>2.6934847741599999</v>
      </c>
      <c r="E4755" s="7">
        <v>1.6570863203899999</v>
      </c>
      <c r="F4755" s="7">
        <v>0.93061917238199998</v>
      </c>
      <c r="G4755" s="7">
        <v>0.74297140981800003</v>
      </c>
      <c r="H4755" s="7">
        <v>1.4202521940999999</v>
      </c>
      <c r="I4755" s="7">
        <v>1.76472172994</v>
      </c>
      <c r="J4755" s="7">
        <v>1.36223503666</v>
      </c>
      <c r="K4755" s="5" t="s">
        <v>4192</v>
      </c>
    </row>
    <row r="4756" spans="1:11" x14ac:dyDescent="0.2">
      <c r="A4756" s="4" t="s">
        <v>7379</v>
      </c>
      <c r="B4756" s="5">
        <v>2778266963</v>
      </c>
      <c r="C4756" s="5" t="s">
        <v>13553</v>
      </c>
      <c r="D4756" s="7">
        <v>0</v>
      </c>
      <c r="E4756" s="7">
        <v>1.7173599054599999</v>
      </c>
      <c r="F4756" s="7">
        <v>1.3502563191400001</v>
      </c>
      <c r="G4756" s="7">
        <v>0.21559879074499999</v>
      </c>
      <c r="H4756" s="7">
        <v>1.717229916</v>
      </c>
      <c r="I4756" s="7">
        <v>1.3476181620100001</v>
      </c>
      <c r="J4756" s="7">
        <v>1.2789101461900001</v>
      </c>
      <c r="K4756" s="5" t="s">
        <v>7380</v>
      </c>
    </row>
    <row r="4757" spans="1:11" x14ac:dyDescent="0.2">
      <c r="A4757" s="4" t="s">
        <v>7382</v>
      </c>
      <c r="B4757" s="5">
        <v>2778266964</v>
      </c>
      <c r="C4757" s="5" t="s">
        <v>13553</v>
      </c>
      <c r="D4757" s="7">
        <v>0</v>
      </c>
      <c r="E4757" s="7">
        <v>1.88437606975</v>
      </c>
      <c r="F4757" s="7">
        <v>0.148157103688</v>
      </c>
      <c r="G4757" s="7">
        <v>0.70969841671800005</v>
      </c>
      <c r="H4757" s="7">
        <v>0.94211671929499996</v>
      </c>
      <c r="I4757" s="7">
        <v>2.4398159189099999</v>
      </c>
      <c r="J4757" s="7">
        <v>1.0205718745900001</v>
      </c>
      <c r="K4757" s="5" t="s">
        <v>6602</v>
      </c>
    </row>
    <row r="4758" spans="1:11" x14ac:dyDescent="0.2">
      <c r="A4758" s="4" t="s">
        <v>7383</v>
      </c>
      <c r="B4758" s="5">
        <v>2778266965</v>
      </c>
      <c r="C4758" s="5" t="s">
        <v>13553</v>
      </c>
      <c r="D4758" s="7">
        <v>2.6081612939399998</v>
      </c>
      <c r="E4758" s="7">
        <v>10.5444721584</v>
      </c>
      <c r="F4758" s="7">
        <v>4.1452406448400003</v>
      </c>
      <c r="G4758" s="7">
        <v>4.4605017305099999</v>
      </c>
      <c r="H4758" s="7">
        <v>11.689725557199999</v>
      </c>
      <c r="I4758" s="7">
        <v>8.7239724892100003</v>
      </c>
      <c r="J4758" s="7">
        <v>8.61283295472</v>
      </c>
      <c r="K4758" s="5" t="s">
        <v>154</v>
      </c>
    </row>
    <row r="4759" spans="1:11" x14ac:dyDescent="0.2">
      <c r="A4759" s="4" t="s">
        <v>7384</v>
      </c>
      <c r="B4759" s="5">
        <v>2778266966</v>
      </c>
      <c r="C4759" s="5" t="s">
        <v>13553</v>
      </c>
      <c r="D4759" s="7">
        <v>9.9594080354999992</v>
      </c>
      <c r="E4759" s="7">
        <v>8.0966958545499992</v>
      </c>
      <c r="F4759" s="7">
        <v>2.9248925887700001</v>
      </c>
      <c r="G4759" s="7">
        <v>4.2581680895699998</v>
      </c>
      <c r="H4759" s="7">
        <v>11.3782788163</v>
      </c>
      <c r="I4759" s="7">
        <v>8.3282427655499998</v>
      </c>
      <c r="J4759" s="7">
        <v>5.9258700194299996</v>
      </c>
      <c r="K4759" s="5" t="s">
        <v>154</v>
      </c>
    </row>
    <row r="4760" spans="1:11" x14ac:dyDescent="0.2">
      <c r="A4760" s="4" t="s">
        <v>7385</v>
      </c>
      <c r="B4760" s="5">
        <v>2778266967</v>
      </c>
      <c r="C4760" s="5" t="s">
        <v>13553</v>
      </c>
      <c r="D4760" s="7">
        <v>5.0683241072099996</v>
      </c>
      <c r="E4760" s="7">
        <v>5.4938578199499997</v>
      </c>
      <c r="F4760" s="7">
        <v>1.16742930478</v>
      </c>
      <c r="G4760" s="7">
        <v>2.5164856687700001</v>
      </c>
      <c r="H4760" s="7">
        <v>4.8995563622000002</v>
      </c>
      <c r="I4760" s="7">
        <v>2.1555244634899999</v>
      </c>
      <c r="J4760" s="7">
        <v>4.1716687558099999</v>
      </c>
      <c r="K4760" s="5" t="s">
        <v>33</v>
      </c>
    </row>
    <row r="4761" spans="1:11" x14ac:dyDescent="0.2">
      <c r="A4761" s="4" t="s">
        <v>7386</v>
      </c>
      <c r="B4761" s="5">
        <v>2778266968</v>
      </c>
      <c r="C4761" s="5" t="s">
        <v>13553</v>
      </c>
      <c r="D4761" s="7">
        <v>1.9571737060800001</v>
      </c>
      <c r="E4761" s="7">
        <v>2.7522122428400002</v>
      </c>
      <c r="F4761" s="7">
        <v>0.540974544808</v>
      </c>
      <c r="G4761" s="7">
        <v>1.1877078599299999</v>
      </c>
      <c r="H4761" s="7">
        <v>5.1600073573099996</v>
      </c>
      <c r="I4761" s="7">
        <v>2.0921806154899998</v>
      </c>
      <c r="J4761" s="7">
        <v>3.9593772659600002</v>
      </c>
      <c r="K4761" s="5" t="s">
        <v>33</v>
      </c>
    </row>
    <row r="4762" spans="1:11" x14ac:dyDescent="0.2">
      <c r="A4762" s="4" t="s">
        <v>7387</v>
      </c>
      <c r="B4762" s="5">
        <v>2778266969</v>
      </c>
      <c r="C4762" s="5" t="s">
        <v>13553</v>
      </c>
      <c r="D4762" s="7">
        <v>4.9797040177499996</v>
      </c>
      <c r="E4762" s="7">
        <v>3.7201035007400001</v>
      </c>
      <c r="F4762" s="7">
        <v>1.03231503133</v>
      </c>
      <c r="G4762" s="7">
        <v>1.51096287049</v>
      </c>
      <c r="H4762" s="7">
        <v>2.6257566499</v>
      </c>
      <c r="I4762" s="7">
        <v>1.5454471111300001</v>
      </c>
      <c r="J4762" s="7">
        <v>4.0740356383599998</v>
      </c>
      <c r="K4762" s="5" t="s">
        <v>39</v>
      </c>
    </row>
    <row r="4763" spans="1:11" x14ac:dyDescent="0.2">
      <c r="A4763" s="4" t="s">
        <v>7388</v>
      </c>
      <c r="B4763" s="5">
        <v>2778266970</v>
      </c>
      <c r="C4763" s="5" t="s">
        <v>13553</v>
      </c>
      <c r="D4763" s="7">
        <v>0</v>
      </c>
      <c r="E4763" s="7">
        <v>3.1860942594799999</v>
      </c>
      <c r="F4763" s="7">
        <v>1.00201335633</v>
      </c>
      <c r="G4763" s="7">
        <v>1.4666113843199999</v>
      </c>
      <c r="H4763" s="7">
        <v>2.3362922728800002</v>
      </c>
      <c r="I4763" s="7">
        <v>1.83343527234</v>
      </c>
      <c r="J4763" s="7">
        <v>3.8106517697900002</v>
      </c>
      <c r="K4763" s="5" t="s">
        <v>417</v>
      </c>
    </row>
    <row r="4764" spans="1:11" x14ac:dyDescent="0.2">
      <c r="A4764" s="4" t="s">
        <v>7389</v>
      </c>
      <c r="B4764" s="5">
        <v>2778266971</v>
      </c>
      <c r="C4764" s="5" t="s">
        <v>13553</v>
      </c>
      <c r="D4764" s="7">
        <v>1.2718738304099999</v>
      </c>
      <c r="E4764" s="7">
        <v>3.0181468226999999</v>
      </c>
      <c r="F4764" s="7">
        <v>0.87888387770499998</v>
      </c>
      <c r="G4764" s="7">
        <v>1.96467009984</v>
      </c>
      <c r="H4764" s="7">
        <v>3.24146788402</v>
      </c>
      <c r="I4764" s="7">
        <v>2.01748340366</v>
      </c>
      <c r="J4764" s="7">
        <v>5.3730511602700002</v>
      </c>
      <c r="K4764" s="5" t="s">
        <v>31</v>
      </c>
    </row>
    <row r="4765" spans="1:11" x14ac:dyDescent="0.2">
      <c r="A4765" s="4" t="s">
        <v>7390</v>
      </c>
      <c r="B4765" s="5">
        <v>2778266972</v>
      </c>
      <c r="C4765" s="5" t="s">
        <v>13553</v>
      </c>
      <c r="D4765" s="7">
        <v>0</v>
      </c>
      <c r="E4765" s="7">
        <v>2.8367919760899998</v>
      </c>
      <c r="F4765" s="7">
        <v>1.4869320750699999</v>
      </c>
      <c r="G4765" s="7">
        <v>3.0525704901299999</v>
      </c>
      <c r="H4765" s="7">
        <v>5.6731545103699998</v>
      </c>
      <c r="I4765" s="7">
        <v>1.9610355176000001</v>
      </c>
      <c r="J4765" s="7">
        <v>5.62431115437</v>
      </c>
      <c r="K4765" s="5" t="s">
        <v>6424</v>
      </c>
    </row>
    <row r="4766" spans="1:11" x14ac:dyDescent="0.2">
      <c r="A4766" s="4" t="s">
        <v>7391</v>
      </c>
      <c r="B4766" s="5">
        <v>2778266973</v>
      </c>
      <c r="C4766" s="5" t="s">
        <v>13553</v>
      </c>
      <c r="D4766" s="7">
        <v>4.6254097968999996</v>
      </c>
      <c r="E4766" s="7">
        <v>3.7941942344999999</v>
      </c>
      <c r="F4766" s="7">
        <v>2.45044107429</v>
      </c>
      <c r="G4766" s="7">
        <v>2.7218645690100001</v>
      </c>
      <c r="H4766" s="7">
        <v>8.4007941742300005</v>
      </c>
      <c r="I4766" s="7">
        <v>3.5621472775499998</v>
      </c>
      <c r="J4766" s="7">
        <v>8.8068133030800002</v>
      </c>
      <c r="K4766" s="5" t="s">
        <v>6424</v>
      </c>
    </row>
    <row r="4767" spans="1:11" x14ac:dyDescent="0.2">
      <c r="A4767" s="4" t="s">
        <v>7393</v>
      </c>
      <c r="B4767" s="5">
        <v>2778266974</v>
      </c>
      <c r="C4767" s="5" t="s">
        <v>13553</v>
      </c>
      <c r="D4767" s="7">
        <v>4.0689846940300001</v>
      </c>
      <c r="E4767" s="7">
        <v>3.5761738521400002</v>
      </c>
      <c r="F4767" s="7">
        <v>1.4058647016400001</v>
      </c>
      <c r="G4767" s="7">
        <v>2.2447791973100002</v>
      </c>
      <c r="H4767" s="7">
        <v>8.2245772825899994</v>
      </c>
      <c r="I4767" s="7">
        <v>4.3496654768800003</v>
      </c>
      <c r="J4767" s="7">
        <v>12.5894858885</v>
      </c>
      <c r="K4767" s="5" t="s">
        <v>5801</v>
      </c>
    </row>
    <row r="4768" spans="1:11" x14ac:dyDescent="0.2">
      <c r="A4768" s="4" t="s">
        <v>7394</v>
      </c>
      <c r="B4768" s="5">
        <v>2778266975</v>
      </c>
      <c r="C4768" s="5" t="s">
        <v>13553</v>
      </c>
      <c r="D4768" s="7">
        <v>0</v>
      </c>
      <c r="E4768" s="7">
        <v>2.388284396</v>
      </c>
      <c r="F4768" s="7">
        <v>1.18595602373</v>
      </c>
      <c r="G4768" s="7">
        <v>1.8147436349299999</v>
      </c>
      <c r="H4768" s="7">
        <v>3.5193106027300001</v>
      </c>
      <c r="I4768" s="7">
        <v>2.0220497528700001</v>
      </c>
      <c r="J4768" s="7">
        <v>6.1270435176399998</v>
      </c>
      <c r="K4768" s="5" t="s">
        <v>6424</v>
      </c>
    </row>
    <row r="4769" spans="1:11" x14ac:dyDescent="0.2">
      <c r="A4769" s="4" t="s">
        <v>7395</v>
      </c>
      <c r="B4769" s="5">
        <v>2778266976</v>
      </c>
      <c r="C4769" s="5" t="s">
        <v>13553</v>
      </c>
      <c r="D4769" s="7">
        <v>0</v>
      </c>
      <c r="E4769" s="7">
        <v>0.566040593772</v>
      </c>
      <c r="F4769" s="7">
        <v>0.22252175743700001</v>
      </c>
      <c r="G4769" s="7">
        <v>1.776530172</v>
      </c>
      <c r="H4769" s="7">
        <v>3.1129876213499998</v>
      </c>
      <c r="I4769" s="7">
        <v>0.88834796035100005</v>
      </c>
      <c r="J4769" s="7">
        <v>2.5866482772900001</v>
      </c>
      <c r="K4769" s="5" t="s">
        <v>5887</v>
      </c>
    </row>
    <row r="4770" spans="1:11" x14ac:dyDescent="0.2">
      <c r="A4770" s="4" t="s">
        <v>7396</v>
      </c>
      <c r="B4770" s="5">
        <v>2778266977</v>
      </c>
      <c r="C4770" s="5" t="s">
        <v>13553</v>
      </c>
      <c r="D4770" s="7">
        <v>2.2413271644899999</v>
      </c>
      <c r="E4770" s="7">
        <v>3.9397423202400002</v>
      </c>
      <c r="F4770" s="7">
        <v>2.1683069243299999</v>
      </c>
      <c r="G4770" s="7">
        <v>3.4621896911199999</v>
      </c>
      <c r="H4770" s="7">
        <v>8.4698048481499999</v>
      </c>
      <c r="I4770" s="7">
        <v>4.2508526578100003</v>
      </c>
      <c r="J4770" s="7">
        <v>13.869384542200001</v>
      </c>
      <c r="K4770" s="5" t="s">
        <v>80</v>
      </c>
    </row>
    <row r="4771" spans="1:11" x14ac:dyDescent="0.2">
      <c r="A4771" s="4" t="s">
        <v>7397</v>
      </c>
      <c r="B4771" s="5">
        <v>2778266978</v>
      </c>
      <c r="C4771" s="5" t="s">
        <v>13553</v>
      </c>
      <c r="D4771" s="7">
        <v>1.73087717165</v>
      </c>
      <c r="E4771" s="7">
        <v>5.7807263880899997</v>
      </c>
      <c r="F4771" s="7">
        <v>1.19606206534</v>
      </c>
      <c r="G4771" s="7">
        <v>3.72407509605</v>
      </c>
      <c r="H4771" s="7">
        <v>9.1267718471299997</v>
      </c>
      <c r="I4771" s="7">
        <v>3.7602343042499999</v>
      </c>
      <c r="J4771" s="7">
        <v>12.1525342276</v>
      </c>
      <c r="K4771" s="5" t="s">
        <v>158</v>
      </c>
    </row>
    <row r="4772" spans="1:11" x14ac:dyDescent="0.2">
      <c r="A4772" s="4" t="s">
        <v>7398</v>
      </c>
      <c r="B4772" s="5">
        <v>2778266979</v>
      </c>
      <c r="C4772" s="5" t="s">
        <v>13553</v>
      </c>
      <c r="D4772" s="7">
        <v>7.0084815861600003</v>
      </c>
      <c r="E4772" s="7">
        <v>4.8397302177099997</v>
      </c>
      <c r="F4772" s="7">
        <v>2.7674090333799999</v>
      </c>
      <c r="G4772" s="7">
        <v>5.9653677902200002</v>
      </c>
      <c r="H4772" s="7">
        <v>19.0055018284</v>
      </c>
      <c r="I4772" s="7">
        <v>8.5622062484699999</v>
      </c>
      <c r="J4772" s="7">
        <v>20.314160111500001</v>
      </c>
      <c r="K4772" s="5" t="s">
        <v>7399</v>
      </c>
    </row>
    <row r="4773" spans="1:11" x14ac:dyDescent="0.2">
      <c r="A4773" s="4" t="s">
        <v>7400</v>
      </c>
      <c r="B4773" s="5">
        <v>2778266980</v>
      </c>
      <c r="C4773" s="5" t="s">
        <v>13553</v>
      </c>
      <c r="D4773" s="7">
        <v>1.3519299229399999</v>
      </c>
      <c r="E4773" s="7">
        <v>7.7232502025000001</v>
      </c>
      <c r="F4773" s="7">
        <v>2.98945227968</v>
      </c>
      <c r="G4773" s="7">
        <v>8.2041659897199999</v>
      </c>
      <c r="H4773" s="7">
        <v>22.217514933099999</v>
      </c>
      <c r="I4773" s="7">
        <v>9.3237857172399998</v>
      </c>
      <c r="J4773" s="7">
        <v>16.972867912400002</v>
      </c>
      <c r="K4773" s="5" t="s">
        <v>745</v>
      </c>
    </row>
    <row r="4774" spans="1:11" x14ac:dyDescent="0.2">
      <c r="A4774" s="4" t="s">
        <v>7401</v>
      </c>
      <c r="B4774" s="5">
        <v>2778266981</v>
      </c>
      <c r="C4774" s="5" t="s">
        <v>13553</v>
      </c>
      <c r="D4774" s="7">
        <v>0</v>
      </c>
      <c r="E4774" s="7">
        <v>6.2668156847300001</v>
      </c>
      <c r="F4774" s="7">
        <v>3.0548754634500002</v>
      </c>
      <c r="G4774" s="7">
        <v>7.5527160264199997</v>
      </c>
      <c r="H4774" s="7">
        <v>15.791180177699999</v>
      </c>
      <c r="I4774" s="7">
        <v>10.8187015065</v>
      </c>
      <c r="J4774" s="7">
        <v>17.776529299500002</v>
      </c>
      <c r="K4774" s="5" t="s">
        <v>1</v>
      </c>
    </row>
    <row r="4775" spans="1:11" x14ac:dyDescent="0.2">
      <c r="A4775" s="4" t="s">
        <v>7402</v>
      </c>
      <c r="B4775" s="5">
        <v>2778266982</v>
      </c>
      <c r="C4775" s="5" t="s">
        <v>13553</v>
      </c>
      <c r="D4775" s="7">
        <v>0</v>
      </c>
      <c r="E4775" s="7">
        <v>6.1253555776999997</v>
      </c>
      <c r="F4775" s="7">
        <v>3.6601576859899998</v>
      </c>
      <c r="G4775" s="7">
        <v>6.3056543128299998</v>
      </c>
      <c r="H4775" s="7">
        <v>17.394693111399999</v>
      </c>
      <c r="I4775" s="7">
        <v>11.343546184899999</v>
      </c>
      <c r="J4775" s="7">
        <v>14.0163209389</v>
      </c>
      <c r="K4775" s="5" t="s">
        <v>601</v>
      </c>
    </row>
    <row r="4776" spans="1:11" x14ac:dyDescent="0.2">
      <c r="A4776" s="4" t="s">
        <v>7403</v>
      </c>
      <c r="B4776" s="5">
        <v>2778266983</v>
      </c>
      <c r="C4776" s="5" t="s">
        <v>13553</v>
      </c>
      <c r="D4776" s="7">
        <v>2.0548665096800001</v>
      </c>
      <c r="E4776" s="7">
        <v>7.7657720209800001</v>
      </c>
      <c r="F4776" s="7">
        <v>4.8278080814899997</v>
      </c>
      <c r="G4776" s="7">
        <v>12.5832888412</v>
      </c>
      <c r="H4776" s="7">
        <v>22.031452898800001</v>
      </c>
      <c r="I4776" s="7">
        <v>16.084870873700002</v>
      </c>
      <c r="J4776" s="7">
        <v>14.5495369226</v>
      </c>
      <c r="K4776" s="5" t="s">
        <v>1724</v>
      </c>
    </row>
    <row r="4777" spans="1:11" x14ac:dyDescent="0.2">
      <c r="A4777" s="4" t="s">
        <v>7405</v>
      </c>
      <c r="B4777" s="5">
        <v>2778266984</v>
      </c>
      <c r="C4777" s="5" t="s">
        <v>13553</v>
      </c>
      <c r="D4777" s="7">
        <v>3.8989005641799999</v>
      </c>
      <c r="E4777" s="7">
        <v>4.1120271413699996</v>
      </c>
      <c r="F4777" s="7">
        <v>2.4247788485399999</v>
      </c>
      <c r="G4777" s="7">
        <v>3.97925215832</v>
      </c>
      <c r="H4777" s="7">
        <v>7.1955028180999996</v>
      </c>
      <c r="I4777" s="7">
        <v>3.6972852710600002</v>
      </c>
      <c r="J4777" s="7">
        <v>8.9894363484100008</v>
      </c>
      <c r="K4777" s="5" t="s">
        <v>1</v>
      </c>
    </row>
    <row r="4778" spans="1:11" x14ac:dyDescent="0.2">
      <c r="A4778" s="4" t="s">
        <v>7406</v>
      </c>
      <c r="B4778" s="5">
        <v>2778266985</v>
      </c>
      <c r="C4778" s="5" t="s">
        <v>13553</v>
      </c>
      <c r="D4778" s="7">
        <v>0</v>
      </c>
      <c r="E4778" s="7">
        <v>4.4048821918999996</v>
      </c>
      <c r="F4778" s="7">
        <v>1.0426981829999999</v>
      </c>
      <c r="G4778" s="7">
        <v>4.0870265977100004</v>
      </c>
      <c r="H4778" s="7">
        <v>8.3579582828800003</v>
      </c>
      <c r="I4778" s="7">
        <v>4.2754057703799999</v>
      </c>
      <c r="J4778" s="7">
        <v>9.7751174514399999</v>
      </c>
      <c r="K4778" s="5" t="s">
        <v>3307</v>
      </c>
    </row>
    <row r="4779" spans="1:11" x14ac:dyDescent="0.2">
      <c r="A4779" s="4" t="s">
        <v>7407</v>
      </c>
      <c r="B4779" s="5">
        <v>2778266986</v>
      </c>
      <c r="C4779" s="5" t="s">
        <v>13553</v>
      </c>
      <c r="D4779" s="7">
        <v>0</v>
      </c>
      <c r="E4779" s="7">
        <v>7.2074211141799998</v>
      </c>
      <c r="F4779" s="7">
        <v>3.6667268652599998</v>
      </c>
      <c r="G4779" s="7">
        <v>4.5241282030100001</v>
      </c>
      <c r="H4779" s="7">
        <v>8.9026110031800005</v>
      </c>
      <c r="I4779" s="7">
        <v>5.6961904848399998</v>
      </c>
      <c r="J4779" s="7">
        <v>13.059555677500001</v>
      </c>
      <c r="K4779" s="5" t="s">
        <v>3307</v>
      </c>
    </row>
    <row r="4780" spans="1:11" x14ac:dyDescent="0.2">
      <c r="A4780" s="4" t="s">
        <v>7408</v>
      </c>
      <c r="B4780" s="5">
        <v>2778266987</v>
      </c>
      <c r="C4780" s="5" t="s">
        <v>13553</v>
      </c>
      <c r="D4780" s="7">
        <v>5.4374808794999998</v>
      </c>
      <c r="E4780" s="7">
        <v>9.1245381199699995</v>
      </c>
      <c r="F4780" s="7">
        <v>3.8333191974999998</v>
      </c>
      <c r="G4780" s="7">
        <v>5.3245593594800003</v>
      </c>
      <c r="H4780" s="7">
        <v>12.031693758399999</v>
      </c>
      <c r="I4780" s="7">
        <v>7.9562682711499999</v>
      </c>
      <c r="J4780" s="7">
        <v>14.8445489701</v>
      </c>
      <c r="K4780" s="5" t="s">
        <v>4188</v>
      </c>
    </row>
    <row r="4781" spans="1:11" x14ac:dyDescent="0.2">
      <c r="A4781" s="4" t="s">
        <v>7409</v>
      </c>
      <c r="B4781" s="5">
        <v>2778266988</v>
      </c>
      <c r="C4781" s="5" t="s">
        <v>13553</v>
      </c>
      <c r="D4781" s="7">
        <v>11.1751107079</v>
      </c>
      <c r="E4781" s="7">
        <v>14.7324732262</v>
      </c>
      <c r="F4781" s="7">
        <v>7.7221689745799997</v>
      </c>
      <c r="G4781" s="7">
        <v>8.9393802139799998</v>
      </c>
      <c r="H4781" s="7">
        <v>14.240312833699999</v>
      </c>
      <c r="I4781" s="7">
        <v>20.423765313099999</v>
      </c>
      <c r="J4781" s="7">
        <v>28.092936856600002</v>
      </c>
      <c r="K4781" s="5" t="s">
        <v>1</v>
      </c>
    </row>
    <row r="4782" spans="1:11" x14ac:dyDescent="0.2">
      <c r="A4782" s="4" t="s">
        <v>7410</v>
      </c>
      <c r="B4782" s="5">
        <v>2778266989</v>
      </c>
      <c r="C4782" s="5" t="s">
        <v>13553</v>
      </c>
      <c r="D4782" s="7">
        <v>4.5993502147500003</v>
      </c>
      <c r="E4782" s="7">
        <v>13.3396055278</v>
      </c>
      <c r="F4782" s="7">
        <v>4.1316859043200003</v>
      </c>
      <c r="G4782" s="7">
        <v>8.6270630052699993</v>
      </c>
      <c r="H4782" s="7">
        <v>10.1049968437</v>
      </c>
      <c r="I4782" s="7">
        <v>13.0052420591</v>
      </c>
      <c r="J4782" s="7">
        <v>16.419741885800001</v>
      </c>
      <c r="K4782" s="5" t="s">
        <v>3307</v>
      </c>
    </row>
    <row r="4783" spans="1:11" x14ac:dyDescent="0.2">
      <c r="A4783" s="4" t="s">
        <v>7411</v>
      </c>
      <c r="B4783" s="5">
        <v>2778266990</v>
      </c>
      <c r="C4783" s="5" t="s">
        <v>13553</v>
      </c>
      <c r="D4783" s="7">
        <v>0</v>
      </c>
      <c r="E4783" s="7">
        <v>10.375873951699999</v>
      </c>
      <c r="F4783" s="7">
        <v>8.3178819763899998</v>
      </c>
      <c r="G4783" s="7">
        <v>11.365787273400001</v>
      </c>
      <c r="H4783" s="7">
        <v>14.850616996699999</v>
      </c>
      <c r="I4783" s="7">
        <v>15.8050269865</v>
      </c>
      <c r="J4783" s="7">
        <v>23.7590810371</v>
      </c>
      <c r="K4783" s="5" t="s">
        <v>1</v>
      </c>
    </row>
    <row r="4784" spans="1:11" x14ac:dyDescent="0.2">
      <c r="A4784" s="4" t="s">
        <v>7412</v>
      </c>
      <c r="B4784" s="5">
        <v>2778266991</v>
      </c>
      <c r="C4784" s="5" t="s">
        <v>13553</v>
      </c>
      <c r="D4784" s="7">
        <v>0</v>
      </c>
      <c r="E4784" s="7">
        <v>4.4887066277100001</v>
      </c>
      <c r="F4784" s="7">
        <v>1.76459939165</v>
      </c>
      <c r="G4784" s="7">
        <v>9.1571343987400002</v>
      </c>
      <c r="H4784" s="7">
        <v>12.343008895200001</v>
      </c>
      <c r="I4784" s="7">
        <v>14.5295013843</v>
      </c>
      <c r="J4784" s="7">
        <v>15.953888536399999</v>
      </c>
      <c r="K4784" s="5" t="s">
        <v>5832</v>
      </c>
    </row>
    <row r="4785" spans="1:11" x14ac:dyDescent="0.2">
      <c r="A4785" s="4" t="s">
        <v>7413</v>
      </c>
      <c r="B4785" s="5">
        <v>2778266992</v>
      </c>
      <c r="C4785" s="5" t="s">
        <v>13553</v>
      </c>
      <c r="D4785" s="7">
        <v>6.69361223797</v>
      </c>
      <c r="E4785" s="7">
        <v>24.708273935499999</v>
      </c>
      <c r="F4785" s="7">
        <v>12.6427227448</v>
      </c>
      <c r="G4785" s="7">
        <v>9.47801939969</v>
      </c>
      <c r="H4785" s="7">
        <v>24.706403730400002</v>
      </c>
      <c r="I4785" s="7">
        <v>14.6953782865</v>
      </c>
      <c r="J4785" s="7">
        <v>15.731721199500001</v>
      </c>
      <c r="K4785" s="5" t="s">
        <v>1685</v>
      </c>
    </row>
    <row r="4786" spans="1:11" x14ac:dyDescent="0.2">
      <c r="A4786" s="4" t="s">
        <v>7414</v>
      </c>
      <c r="B4786" s="5">
        <v>2778266993</v>
      </c>
      <c r="C4786" s="5" t="s">
        <v>13553</v>
      </c>
      <c r="D4786" s="7">
        <v>1.82689209658</v>
      </c>
      <c r="E4786" s="7">
        <v>8.6704018038499999</v>
      </c>
      <c r="F4786" s="7">
        <v>6.1858081052399996</v>
      </c>
      <c r="G4786" s="7">
        <v>3.2251539349499998</v>
      </c>
      <c r="H4786" s="7">
        <v>8.5091946854200007</v>
      </c>
      <c r="I4786" s="7">
        <v>4.3468043728400003</v>
      </c>
      <c r="J4786" s="7">
        <v>9.2395414521599992</v>
      </c>
      <c r="K4786" s="5" t="s">
        <v>7241</v>
      </c>
    </row>
    <row r="4787" spans="1:11" x14ac:dyDescent="0.2">
      <c r="A4787" s="4" t="s">
        <v>7416</v>
      </c>
      <c r="B4787" s="5">
        <v>2778266994</v>
      </c>
      <c r="C4787" s="5" t="s">
        <v>13553</v>
      </c>
      <c r="D4787" s="7">
        <v>0</v>
      </c>
      <c r="E4787" s="7">
        <v>7.5867172684700002</v>
      </c>
      <c r="F4787" s="7">
        <v>5.00288422679</v>
      </c>
      <c r="G4787" s="7">
        <v>4.30135455918</v>
      </c>
      <c r="H4787" s="7">
        <v>5.1390001095200004</v>
      </c>
      <c r="I4787" s="7">
        <v>5.2811735032899998</v>
      </c>
      <c r="J4787" s="7">
        <v>8.8640463060400005</v>
      </c>
      <c r="K4787" s="5" t="s">
        <v>7417</v>
      </c>
    </row>
    <row r="4788" spans="1:11" x14ac:dyDescent="0.2">
      <c r="A4788" s="4" t="s">
        <v>7418</v>
      </c>
      <c r="B4788" s="5">
        <v>2778266995</v>
      </c>
      <c r="C4788" s="5" t="s">
        <v>13553</v>
      </c>
      <c r="D4788" s="7">
        <v>0</v>
      </c>
      <c r="E4788" s="7">
        <v>4.6422167379200001</v>
      </c>
      <c r="F4788" s="7">
        <v>4.8665260091100002</v>
      </c>
      <c r="G4788" s="7">
        <v>3.05269773756</v>
      </c>
      <c r="H4788" s="7">
        <v>5.7470714003100003</v>
      </c>
      <c r="I4788" s="7">
        <v>3.0356360597999998</v>
      </c>
      <c r="J4788" s="7">
        <v>7.1834551416299997</v>
      </c>
      <c r="K4788" s="5" t="s">
        <v>7417</v>
      </c>
    </row>
    <row r="4789" spans="1:11" x14ac:dyDescent="0.2">
      <c r="A4789" s="4" t="s">
        <v>7419</v>
      </c>
      <c r="B4789" s="5">
        <v>2778266996</v>
      </c>
      <c r="C4789" s="5" t="s">
        <v>13553</v>
      </c>
      <c r="D4789" s="7">
        <v>3.6215405394500002</v>
      </c>
      <c r="E4789" s="7">
        <v>6.3658428603299999</v>
      </c>
      <c r="F4789" s="7">
        <v>5.0050775737200004</v>
      </c>
      <c r="G4789" s="7">
        <v>2.59731292188</v>
      </c>
      <c r="H4789" s="7">
        <v>4.7740207653300004</v>
      </c>
      <c r="I4789" s="7">
        <v>2.4976492777699999</v>
      </c>
      <c r="J4789" s="7">
        <v>4.2019081796200002</v>
      </c>
      <c r="K4789" s="5" t="s">
        <v>7417</v>
      </c>
    </row>
    <row r="4790" spans="1:11" x14ac:dyDescent="0.2">
      <c r="A4790" s="4" t="s">
        <v>7420</v>
      </c>
      <c r="B4790" s="5">
        <v>2778266997</v>
      </c>
      <c r="C4790" s="5" t="s">
        <v>13553</v>
      </c>
      <c r="D4790" s="7">
        <v>0</v>
      </c>
      <c r="E4790" s="7">
        <v>5.0712672943700001</v>
      </c>
      <c r="F4790" s="7">
        <v>3.9872310332300001</v>
      </c>
      <c r="G4790" s="7">
        <v>1.5916277839199999</v>
      </c>
      <c r="H4790" s="7">
        <v>5.70474387313</v>
      </c>
      <c r="I4790" s="7">
        <v>2.2384353957099998</v>
      </c>
      <c r="J4790" s="7">
        <v>4.2915338565400001</v>
      </c>
      <c r="K4790" s="5" t="s">
        <v>4192</v>
      </c>
    </row>
    <row r="4791" spans="1:11" x14ac:dyDescent="0.2">
      <c r="A4791" s="4" t="s">
        <v>7421</v>
      </c>
      <c r="B4791" s="5">
        <v>2778266998</v>
      </c>
      <c r="C4791" s="5" t="s">
        <v>13553</v>
      </c>
      <c r="D4791" s="7">
        <v>4.4027522942899999</v>
      </c>
      <c r="E4791" s="7">
        <v>6.9651315670100002</v>
      </c>
      <c r="F4791" s="7">
        <v>2.7381310353499999</v>
      </c>
      <c r="G4791" s="7">
        <v>1.57879296134</v>
      </c>
      <c r="H4791" s="7">
        <v>2.3215347886900002</v>
      </c>
      <c r="I4791" s="7">
        <v>0.98683766333</v>
      </c>
      <c r="J4791" s="7">
        <v>3.3400504936300002</v>
      </c>
      <c r="K4791" s="5" t="s">
        <v>3649</v>
      </c>
    </row>
    <row r="4792" spans="1:11" x14ac:dyDescent="0.2">
      <c r="A4792" s="4" t="s">
        <v>7422</v>
      </c>
      <c r="B4792" s="5">
        <v>2778266999</v>
      </c>
      <c r="C4792" s="5" t="s">
        <v>13553</v>
      </c>
      <c r="D4792" s="7">
        <v>8.1854179440599992</v>
      </c>
      <c r="E4792" s="7">
        <v>5.03583470449</v>
      </c>
      <c r="F4792" s="7">
        <v>2.5453109114300001</v>
      </c>
      <c r="G4792" s="7">
        <v>2.7094409004400002</v>
      </c>
      <c r="H4792" s="7">
        <v>4.1362654036200004</v>
      </c>
      <c r="I4792" s="7">
        <v>1.48186373611</v>
      </c>
      <c r="J4792" s="7">
        <v>4.2615492096600001</v>
      </c>
      <c r="K4792" s="5" t="s">
        <v>4192</v>
      </c>
    </row>
    <row r="4793" spans="1:11" x14ac:dyDescent="0.2">
      <c r="A4793" s="4" t="s">
        <v>7423</v>
      </c>
      <c r="B4793" s="5">
        <v>2778267000</v>
      </c>
      <c r="C4793" s="5" t="s">
        <v>13553</v>
      </c>
      <c r="D4793" s="7">
        <v>10.0538703247</v>
      </c>
      <c r="E4793" s="7">
        <v>13.2543094426</v>
      </c>
      <c r="F4793" s="7">
        <v>4.8631625464399999</v>
      </c>
      <c r="G4793" s="7">
        <v>3.6976822891999999</v>
      </c>
      <c r="H4793" s="7">
        <v>6.4793941444899996</v>
      </c>
      <c r="I4793" s="7">
        <v>3.8135906321899999</v>
      </c>
      <c r="J4793" s="7">
        <v>7.8763991350199998</v>
      </c>
      <c r="K4793" s="5" t="s">
        <v>7424</v>
      </c>
    </row>
    <row r="4794" spans="1:11" x14ac:dyDescent="0.2">
      <c r="A4794" s="4" t="s">
        <v>7425</v>
      </c>
      <c r="B4794" s="5">
        <v>2778267001</v>
      </c>
      <c r="C4794" s="5" t="s">
        <v>13553</v>
      </c>
      <c r="D4794" s="7">
        <v>10.657720086799999</v>
      </c>
      <c r="E4794" s="7">
        <v>17.562977666999998</v>
      </c>
      <c r="F4794" s="7">
        <v>7.5487604090999998</v>
      </c>
      <c r="G4794" s="7">
        <v>5.4386813615899996</v>
      </c>
      <c r="H4794" s="7">
        <v>16.156716435700002</v>
      </c>
      <c r="I4794" s="7">
        <v>7.9015242495900004</v>
      </c>
      <c r="J4794" s="7">
        <v>13.871740857700001</v>
      </c>
      <c r="K4794" s="5" t="s">
        <v>7424</v>
      </c>
    </row>
    <row r="4795" spans="1:11" x14ac:dyDescent="0.2">
      <c r="A4795" s="4" t="s">
        <v>7426</v>
      </c>
      <c r="B4795" s="5">
        <v>2778267002</v>
      </c>
      <c r="C4795" s="5" t="s">
        <v>13553</v>
      </c>
      <c r="D4795" s="7">
        <v>16.104000772399999</v>
      </c>
      <c r="E4795" s="7">
        <v>38.037750273199997</v>
      </c>
      <c r="F4795" s="7">
        <v>20.447894546800001</v>
      </c>
      <c r="G4795" s="7">
        <v>16.102724800000001</v>
      </c>
      <c r="H4795" s="7">
        <v>26.535956609700001</v>
      </c>
      <c r="I4795" s="7">
        <v>14.0217840015</v>
      </c>
      <c r="J4795" s="7">
        <v>25.8711743289</v>
      </c>
      <c r="K4795" s="5" t="s">
        <v>1</v>
      </c>
    </row>
    <row r="4796" spans="1:11" x14ac:dyDescent="0.2">
      <c r="A4796" s="4" t="s">
        <v>7427</v>
      </c>
      <c r="B4796" s="5">
        <v>2778267003</v>
      </c>
      <c r="C4796" s="5" t="s">
        <v>13553</v>
      </c>
      <c r="D4796" s="7">
        <v>56.378380714400002</v>
      </c>
      <c r="E4796" s="7">
        <v>31.712109998599999</v>
      </c>
      <c r="F4796" s="7">
        <v>17.920820753699999</v>
      </c>
      <c r="G4796" s="7">
        <v>9.9529116551399994</v>
      </c>
      <c r="H4796" s="7">
        <v>29.7278528089</v>
      </c>
      <c r="I4796" s="7">
        <v>17.8858067046</v>
      </c>
      <c r="J4796" s="7">
        <v>25.829852057299998</v>
      </c>
      <c r="K4796" s="5" t="s">
        <v>1</v>
      </c>
    </row>
    <row r="4797" spans="1:11" x14ac:dyDescent="0.2">
      <c r="A4797" s="4" t="s">
        <v>7429</v>
      </c>
      <c r="B4797" s="5">
        <v>2778267004</v>
      </c>
      <c r="C4797" s="5" t="s">
        <v>13553</v>
      </c>
      <c r="D4797" s="7">
        <v>46.218587475699998</v>
      </c>
      <c r="E4797" s="7">
        <v>50.417669805199999</v>
      </c>
      <c r="F4797" s="7">
        <v>27.4288796674</v>
      </c>
      <c r="G4797" s="7">
        <v>33.5222258266</v>
      </c>
      <c r="H4797" s="7">
        <v>55.670274374900004</v>
      </c>
      <c r="I4797" s="7">
        <v>44.016089012899997</v>
      </c>
      <c r="J4797" s="7">
        <v>43.717170488199997</v>
      </c>
      <c r="K4797" s="5" t="s">
        <v>832</v>
      </c>
    </row>
    <row r="4798" spans="1:11" x14ac:dyDescent="0.2">
      <c r="A4798" s="4" t="s">
        <v>7430</v>
      </c>
      <c r="B4798" s="5">
        <v>2778267006</v>
      </c>
      <c r="C4798" s="5" t="s">
        <v>13553</v>
      </c>
      <c r="D4798" s="7">
        <v>8.5643633868200002</v>
      </c>
      <c r="E4798" s="7">
        <v>9.1830613145100006</v>
      </c>
      <c r="F4798" s="7">
        <v>4.7344827598699997</v>
      </c>
      <c r="G4798" s="7">
        <v>6.5202124304</v>
      </c>
      <c r="H4798" s="7">
        <v>12.192978115700001</v>
      </c>
      <c r="I4798" s="7">
        <v>12.2856043313</v>
      </c>
      <c r="J4798" s="7">
        <v>17.7334373779</v>
      </c>
      <c r="K4798" s="5" t="s">
        <v>7431</v>
      </c>
    </row>
    <row r="4799" spans="1:11" x14ac:dyDescent="0.2">
      <c r="A4799" s="4" t="s">
        <v>7432</v>
      </c>
      <c r="B4799" s="5">
        <v>2778267007</v>
      </c>
      <c r="C4799" s="5" t="s">
        <v>13553</v>
      </c>
      <c r="D4799" s="7">
        <v>329.32029820700001</v>
      </c>
      <c r="E4799" s="7">
        <v>385.270162277</v>
      </c>
      <c r="F4799" s="7">
        <v>181.54650854600001</v>
      </c>
      <c r="G4799" s="7">
        <v>213.978150126</v>
      </c>
      <c r="H4799" s="7">
        <v>219.31082005100001</v>
      </c>
      <c r="I4799" s="7">
        <v>270.525917822</v>
      </c>
      <c r="J4799" s="7">
        <v>284.33987164299998</v>
      </c>
      <c r="K4799" s="5" t="s">
        <v>7433</v>
      </c>
    </row>
    <row r="4800" spans="1:11" x14ac:dyDescent="0.2">
      <c r="A4800" s="4" t="s">
        <v>7434</v>
      </c>
      <c r="B4800" s="5">
        <v>2778267008</v>
      </c>
      <c r="C4800" s="5" t="s">
        <v>13553</v>
      </c>
      <c r="D4800" s="7">
        <v>309.49364188999999</v>
      </c>
      <c r="E4800" s="7">
        <v>462.41639123499999</v>
      </c>
      <c r="F4800" s="7">
        <v>233.914564584</v>
      </c>
      <c r="G4800" s="7">
        <v>310.002687149</v>
      </c>
      <c r="H4800" s="7">
        <v>266.03929256100002</v>
      </c>
      <c r="I4800" s="7">
        <v>361.52567273699998</v>
      </c>
      <c r="J4800" s="7">
        <v>407.142831731</v>
      </c>
      <c r="K4800" s="5" t="s">
        <v>7435</v>
      </c>
    </row>
    <row r="4801" spans="1:11" x14ac:dyDescent="0.2">
      <c r="A4801" s="4" t="s">
        <v>7436</v>
      </c>
      <c r="B4801" s="5">
        <v>2778267009</v>
      </c>
      <c r="C4801" s="5" t="s">
        <v>13553</v>
      </c>
      <c r="D4801" s="7">
        <v>98.984341644099999</v>
      </c>
      <c r="E4801" s="7">
        <v>143.54332778599999</v>
      </c>
      <c r="F4801" s="7">
        <v>55.788475543499999</v>
      </c>
      <c r="G4801" s="7">
        <v>60.324469522599998</v>
      </c>
      <c r="H4801" s="7">
        <v>64.970186752199993</v>
      </c>
      <c r="I4801" s="7">
        <v>63.626066660799999</v>
      </c>
      <c r="J4801" s="7">
        <v>88.159806748899996</v>
      </c>
      <c r="K4801" s="5" t="s">
        <v>535</v>
      </c>
    </row>
    <row r="4802" spans="1:11" x14ac:dyDescent="0.2">
      <c r="A4802" s="4" t="s">
        <v>7437</v>
      </c>
      <c r="B4802" s="5">
        <v>2778267010</v>
      </c>
      <c r="C4802" s="5" t="s">
        <v>13553</v>
      </c>
      <c r="D4802" s="7">
        <v>44.230103308799997</v>
      </c>
      <c r="E4802" s="7">
        <v>66.327432355699997</v>
      </c>
      <c r="F4802" s="7">
        <v>31.518778746799999</v>
      </c>
      <c r="G4802" s="7">
        <v>24.858398643499999</v>
      </c>
      <c r="H4802" s="7">
        <v>33.161205967999997</v>
      </c>
      <c r="I4802" s="7">
        <v>27.882515294200001</v>
      </c>
      <c r="J4802" s="7">
        <v>48.275265640500002</v>
      </c>
      <c r="K4802" s="5" t="s">
        <v>7438</v>
      </c>
    </row>
    <row r="4803" spans="1:11" x14ac:dyDescent="0.2">
      <c r="A4803" s="4" t="s">
        <v>7439</v>
      </c>
      <c r="B4803" s="5">
        <v>2778267011</v>
      </c>
      <c r="C4803" s="5" t="s">
        <v>13553</v>
      </c>
      <c r="D4803" s="7">
        <v>31.018913728200001</v>
      </c>
      <c r="E4803" s="7">
        <v>50.094090943600001</v>
      </c>
      <c r="F4803" s="7">
        <v>21.4345342501</v>
      </c>
      <c r="G4803" s="7">
        <v>16.684714261300002</v>
      </c>
      <c r="H4803" s="7">
        <v>24.193273786999999</v>
      </c>
      <c r="I4803" s="7">
        <v>22.997104167</v>
      </c>
      <c r="J4803" s="7">
        <v>37.258701915400003</v>
      </c>
      <c r="K4803" s="5" t="s">
        <v>7440</v>
      </c>
    </row>
    <row r="4804" spans="1:11" x14ac:dyDescent="0.2">
      <c r="A4804" s="4" t="s">
        <v>7441</v>
      </c>
      <c r="B4804" s="5">
        <v>2778267012</v>
      </c>
      <c r="C4804" s="5" t="s">
        <v>13553</v>
      </c>
      <c r="D4804" s="7">
        <v>32.859297394800002</v>
      </c>
      <c r="E4804" s="7">
        <v>38.506103767600003</v>
      </c>
      <c r="F4804" s="7">
        <v>16.0836057524</v>
      </c>
      <c r="G4804" s="7">
        <v>14.200134351699999</v>
      </c>
      <c r="H4804" s="7">
        <v>15.1606307415</v>
      </c>
      <c r="I4804" s="7">
        <v>18.3183715895</v>
      </c>
      <c r="J4804" s="7">
        <v>28.8382490989</v>
      </c>
      <c r="K4804" s="5" t="s">
        <v>7442</v>
      </c>
    </row>
    <row r="4805" spans="1:11" x14ac:dyDescent="0.2">
      <c r="A4805" s="4" t="s">
        <v>7443</v>
      </c>
      <c r="B4805" s="5">
        <v>2778267013</v>
      </c>
      <c r="C4805" s="5" t="s">
        <v>13553</v>
      </c>
      <c r="D4805" s="7">
        <v>9.9633003881600004</v>
      </c>
      <c r="E4805" s="7">
        <v>25.1553398444</v>
      </c>
      <c r="F4805" s="7">
        <v>12.9559227796</v>
      </c>
      <c r="G4805" s="7">
        <v>8.7944924366800006</v>
      </c>
      <c r="H4805" s="7">
        <v>6.8455553127100002</v>
      </c>
      <c r="I4805" s="7">
        <v>9.3700066992900002</v>
      </c>
      <c r="J4805" s="7">
        <v>14.443216746299999</v>
      </c>
      <c r="K4805" s="5" t="s">
        <v>7444</v>
      </c>
    </row>
    <row r="4806" spans="1:11" x14ac:dyDescent="0.2">
      <c r="A4806" s="4" t="s">
        <v>7232</v>
      </c>
      <c r="B4806" s="5">
        <v>2778267014</v>
      </c>
      <c r="C4806" s="5" t="s">
        <v>13553</v>
      </c>
      <c r="D4806" s="7">
        <v>7.7427265511699996</v>
      </c>
      <c r="E4806" s="7">
        <v>12.929451154400001</v>
      </c>
      <c r="F4806" s="7">
        <v>6.4204080995700004</v>
      </c>
      <c r="G4806" s="7">
        <v>5.6953475455499998</v>
      </c>
      <c r="H4806" s="7">
        <v>4.9899367564899997</v>
      </c>
      <c r="I4806" s="7">
        <v>5.5178827003100004</v>
      </c>
      <c r="J4806" s="7">
        <v>10.9798726815</v>
      </c>
      <c r="K4806" s="5" t="s">
        <v>107</v>
      </c>
    </row>
    <row r="4807" spans="1:11" x14ac:dyDescent="0.2">
      <c r="A4807" s="4" t="s">
        <v>7233</v>
      </c>
      <c r="B4807" s="5">
        <v>2778267015</v>
      </c>
      <c r="C4807" s="5" t="s">
        <v>13553</v>
      </c>
      <c r="D4807" s="7">
        <v>5.9589612930299998</v>
      </c>
      <c r="E4807" s="7">
        <v>8.9033214375499998</v>
      </c>
      <c r="F4807" s="7">
        <v>7.48054566235</v>
      </c>
      <c r="G4807" s="7">
        <v>3.0682794678300001</v>
      </c>
      <c r="H4807" s="7">
        <v>3.3166726100399999</v>
      </c>
      <c r="I4807" s="7">
        <v>2.5343065227000001</v>
      </c>
      <c r="J4807" s="7">
        <v>7.8003096051899998</v>
      </c>
      <c r="K4807" s="5" t="s">
        <v>272</v>
      </c>
    </row>
    <row r="4808" spans="1:11" x14ac:dyDescent="0.2">
      <c r="A4808" s="4" t="s">
        <v>7234</v>
      </c>
      <c r="B4808" s="5">
        <v>2778267016</v>
      </c>
      <c r="C4808" s="5" t="s">
        <v>13553</v>
      </c>
      <c r="D4808" s="7">
        <v>3.41390825604</v>
      </c>
      <c r="E4808" s="7">
        <v>7.0510253389299997</v>
      </c>
      <c r="F4808" s="7">
        <v>4.3642642695999996</v>
      </c>
      <c r="G4808" s="7">
        <v>2.16589430351</v>
      </c>
      <c r="H4808" s="7">
        <v>4.3503033502299999</v>
      </c>
      <c r="I4808" s="7">
        <v>1.0595036639099999</v>
      </c>
      <c r="J4808" s="7">
        <v>6.1446311816200003</v>
      </c>
      <c r="K4808" s="5" t="s">
        <v>293</v>
      </c>
    </row>
    <row r="4809" spans="1:11" x14ac:dyDescent="0.2">
      <c r="A4809" s="4" t="s">
        <v>7235</v>
      </c>
      <c r="B4809" s="5">
        <v>2778267017</v>
      </c>
      <c r="C4809" s="5" t="s">
        <v>13553</v>
      </c>
      <c r="D4809" s="7">
        <v>3.6005234922099998</v>
      </c>
      <c r="E4809" s="7">
        <v>5.6960097132699996</v>
      </c>
      <c r="F4809" s="7">
        <v>4.6028290306499997</v>
      </c>
      <c r="G4809" s="7">
        <v>1.88702140715</v>
      </c>
      <c r="H4809" s="7">
        <v>3.48063135079</v>
      </c>
      <c r="I4809" s="7">
        <v>1.4898927352</v>
      </c>
      <c r="J4809" s="7">
        <v>5.3022408057100003</v>
      </c>
      <c r="K4809" s="5" t="s">
        <v>293</v>
      </c>
    </row>
    <row r="4810" spans="1:11" x14ac:dyDescent="0.2">
      <c r="A4810" s="4" t="s">
        <v>7236</v>
      </c>
      <c r="B4810" s="5">
        <v>2778267018</v>
      </c>
      <c r="C4810" s="5" t="s">
        <v>13553</v>
      </c>
      <c r="D4810" s="7">
        <v>4.9498291911600001</v>
      </c>
      <c r="E4810" s="7">
        <v>4.2053245928600003</v>
      </c>
      <c r="F4810" s="7">
        <v>3.3063926131599999</v>
      </c>
      <c r="G4810" s="7">
        <v>1.82048257474</v>
      </c>
      <c r="H4810" s="7">
        <v>4.4950067192300001</v>
      </c>
      <c r="I4810" s="7">
        <v>2.3327109184500001</v>
      </c>
      <c r="J4810" s="7">
        <v>5.9884908230900002</v>
      </c>
      <c r="K4810" s="5" t="s">
        <v>767</v>
      </c>
    </row>
    <row r="4811" spans="1:11" x14ac:dyDescent="0.2">
      <c r="A4811" s="4" t="s">
        <v>7237</v>
      </c>
      <c r="B4811" s="5">
        <v>2778267019</v>
      </c>
      <c r="C4811" s="5" t="s">
        <v>13553</v>
      </c>
      <c r="D4811" s="7">
        <v>0</v>
      </c>
      <c r="E4811" s="7">
        <v>4.9872061083099997</v>
      </c>
      <c r="F4811" s="7">
        <v>3.5943772353300001</v>
      </c>
      <c r="G4811" s="7">
        <v>2.3478675088599998</v>
      </c>
      <c r="H4811" s="7">
        <v>5.1253516366399996</v>
      </c>
      <c r="I4811" s="7">
        <v>5.2179701396200002</v>
      </c>
      <c r="J4811" s="7">
        <v>5.62719668044</v>
      </c>
      <c r="K4811" s="5" t="s">
        <v>767</v>
      </c>
    </row>
    <row r="4812" spans="1:11" x14ac:dyDescent="0.2">
      <c r="A4812" s="4" t="s">
        <v>7238</v>
      </c>
      <c r="B4812" s="5">
        <v>2778267020</v>
      </c>
      <c r="C4812" s="5" t="s">
        <v>13553</v>
      </c>
      <c r="D4812" s="7">
        <v>1.8970472176099999</v>
      </c>
      <c r="E4812" s="7">
        <v>4.3349496328199999</v>
      </c>
      <c r="F4812" s="7">
        <v>2.8839537262900001</v>
      </c>
      <c r="G4812" s="7">
        <v>3.9769424837799998</v>
      </c>
      <c r="H4812" s="7">
        <v>8.5025268162799996</v>
      </c>
      <c r="I4812" s="7">
        <v>6.4762177528200002</v>
      </c>
      <c r="J4812" s="7">
        <v>8.7477918104899999</v>
      </c>
      <c r="K4812" s="5" t="s">
        <v>1825</v>
      </c>
    </row>
    <row r="4813" spans="1:11" x14ac:dyDescent="0.2">
      <c r="A4813" s="4" t="s">
        <v>7239</v>
      </c>
      <c r="B4813" s="5">
        <v>2778267021</v>
      </c>
      <c r="C4813" s="5" t="s">
        <v>13553</v>
      </c>
      <c r="D4813" s="7">
        <v>8.0455256776899997</v>
      </c>
      <c r="E4813" s="7">
        <v>12.492277051</v>
      </c>
      <c r="F4813" s="7">
        <v>5.18894022946</v>
      </c>
      <c r="G4813" s="7">
        <v>10.282661705000001</v>
      </c>
      <c r="H4813" s="7">
        <v>12.1378032427</v>
      </c>
      <c r="I4813" s="7">
        <v>14.3341840431</v>
      </c>
      <c r="J4813" s="7">
        <v>16.475622265599998</v>
      </c>
      <c r="K4813" s="5" t="s">
        <v>3557</v>
      </c>
    </row>
    <row r="4814" spans="1:11" x14ac:dyDescent="0.2">
      <c r="A4814" s="4" t="s">
        <v>7240</v>
      </c>
      <c r="B4814" s="5">
        <v>2778267022</v>
      </c>
      <c r="C4814" s="5" t="s">
        <v>13553</v>
      </c>
      <c r="D4814" s="7">
        <v>11.666497281</v>
      </c>
      <c r="E4814" s="7">
        <v>19.188733313099998</v>
      </c>
      <c r="F4814" s="7">
        <v>11.1712467527</v>
      </c>
      <c r="G4814" s="7">
        <v>24.9172040011</v>
      </c>
      <c r="H4814" s="7">
        <v>31.6370432995</v>
      </c>
      <c r="I4814" s="7">
        <v>49.252850881900002</v>
      </c>
      <c r="J4814" s="7">
        <v>47.153242339800002</v>
      </c>
      <c r="K4814" s="5" t="s">
        <v>7241</v>
      </c>
    </row>
    <row r="4815" spans="1:11" x14ac:dyDescent="0.2">
      <c r="A4815" s="4" t="s">
        <v>7242</v>
      </c>
      <c r="B4815" s="5">
        <v>2778267023</v>
      </c>
      <c r="C4815" s="5" t="s">
        <v>13553</v>
      </c>
      <c r="D4815" s="7">
        <v>13.2717761394</v>
      </c>
      <c r="E4815" s="7">
        <v>27.411290179200002</v>
      </c>
      <c r="F4815" s="7">
        <v>9.6295460198399994</v>
      </c>
      <c r="G4815" s="7">
        <v>27.4566715311</v>
      </c>
      <c r="H4815" s="7">
        <v>34.990487717699999</v>
      </c>
      <c r="I4815" s="7">
        <v>32.264599026900001</v>
      </c>
      <c r="J4815" s="7">
        <v>45.998489748099999</v>
      </c>
      <c r="K4815" s="5" t="s">
        <v>7243</v>
      </c>
    </row>
    <row r="4816" spans="1:11" x14ac:dyDescent="0.2">
      <c r="A4816" s="4" t="s">
        <v>7245</v>
      </c>
      <c r="B4816" s="5">
        <v>2778267024</v>
      </c>
      <c r="C4816" s="5" t="s">
        <v>13553</v>
      </c>
      <c r="D4816" s="7">
        <v>4.1268992848500003</v>
      </c>
      <c r="E4816" s="7">
        <v>4.3524890131599996</v>
      </c>
      <c r="F4816" s="7">
        <v>3.7072740295100002</v>
      </c>
      <c r="G4816" s="7">
        <v>6.7163521526499999</v>
      </c>
      <c r="H4816" s="7">
        <v>10.1550389895</v>
      </c>
      <c r="I4816" s="7">
        <v>8.1116057329599993</v>
      </c>
      <c r="J4816" s="7">
        <v>20.564932173900001</v>
      </c>
      <c r="K4816" s="5" t="s">
        <v>7246</v>
      </c>
    </row>
    <row r="4817" spans="1:11" x14ac:dyDescent="0.2">
      <c r="A4817" s="4" t="s">
        <v>7247</v>
      </c>
      <c r="B4817" s="5">
        <v>2778267025</v>
      </c>
      <c r="C4817" s="5" t="s">
        <v>13553</v>
      </c>
      <c r="D4817" s="7">
        <v>10.4977491837</v>
      </c>
      <c r="E4817" s="7">
        <v>6.9856462444899998</v>
      </c>
      <c r="F4817" s="7">
        <v>5.07787140709</v>
      </c>
      <c r="G4817" s="7">
        <v>9.2662443368900007</v>
      </c>
      <c r="H4817" s="7">
        <v>16.474333704700001</v>
      </c>
      <c r="I4817" s="7">
        <v>10.497896766</v>
      </c>
      <c r="J4817" s="7">
        <v>32.212464255699999</v>
      </c>
      <c r="K4817" s="5" t="s">
        <v>7249</v>
      </c>
    </row>
    <row r="4818" spans="1:11" x14ac:dyDescent="0.2">
      <c r="A4818" s="4" t="s">
        <v>7250</v>
      </c>
      <c r="B4818" s="5">
        <v>2778267026</v>
      </c>
      <c r="C4818" s="5" t="s">
        <v>13553</v>
      </c>
      <c r="D4818" s="7">
        <v>3.8653808374600001</v>
      </c>
      <c r="E4818" s="7">
        <v>11.6638204749</v>
      </c>
      <c r="F4818" s="7">
        <v>8.1911773337200007</v>
      </c>
      <c r="G4818" s="7">
        <v>21.111303862300002</v>
      </c>
      <c r="H4818" s="7">
        <v>32.950629596100001</v>
      </c>
      <c r="I4818" s="7">
        <v>18.838442710399999</v>
      </c>
      <c r="J4818" s="7">
        <v>73.903782034100004</v>
      </c>
      <c r="K4818" s="5" t="s">
        <v>7251</v>
      </c>
    </row>
    <row r="4819" spans="1:11" x14ac:dyDescent="0.2">
      <c r="A4819" s="4" t="s">
        <v>7252</v>
      </c>
      <c r="B4819" s="5">
        <v>2778267027</v>
      </c>
      <c r="C4819" s="5" t="s">
        <v>13553</v>
      </c>
      <c r="D4819" s="7">
        <v>7.65331926022</v>
      </c>
      <c r="E4819" s="7">
        <v>6.0537559245599999</v>
      </c>
      <c r="F4819" s="7">
        <v>2.6442791525099998</v>
      </c>
      <c r="G4819" s="7">
        <v>4.2221864070699997</v>
      </c>
      <c r="H4819" s="7">
        <v>9.4162408775199999</v>
      </c>
      <c r="I4819" s="7">
        <v>4.7504028749999998</v>
      </c>
      <c r="J4819" s="7">
        <v>12.0674164296</v>
      </c>
      <c r="K4819" s="5" t="s">
        <v>1</v>
      </c>
    </row>
    <row r="4820" spans="1:11" x14ac:dyDescent="0.2">
      <c r="A4820" s="4" t="s">
        <v>7253</v>
      </c>
      <c r="B4820" s="5">
        <v>2778267028</v>
      </c>
      <c r="C4820" s="5" t="s">
        <v>13553</v>
      </c>
      <c r="D4820" s="7">
        <v>6.6336893464999998</v>
      </c>
      <c r="E4820" s="7">
        <v>8.5510435599499992</v>
      </c>
      <c r="F4820" s="7">
        <v>3.819982295</v>
      </c>
      <c r="G4820" s="7">
        <v>6.2214501263799997</v>
      </c>
      <c r="H4820" s="7">
        <v>7.3844331846299998</v>
      </c>
      <c r="I4820" s="7">
        <v>9.9125487216299994</v>
      </c>
      <c r="J4820" s="7">
        <v>12.959513579699999</v>
      </c>
      <c r="K4820" s="5" t="s">
        <v>1</v>
      </c>
    </row>
    <row r="4821" spans="1:11" x14ac:dyDescent="0.2">
      <c r="A4821" s="4" t="s">
        <v>7254</v>
      </c>
      <c r="B4821" s="5">
        <v>2778267029</v>
      </c>
      <c r="C4821" s="5" t="s">
        <v>13553</v>
      </c>
      <c r="D4821" s="7">
        <v>13.8650090815</v>
      </c>
      <c r="E4821" s="7">
        <v>12.35984528</v>
      </c>
      <c r="F4821" s="7">
        <v>6.4329095136200003</v>
      </c>
      <c r="G4821" s="7">
        <v>12.8941197271</v>
      </c>
      <c r="H4821" s="7">
        <v>12.5329788966</v>
      </c>
      <c r="I4821" s="7">
        <v>13.523696514599999</v>
      </c>
      <c r="J4821" s="7">
        <v>22.392073698600001</v>
      </c>
      <c r="K4821" s="5" t="s">
        <v>7255</v>
      </c>
    </row>
    <row r="4822" spans="1:11" x14ac:dyDescent="0.2">
      <c r="A4822" s="4" t="s">
        <v>7256</v>
      </c>
      <c r="B4822" s="5">
        <v>2778267030</v>
      </c>
      <c r="C4822" s="5" t="s">
        <v>13553</v>
      </c>
      <c r="D4822" s="7">
        <v>8.0193228102899994</v>
      </c>
      <c r="E4822" s="7">
        <v>8.4576850597900002</v>
      </c>
      <c r="F4822" s="7">
        <v>7.3424507222699997</v>
      </c>
      <c r="G4822" s="7">
        <v>12.387489521099999</v>
      </c>
      <c r="H4822" s="7">
        <v>16.5617129004</v>
      </c>
      <c r="I4822" s="7">
        <v>14.5870767326</v>
      </c>
      <c r="J4822" s="7">
        <v>27.1379914398</v>
      </c>
      <c r="K4822" s="5" t="s">
        <v>7257</v>
      </c>
    </row>
    <row r="4823" spans="1:11" x14ac:dyDescent="0.2">
      <c r="A4823" s="4" t="s">
        <v>7258</v>
      </c>
      <c r="B4823" s="5">
        <v>2778267031</v>
      </c>
      <c r="C4823" s="5" t="s">
        <v>13553</v>
      </c>
      <c r="D4823" s="7">
        <v>10.231772430099999</v>
      </c>
      <c r="E4823" s="7">
        <v>10.9709256062</v>
      </c>
      <c r="F4823" s="7">
        <v>11.453899101399999</v>
      </c>
      <c r="G4823" s="7">
        <v>21.788420574300002</v>
      </c>
      <c r="H4823" s="7">
        <v>33.269960855199997</v>
      </c>
      <c r="I4823" s="7">
        <v>40.080885814699997</v>
      </c>
      <c r="J4823" s="7">
        <v>54.4260713348</v>
      </c>
      <c r="K4823" s="5" t="s">
        <v>5514</v>
      </c>
    </row>
    <row r="4824" spans="1:11" x14ac:dyDescent="0.2">
      <c r="A4824" s="4" t="s">
        <v>7259</v>
      </c>
      <c r="B4824" s="5">
        <v>2778267032</v>
      </c>
      <c r="C4824" s="5" t="s">
        <v>13553</v>
      </c>
      <c r="D4824" s="7">
        <v>57.555327492799996</v>
      </c>
      <c r="E4824" s="7">
        <v>28.5210895779</v>
      </c>
      <c r="F4824" s="7">
        <v>52.718516952400002</v>
      </c>
      <c r="G4824" s="7">
        <v>191.39113539900001</v>
      </c>
      <c r="H4824" s="7">
        <v>166.91645899</v>
      </c>
      <c r="I4824" s="7">
        <v>446.64068757400003</v>
      </c>
      <c r="J4824" s="7">
        <v>326.57137831699998</v>
      </c>
      <c r="K4824" s="5" t="s">
        <v>1</v>
      </c>
    </row>
    <row r="4825" spans="1:11" x14ac:dyDescent="0.2">
      <c r="A4825" s="4" t="s">
        <v>7260</v>
      </c>
      <c r="B4825" s="5">
        <v>2778267033</v>
      </c>
      <c r="C4825" s="5" t="s">
        <v>13553</v>
      </c>
      <c r="D4825" s="7">
        <v>1.3336806993600001</v>
      </c>
      <c r="E4825" s="7">
        <v>6.7984894356499996</v>
      </c>
      <c r="F4825" s="7">
        <v>3.6863734016900001</v>
      </c>
      <c r="G4825" s="7">
        <v>4.4881697477199998</v>
      </c>
      <c r="H4825" s="7">
        <v>4.1022262014399997</v>
      </c>
      <c r="I4825" s="7">
        <v>4.3690154359599997</v>
      </c>
      <c r="J4825" s="7">
        <v>6.3086668030200004</v>
      </c>
      <c r="K4825" s="5" t="s">
        <v>7261</v>
      </c>
    </row>
    <row r="4826" spans="1:11" x14ac:dyDescent="0.2">
      <c r="A4826" s="4" t="s">
        <v>7264</v>
      </c>
      <c r="B4826" s="5">
        <v>2778267034</v>
      </c>
      <c r="C4826" s="5" t="s">
        <v>13553</v>
      </c>
      <c r="D4826" s="7">
        <v>8.2055561680399993</v>
      </c>
      <c r="E4826" s="7">
        <v>6.12998646454</v>
      </c>
      <c r="F4826" s="7">
        <v>2.55157302798</v>
      </c>
      <c r="G4826" s="7">
        <v>5.65855587248</v>
      </c>
      <c r="H4826" s="7">
        <v>3.6056014570400001</v>
      </c>
      <c r="I4826" s="7">
        <v>7.9227173350599998</v>
      </c>
      <c r="J4826" s="7">
        <v>10.2528809085</v>
      </c>
      <c r="K4826" s="5" t="s">
        <v>6301</v>
      </c>
    </row>
    <row r="4827" spans="1:11" x14ac:dyDescent="0.2">
      <c r="A4827" s="4" t="s">
        <v>7265</v>
      </c>
      <c r="B4827" s="5">
        <v>2778267035</v>
      </c>
      <c r="C4827" s="5" t="s">
        <v>13553</v>
      </c>
      <c r="D4827" s="7">
        <v>7.1304075684799999</v>
      </c>
      <c r="E4827" s="7">
        <v>5.8908067436499998</v>
      </c>
      <c r="F4827" s="7">
        <v>2.66069798429</v>
      </c>
      <c r="G4827" s="7">
        <v>6.5299523978399998</v>
      </c>
      <c r="H4827" s="7">
        <v>6.1410145135400001</v>
      </c>
      <c r="I4827" s="7">
        <v>7.5239151385999996</v>
      </c>
      <c r="J4827" s="7">
        <v>8.5700690178900008</v>
      </c>
      <c r="K4827" s="5" t="s">
        <v>3712</v>
      </c>
    </row>
    <row r="4828" spans="1:11" x14ac:dyDescent="0.2">
      <c r="A4828" s="4" t="s">
        <v>7266</v>
      </c>
      <c r="B4828" s="5">
        <v>2778267036</v>
      </c>
      <c r="C4828" s="5" t="s">
        <v>13553</v>
      </c>
      <c r="D4828" s="7">
        <v>3.46745438658</v>
      </c>
      <c r="E4828" s="7">
        <v>9.8535744777699996</v>
      </c>
      <c r="F4828" s="7">
        <v>3.99343824336</v>
      </c>
      <c r="G4828" s="7">
        <v>8.4168774924500003</v>
      </c>
      <c r="H4828" s="7">
        <v>8.8370731158400009</v>
      </c>
      <c r="I4828" s="7">
        <v>11.359061989600001</v>
      </c>
      <c r="J4828" s="7">
        <v>13.857444505</v>
      </c>
      <c r="K4828" s="5" t="s">
        <v>7267</v>
      </c>
    </row>
    <row r="4829" spans="1:11" x14ac:dyDescent="0.2">
      <c r="A4829" s="4" t="s">
        <v>7268</v>
      </c>
      <c r="B4829" s="5">
        <v>2778267037</v>
      </c>
      <c r="C4829" s="5" t="s">
        <v>13553</v>
      </c>
      <c r="D4829" s="7">
        <v>4.7744206785200003</v>
      </c>
      <c r="E4829" s="7">
        <v>2.9373201846399999</v>
      </c>
      <c r="F4829" s="7">
        <v>1.7595713283000001</v>
      </c>
      <c r="G4829" s="7">
        <v>0.52679088393100004</v>
      </c>
      <c r="H4829" s="7">
        <v>2.7972360520000001</v>
      </c>
      <c r="I4829" s="7">
        <v>2.1951668043999999</v>
      </c>
      <c r="J4829" s="7">
        <v>3.6930282538500001</v>
      </c>
      <c r="K4829" s="5" t="s">
        <v>7269</v>
      </c>
    </row>
    <row r="4830" spans="1:11" x14ac:dyDescent="0.2">
      <c r="A4830" s="4" t="s">
        <v>7270</v>
      </c>
      <c r="B4830" s="5">
        <v>2778267038</v>
      </c>
      <c r="C4830" s="5" t="s">
        <v>13553</v>
      </c>
      <c r="D4830" s="7">
        <v>4.7181243732800002</v>
      </c>
      <c r="E4830" s="7">
        <v>3.93935897268</v>
      </c>
      <c r="F4830" s="7">
        <v>2.4452209874599999</v>
      </c>
      <c r="G4830" s="7">
        <v>2.8631865351800001</v>
      </c>
      <c r="H4830" s="7">
        <v>5.39029372204</v>
      </c>
      <c r="I4830" s="7">
        <v>2.8471840448400001</v>
      </c>
      <c r="J4830" s="7">
        <v>5.5444067109299997</v>
      </c>
      <c r="K4830" s="5" t="s">
        <v>51</v>
      </c>
    </row>
    <row r="4831" spans="1:11" x14ac:dyDescent="0.2">
      <c r="A4831" s="4" t="s">
        <v>7271</v>
      </c>
      <c r="B4831" s="5">
        <v>2778267039</v>
      </c>
      <c r="C4831" s="5" t="s">
        <v>13553</v>
      </c>
      <c r="D4831" s="7">
        <v>4.1816722209200003</v>
      </c>
      <c r="E4831" s="7">
        <v>6.86039824702</v>
      </c>
      <c r="F4831" s="7">
        <v>2.4079984776300001</v>
      </c>
      <c r="G4831" s="7">
        <v>3.5373182730499999</v>
      </c>
      <c r="H4831" s="7">
        <v>5.2674070689399999</v>
      </c>
      <c r="I4831" s="7">
        <v>4.1336651351700002</v>
      </c>
      <c r="J4831" s="7">
        <v>8.9157071061300002</v>
      </c>
      <c r="K4831" s="5" t="s">
        <v>3335</v>
      </c>
    </row>
    <row r="4832" spans="1:11" x14ac:dyDescent="0.2">
      <c r="A4832" s="4" t="s">
        <v>7272</v>
      </c>
      <c r="B4832" s="5">
        <v>2778267040</v>
      </c>
      <c r="C4832" s="5" t="s">
        <v>13553</v>
      </c>
      <c r="D4832" s="7">
        <v>2.27225517262</v>
      </c>
      <c r="E4832" s="7">
        <v>6.1908653997699998</v>
      </c>
      <c r="F4832" s="7">
        <v>2.82629227924</v>
      </c>
      <c r="G4832" s="7">
        <v>2.1310497812700002</v>
      </c>
      <c r="H4832" s="7">
        <v>2.9953532923399999</v>
      </c>
      <c r="I4832" s="7">
        <v>3.44760803965</v>
      </c>
      <c r="J4832" s="7">
        <v>3.4475920986099999</v>
      </c>
      <c r="K4832" s="5" t="s">
        <v>7273</v>
      </c>
    </row>
    <row r="4833" spans="1:11" x14ac:dyDescent="0.2">
      <c r="A4833" s="4" t="s">
        <v>7274</v>
      </c>
      <c r="B4833" s="5">
        <v>2778267041</v>
      </c>
      <c r="C4833" s="5" t="s">
        <v>13553</v>
      </c>
      <c r="D4833" s="7">
        <v>0.54202466861999998</v>
      </c>
      <c r="E4833" s="7">
        <v>2.2389762033</v>
      </c>
      <c r="F4833" s="7">
        <v>1.9101905621599999</v>
      </c>
      <c r="G4833" s="7">
        <v>1.55492687208</v>
      </c>
      <c r="H4833" s="7">
        <v>1.85773324565</v>
      </c>
      <c r="I4833" s="7">
        <v>1.8503860888599999</v>
      </c>
      <c r="J4833" s="7">
        <v>3.74106830211</v>
      </c>
      <c r="K4833" s="5" t="s">
        <v>7275</v>
      </c>
    </row>
    <row r="4834" spans="1:11" x14ac:dyDescent="0.2">
      <c r="A4834" s="4" t="s">
        <v>7276</v>
      </c>
      <c r="B4834" s="5">
        <v>2778267042</v>
      </c>
      <c r="C4834" s="5" t="s">
        <v>13553</v>
      </c>
      <c r="D4834" s="7">
        <v>7.4733935133699996</v>
      </c>
      <c r="E4834" s="7">
        <v>14.614381268500001</v>
      </c>
      <c r="F4834" s="7">
        <v>5.93886095512</v>
      </c>
      <c r="G4834" s="7">
        <v>9.3796541359599992</v>
      </c>
      <c r="H4834" s="7">
        <v>11.9861694515</v>
      </c>
      <c r="I4834" s="7">
        <v>14.1094499013</v>
      </c>
      <c r="J4834" s="7">
        <v>22.900432013</v>
      </c>
      <c r="K4834" s="5" t="s">
        <v>7277</v>
      </c>
    </row>
    <row r="4835" spans="1:11" x14ac:dyDescent="0.2">
      <c r="A4835" s="4" t="s">
        <v>7278</v>
      </c>
      <c r="B4835" s="5">
        <v>2778267043</v>
      </c>
      <c r="C4835" s="5" t="s">
        <v>13553</v>
      </c>
      <c r="D4835" s="7">
        <v>2.2618514319799998</v>
      </c>
      <c r="E4835" s="7">
        <v>9.9395482617000006</v>
      </c>
      <c r="F4835" s="7">
        <v>4.6889197099900004</v>
      </c>
      <c r="G4835" s="7">
        <v>7.1125691825299997</v>
      </c>
      <c r="H4835" s="7">
        <v>6.3608293906200002</v>
      </c>
      <c r="I4835" s="7">
        <v>7.7216013719000003</v>
      </c>
      <c r="J4835" s="7">
        <v>18.908583467700002</v>
      </c>
      <c r="K4835" s="5" t="s">
        <v>7279</v>
      </c>
    </row>
    <row r="4836" spans="1:11" x14ac:dyDescent="0.2">
      <c r="A4836" s="4" t="s">
        <v>7281</v>
      </c>
      <c r="B4836" s="5">
        <v>2778267044</v>
      </c>
      <c r="C4836" s="5" t="s">
        <v>13553</v>
      </c>
      <c r="D4836" s="7">
        <v>6.1289558091399998</v>
      </c>
      <c r="E4836" s="7">
        <v>11.985304508900001</v>
      </c>
      <c r="F4836" s="7">
        <v>5.9292804417099996</v>
      </c>
      <c r="G4836" s="7">
        <v>4.6491842835900004</v>
      </c>
      <c r="H4836" s="7">
        <v>7.2714320840799997</v>
      </c>
      <c r="I4836" s="7">
        <v>5.1251471669799997</v>
      </c>
      <c r="J4836" s="7">
        <v>13.675283969100001</v>
      </c>
      <c r="K4836" s="5" t="s">
        <v>7282</v>
      </c>
    </row>
    <row r="4837" spans="1:11" x14ac:dyDescent="0.2">
      <c r="A4837" s="4" t="s">
        <v>7283</v>
      </c>
      <c r="B4837" s="5">
        <v>2778267045</v>
      </c>
      <c r="C4837" s="5" t="s">
        <v>13553</v>
      </c>
      <c r="D4837" s="7">
        <v>6.47608311786</v>
      </c>
      <c r="E4837" s="7">
        <v>9.1067824931699999</v>
      </c>
      <c r="F4837" s="7">
        <v>6.0860958637399998</v>
      </c>
      <c r="G4837" s="7">
        <v>4.5016376252899999</v>
      </c>
      <c r="H4837" s="7">
        <v>7.8540053742799998</v>
      </c>
      <c r="I4837" s="7">
        <v>5.1362760592600001</v>
      </c>
      <c r="J4837" s="7">
        <v>14.835143074799999</v>
      </c>
      <c r="K4837" s="5" t="s">
        <v>7284</v>
      </c>
    </row>
    <row r="4838" spans="1:11" x14ac:dyDescent="0.2">
      <c r="A4838" s="4" t="s">
        <v>7285</v>
      </c>
      <c r="B4838" s="5">
        <v>2778267046</v>
      </c>
      <c r="C4838" s="5" t="s">
        <v>13553</v>
      </c>
      <c r="D4838" s="7">
        <v>12.4195902835</v>
      </c>
      <c r="E4838" s="7">
        <v>18.0759099279</v>
      </c>
      <c r="F4838" s="7">
        <v>9.9209342015199997</v>
      </c>
      <c r="G4838" s="7">
        <v>13.2099712158</v>
      </c>
      <c r="H4838" s="7">
        <v>16.677475708100001</v>
      </c>
      <c r="I4838" s="7">
        <v>17.2506251561</v>
      </c>
      <c r="J4838" s="7">
        <v>26.174260552100002</v>
      </c>
      <c r="K4838" s="5" t="s">
        <v>7286</v>
      </c>
    </row>
    <row r="4839" spans="1:11" x14ac:dyDescent="0.2">
      <c r="A4839" s="4" t="s">
        <v>7287</v>
      </c>
      <c r="B4839" s="5">
        <v>2778267047</v>
      </c>
      <c r="C4839" s="5" t="s">
        <v>13553</v>
      </c>
      <c r="D4839" s="7">
        <v>0</v>
      </c>
      <c r="E4839" s="7">
        <v>2.700392683</v>
      </c>
      <c r="F4839" s="7">
        <v>1.17953088367</v>
      </c>
      <c r="G4839" s="7">
        <v>2.5425715736900001</v>
      </c>
      <c r="H4839" s="7">
        <v>2.5501778260000001</v>
      </c>
      <c r="I4839" s="7">
        <v>3.4139562503700001</v>
      </c>
      <c r="J4839" s="7">
        <v>4.5703868293000003</v>
      </c>
      <c r="K4839" s="5" t="s">
        <v>7288</v>
      </c>
    </row>
    <row r="4840" spans="1:11" x14ac:dyDescent="0.2">
      <c r="A4840" s="4" t="s">
        <v>7289</v>
      </c>
      <c r="B4840" s="5">
        <v>2778267048</v>
      </c>
      <c r="C4840" s="5" t="s">
        <v>13553</v>
      </c>
      <c r="D4840" s="7">
        <v>2.6501364457499998</v>
      </c>
      <c r="E4840" s="7">
        <v>1.8633343449599999</v>
      </c>
      <c r="F4840" s="7">
        <v>1.28189880014</v>
      </c>
      <c r="G4840" s="7">
        <v>2.4854482723200002</v>
      </c>
      <c r="H4840" s="7">
        <v>1.3973949798600001</v>
      </c>
      <c r="I4840" s="7">
        <v>5.3917327053199999</v>
      </c>
      <c r="J4840" s="7">
        <v>7.0169251070199996</v>
      </c>
      <c r="K4840" s="5" t="s">
        <v>2868</v>
      </c>
    </row>
    <row r="4841" spans="1:11" x14ac:dyDescent="0.2">
      <c r="A4841" s="4" t="s">
        <v>7290</v>
      </c>
      <c r="B4841" s="5">
        <v>2778267049</v>
      </c>
      <c r="C4841" s="5" t="s">
        <v>13553</v>
      </c>
      <c r="D4841" s="7">
        <v>0</v>
      </c>
      <c r="E4841" s="7">
        <v>2.45541220436</v>
      </c>
      <c r="F4841" s="7">
        <v>2.7027591411</v>
      </c>
      <c r="G4841" s="7">
        <v>2.1577814309600001</v>
      </c>
      <c r="H4841" s="7">
        <v>1.96418108051</v>
      </c>
      <c r="I4841" s="7">
        <v>2.1194473438100001</v>
      </c>
      <c r="J4841" s="7">
        <v>4.65445107683</v>
      </c>
      <c r="K4841" s="5" t="s">
        <v>4663</v>
      </c>
    </row>
    <row r="4842" spans="1:11" x14ac:dyDescent="0.2">
      <c r="A4842" s="4" t="s">
        <v>7291</v>
      </c>
      <c r="B4842" s="5">
        <v>2778267050</v>
      </c>
      <c r="C4842" s="5" t="s">
        <v>13553</v>
      </c>
      <c r="D4842" s="7">
        <v>4.9333521428599996</v>
      </c>
      <c r="E4842" s="7">
        <v>5.6366106393399997</v>
      </c>
      <c r="F4842" s="7">
        <v>2.8408502201900001</v>
      </c>
      <c r="G4842" s="7">
        <v>4.7174985816900001</v>
      </c>
      <c r="H4842" s="7">
        <v>5.6361839960899998</v>
      </c>
      <c r="I4842" s="7">
        <v>6.4077773482799998</v>
      </c>
      <c r="J4842" s="7">
        <v>8.4636084755599992</v>
      </c>
      <c r="K4842" s="5" t="s">
        <v>7292</v>
      </c>
    </row>
    <row r="4843" spans="1:11" x14ac:dyDescent="0.2">
      <c r="A4843" s="4" t="s">
        <v>7293</v>
      </c>
      <c r="B4843" s="5">
        <v>2778267051</v>
      </c>
      <c r="C4843" s="5" t="s">
        <v>13553</v>
      </c>
      <c r="D4843" s="7">
        <v>4.5030850524300003</v>
      </c>
      <c r="E4843" s="7">
        <v>4.7492383174799997</v>
      </c>
      <c r="F4843" s="7">
        <v>2.8005293308999999</v>
      </c>
      <c r="G4843" s="7">
        <v>4.9685277333300002</v>
      </c>
      <c r="H4843" s="7">
        <v>7.1233182610999997</v>
      </c>
      <c r="I4843" s="7">
        <v>6.1335986267899996</v>
      </c>
      <c r="J4843" s="7">
        <v>10.5834153614</v>
      </c>
      <c r="K4843" s="5" t="s">
        <v>6210</v>
      </c>
    </row>
    <row r="4844" spans="1:11" x14ac:dyDescent="0.2">
      <c r="A4844" s="4" t="s">
        <v>7294</v>
      </c>
      <c r="B4844" s="5">
        <v>2778267052</v>
      </c>
      <c r="C4844" s="5" t="s">
        <v>13553</v>
      </c>
      <c r="D4844" s="7">
        <v>0</v>
      </c>
      <c r="E4844" s="7">
        <v>5.7747297103899999</v>
      </c>
      <c r="F4844" s="7">
        <v>1.65102582654</v>
      </c>
      <c r="G4844" s="7">
        <v>2.9657633330399999</v>
      </c>
      <c r="H4844" s="7">
        <v>3.9370176904799998</v>
      </c>
      <c r="I4844" s="7">
        <v>5.1493750627399999</v>
      </c>
      <c r="J4844" s="7">
        <v>9.5071159605600002</v>
      </c>
      <c r="K4844" s="5" t="s">
        <v>1084</v>
      </c>
    </row>
    <row r="4845" spans="1:11" x14ac:dyDescent="0.2">
      <c r="A4845" s="4" t="s">
        <v>7295</v>
      </c>
      <c r="B4845" s="5">
        <v>2778267053</v>
      </c>
      <c r="C4845" s="5" t="s">
        <v>13553</v>
      </c>
      <c r="D4845" s="7">
        <v>0</v>
      </c>
      <c r="E4845" s="7">
        <v>3.2181109189299999</v>
      </c>
      <c r="F4845" s="7">
        <v>2.9902436383</v>
      </c>
      <c r="G4845" s="7">
        <v>3.1218515717500002</v>
      </c>
      <c r="H4845" s="7">
        <v>6.4357346708699996</v>
      </c>
      <c r="I4845" s="7">
        <v>5.6244484944700002</v>
      </c>
      <c r="J4845" s="7">
        <v>9.1107091764800003</v>
      </c>
      <c r="K4845" s="5" t="s">
        <v>15</v>
      </c>
    </row>
    <row r="4846" spans="1:11" x14ac:dyDescent="0.2">
      <c r="A4846" s="4" t="s">
        <v>7298</v>
      </c>
      <c r="B4846" s="5">
        <v>2778267054</v>
      </c>
      <c r="C4846" s="5" t="s">
        <v>13553</v>
      </c>
      <c r="D4846" s="7">
        <v>150.48133141599999</v>
      </c>
      <c r="E4846" s="7">
        <v>424.68852404099999</v>
      </c>
      <c r="F4846" s="7">
        <v>172.152704707</v>
      </c>
      <c r="G4846" s="7">
        <v>196.474997492</v>
      </c>
      <c r="H4846" s="7">
        <v>270.369459135</v>
      </c>
      <c r="I4846" s="7">
        <v>280.78712132700002</v>
      </c>
      <c r="J4846" s="7">
        <v>409.38181838899999</v>
      </c>
      <c r="K4846" s="5" t="s">
        <v>7299</v>
      </c>
    </row>
    <row r="4847" spans="1:11" x14ac:dyDescent="0.2">
      <c r="A4847" s="4" t="s">
        <v>7300</v>
      </c>
      <c r="B4847" s="5">
        <v>2778267055</v>
      </c>
      <c r="C4847" s="5" t="s">
        <v>13553</v>
      </c>
      <c r="D4847" s="7">
        <v>28.9260864341</v>
      </c>
      <c r="E4847" s="7">
        <v>42.794934914599999</v>
      </c>
      <c r="F4847" s="7">
        <v>20.099405665900001</v>
      </c>
      <c r="G4847" s="7">
        <v>20.302065736300001</v>
      </c>
      <c r="H4847" s="7">
        <v>25.562036047500001</v>
      </c>
      <c r="I4847" s="7">
        <v>24.936631974600001</v>
      </c>
      <c r="J4847" s="7">
        <v>44.892249361499999</v>
      </c>
      <c r="K4847" s="5" t="s">
        <v>7301</v>
      </c>
    </row>
    <row r="4848" spans="1:11" x14ac:dyDescent="0.2">
      <c r="A4848" s="4" t="s">
        <v>7302</v>
      </c>
      <c r="B4848" s="5">
        <v>2778267056</v>
      </c>
      <c r="C4848" s="5" t="s">
        <v>13553</v>
      </c>
      <c r="D4848" s="7">
        <v>11.948678896200001</v>
      </c>
      <c r="E4848" s="7">
        <v>23.7034468841</v>
      </c>
      <c r="F4848" s="7">
        <v>15.687760752899999</v>
      </c>
      <c r="G4848" s="7">
        <v>16.5737998878</v>
      </c>
      <c r="H4848" s="7">
        <v>13.200920511</v>
      </c>
      <c r="I4848" s="7">
        <v>15.1862191827</v>
      </c>
      <c r="J4848" s="7">
        <v>29.961424769899999</v>
      </c>
      <c r="K4848" s="5" t="s">
        <v>7303</v>
      </c>
    </row>
    <row r="4849" spans="1:11" x14ac:dyDescent="0.2">
      <c r="A4849" s="4" t="s">
        <v>7304</v>
      </c>
      <c r="B4849" s="5">
        <v>2778267057</v>
      </c>
      <c r="C4849" s="5" t="s">
        <v>13553</v>
      </c>
      <c r="D4849" s="7">
        <v>14.093926183900001</v>
      </c>
      <c r="E4849" s="7">
        <v>22.141682059000001</v>
      </c>
      <c r="F4849" s="7">
        <v>10.1043309941</v>
      </c>
      <c r="G4849" s="7">
        <v>14.4815766342</v>
      </c>
      <c r="H4849" s="7">
        <v>8.8250374056599998</v>
      </c>
      <c r="I4849" s="7">
        <v>12.5146103902</v>
      </c>
      <c r="J4849" s="7">
        <v>22.432329445400001</v>
      </c>
      <c r="K4849" s="5" t="s">
        <v>7305</v>
      </c>
    </row>
    <row r="4850" spans="1:11" x14ac:dyDescent="0.2">
      <c r="A4850" s="4" t="s">
        <v>7306</v>
      </c>
      <c r="B4850" s="5">
        <v>2778267058</v>
      </c>
      <c r="C4850" s="5" t="s">
        <v>13553</v>
      </c>
      <c r="D4850" s="7">
        <v>4.6514865573000002</v>
      </c>
      <c r="E4850" s="7">
        <v>10.0159101924</v>
      </c>
      <c r="F4850" s="7">
        <v>7.3927679170099996</v>
      </c>
      <c r="G4850" s="7">
        <v>9.2380826579399997</v>
      </c>
      <c r="H4850" s="7">
        <v>4.0878171728800003</v>
      </c>
      <c r="I4850" s="7">
        <v>12.110074904499999</v>
      </c>
      <c r="J4850" s="7">
        <v>12.731166484199999</v>
      </c>
      <c r="K4850" s="5" t="s">
        <v>589</v>
      </c>
    </row>
    <row r="4851" spans="1:11" x14ac:dyDescent="0.2">
      <c r="A4851" s="4" t="s">
        <v>7307</v>
      </c>
      <c r="B4851" s="5">
        <v>2778267059</v>
      </c>
      <c r="C4851" s="5" t="s">
        <v>13553</v>
      </c>
      <c r="D4851" s="7">
        <v>11.052789241999999</v>
      </c>
      <c r="E4851" s="7">
        <v>48.570710942200002</v>
      </c>
      <c r="F4851" s="7">
        <v>22.149164724599999</v>
      </c>
      <c r="G4851" s="7">
        <v>26.219712012199999</v>
      </c>
      <c r="H4851" s="7">
        <v>33.996924188199998</v>
      </c>
      <c r="I4851" s="7">
        <v>51.072226898499999</v>
      </c>
      <c r="J4851" s="7">
        <v>51.953830801800002</v>
      </c>
      <c r="K4851" s="5" t="s">
        <v>7308</v>
      </c>
    </row>
    <row r="4852" spans="1:11" x14ac:dyDescent="0.2">
      <c r="A4852" s="4" t="s">
        <v>7309</v>
      </c>
      <c r="B4852" s="5">
        <v>2778267060</v>
      </c>
      <c r="C4852" s="5" t="s">
        <v>13553</v>
      </c>
      <c r="D4852" s="7">
        <v>9.1143093892699998</v>
      </c>
      <c r="E4852" s="7">
        <v>19.682793717100001</v>
      </c>
      <c r="F4852" s="7">
        <v>9.6271329797499998</v>
      </c>
      <c r="G4852" s="7">
        <v>17.742313667099999</v>
      </c>
      <c r="H4852" s="7">
        <v>18.079337301500001</v>
      </c>
      <c r="I4852" s="7">
        <v>17.2411034908</v>
      </c>
      <c r="J4852" s="7">
        <v>37.690089343499999</v>
      </c>
      <c r="K4852" s="5" t="s">
        <v>7310</v>
      </c>
    </row>
    <row r="4853" spans="1:11" x14ac:dyDescent="0.2">
      <c r="A4853" s="4" t="s">
        <v>7311</v>
      </c>
      <c r="B4853" s="5">
        <v>2778267061</v>
      </c>
      <c r="C4853" s="5" t="s">
        <v>13553</v>
      </c>
      <c r="D4853" s="7">
        <v>4.2437575119700002</v>
      </c>
      <c r="E4853" s="7">
        <v>6.3406247119500003</v>
      </c>
      <c r="F4853" s="7">
        <v>4.3987500595500002</v>
      </c>
      <c r="G4853" s="7">
        <v>3.2776771152199999</v>
      </c>
      <c r="H4853" s="7">
        <v>6.3401447808500002</v>
      </c>
      <c r="I4853" s="7">
        <v>5.4145253582799997</v>
      </c>
      <c r="J4853" s="7">
        <v>10.4789375613</v>
      </c>
      <c r="K4853" s="5" t="s">
        <v>1</v>
      </c>
    </row>
    <row r="4854" spans="1:11" x14ac:dyDescent="0.2">
      <c r="A4854" s="4" t="s">
        <v>7312</v>
      </c>
      <c r="B4854" s="5">
        <v>2778267062</v>
      </c>
      <c r="C4854" s="5" t="s">
        <v>13553</v>
      </c>
      <c r="D4854" s="7">
        <v>30.990091512700001</v>
      </c>
      <c r="E4854" s="7">
        <v>39.220932767800001</v>
      </c>
      <c r="F4854" s="7">
        <v>19.487302077199999</v>
      </c>
      <c r="G4854" s="7">
        <v>31.457793303700001</v>
      </c>
      <c r="H4854" s="7">
        <v>30.230513977099999</v>
      </c>
      <c r="I4854" s="7">
        <v>22.4414162381</v>
      </c>
      <c r="J4854" s="7">
        <v>31.254399332799998</v>
      </c>
      <c r="K4854" s="5" t="s">
        <v>7313</v>
      </c>
    </row>
    <row r="4855" spans="1:11" x14ac:dyDescent="0.2">
      <c r="A4855" s="4" t="s">
        <v>7314</v>
      </c>
      <c r="B4855" s="5">
        <v>2778267063</v>
      </c>
      <c r="C4855" s="5" t="s">
        <v>13553</v>
      </c>
      <c r="D4855" s="7">
        <v>73.111798952900003</v>
      </c>
      <c r="E4855" s="7">
        <v>88.562825442100007</v>
      </c>
      <c r="F4855" s="7">
        <v>35.145286096699998</v>
      </c>
      <c r="G4855" s="7">
        <v>67.516191510100001</v>
      </c>
      <c r="H4855" s="7">
        <v>46.931951087800002</v>
      </c>
      <c r="I4855" s="7">
        <v>56.999505145800001</v>
      </c>
      <c r="J4855" s="7">
        <v>83.220612157800005</v>
      </c>
      <c r="K4855" s="5" t="s">
        <v>7315</v>
      </c>
    </row>
    <row r="4856" spans="1:11" x14ac:dyDescent="0.2">
      <c r="A4856" s="4" t="s">
        <v>7317</v>
      </c>
      <c r="B4856" s="5">
        <v>2778267064</v>
      </c>
      <c r="C4856" s="5" t="s">
        <v>13553</v>
      </c>
      <c r="D4856" s="7">
        <v>39.405991337300001</v>
      </c>
      <c r="E4856" s="7">
        <v>59.569406293699998</v>
      </c>
      <c r="F4856" s="7">
        <v>24.833879080500001</v>
      </c>
      <c r="G4856" s="7">
        <v>43.0442376624</v>
      </c>
      <c r="H4856" s="7">
        <v>31.721770940300001</v>
      </c>
      <c r="I4856" s="7">
        <v>31.090405415199999</v>
      </c>
      <c r="J4856" s="7">
        <v>53.458368464199999</v>
      </c>
      <c r="K4856" s="5" t="s">
        <v>7318</v>
      </c>
    </row>
    <row r="4857" spans="1:11" x14ac:dyDescent="0.2">
      <c r="A4857" s="4" t="s">
        <v>7319</v>
      </c>
      <c r="B4857" s="5">
        <v>2778267065</v>
      </c>
      <c r="C4857" s="5" t="s">
        <v>13553</v>
      </c>
      <c r="D4857" s="7">
        <v>38.049959201699998</v>
      </c>
      <c r="E4857" s="7">
        <v>52.0733143701</v>
      </c>
      <c r="F4857" s="7">
        <v>21.3349661148</v>
      </c>
      <c r="G4857" s="7">
        <v>33.106464311300002</v>
      </c>
      <c r="H4857" s="7">
        <v>25.031515028800001</v>
      </c>
      <c r="I4857" s="7">
        <v>27.253900718699999</v>
      </c>
      <c r="J4857" s="7">
        <v>34.380169656900001</v>
      </c>
      <c r="K4857" s="5" t="s">
        <v>7320</v>
      </c>
    </row>
    <row r="4858" spans="1:11" x14ac:dyDescent="0.2">
      <c r="A4858" s="4" t="s">
        <v>7321</v>
      </c>
      <c r="B4858" s="5">
        <v>2778267066</v>
      </c>
      <c r="C4858" s="5" t="s">
        <v>13553</v>
      </c>
      <c r="D4858" s="7">
        <v>11.3182667621</v>
      </c>
      <c r="E4858" s="7">
        <v>14.0029723198</v>
      </c>
      <c r="F4858" s="7">
        <v>7.7007674618499999</v>
      </c>
      <c r="G4858" s="7">
        <v>9.5582244066400008</v>
      </c>
      <c r="H4858" s="7">
        <v>11.553490571499999</v>
      </c>
      <c r="I4858" s="7">
        <v>13.510057416</v>
      </c>
      <c r="J4858" s="7">
        <v>13.7796061763</v>
      </c>
      <c r="K4858" s="5" t="s">
        <v>7322</v>
      </c>
    </row>
    <row r="4859" spans="1:11" x14ac:dyDescent="0.2">
      <c r="A4859" s="4" t="s">
        <v>7323</v>
      </c>
      <c r="B4859" s="5">
        <v>2778267067</v>
      </c>
      <c r="C4859" s="5" t="s">
        <v>13553</v>
      </c>
      <c r="D4859" s="7">
        <v>6.92350868659</v>
      </c>
      <c r="E4859" s="7">
        <v>9.5838358539499993</v>
      </c>
      <c r="F4859" s="7">
        <v>5.6214917070999997</v>
      </c>
      <c r="G4859" s="7">
        <v>7.5436392971200004</v>
      </c>
      <c r="H4859" s="7">
        <v>8.9746589830100003</v>
      </c>
      <c r="I4859" s="7">
        <v>9.43042889002</v>
      </c>
      <c r="J4859" s="7">
        <v>9.9897950853800008</v>
      </c>
      <c r="K4859" s="5" t="s">
        <v>7324</v>
      </c>
    </row>
    <row r="4860" spans="1:11" x14ac:dyDescent="0.2">
      <c r="A4860" s="4" t="s">
        <v>7325</v>
      </c>
      <c r="B4860" s="5">
        <v>2778267068</v>
      </c>
      <c r="C4860" s="5" t="s">
        <v>13553</v>
      </c>
      <c r="D4860" s="7">
        <v>6.0673299528899998</v>
      </c>
      <c r="E4860" s="7">
        <v>11.1982323746</v>
      </c>
      <c r="F4860" s="7">
        <v>8.3852318505699994</v>
      </c>
      <c r="G4860" s="7">
        <v>6.6944543101500003</v>
      </c>
      <c r="H4860" s="7">
        <v>17.595890343699999</v>
      </c>
      <c r="I4860" s="7">
        <v>13.808600224699999</v>
      </c>
      <c r="J4860" s="7">
        <v>17.147855630999999</v>
      </c>
      <c r="K4860" s="5" t="s">
        <v>7326</v>
      </c>
    </row>
    <row r="4861" spans="1:11" x14ac:dyDescent="0.2">
      <c r="A4861" s="4" t="s">
        <v>7327</v>
      </c>
      <c r="B4861" s="5">
        <v>2778267069</v>
      </c>
      <c r="C4861" s="5" t="s">
        <v>13553</v>
      </c>
      <c r="D4861" s="7">
        <v>2.5809088503900002</v>
      </c>
      <c r="E4861" s="7">
        <v>12.702618678</v>
      </c>
      <c r="F4861" s="7">
        <v>5.5286847524000002</v>
      </c>
      <c r="G4861" s="7">
        <v>7.5463354978500004</v>
      </c>
      <c r="H4861" s="7">
        <v>11.7943959699</v>
      </c>
      <c r="I4861" s="7">
        <v>9.43379945537</v>
      </c>
      <c r="J4861" s="7">
        <v>14.6654243508</v>
      </c>
      <c r="K4861" s="5" t="s">
        <v>7328</v>
      </c>
    </row>
    <row r="4862" spans="1:11" x14ac:dyDescent="0.2">
      <c r="A4862" s="4" t="s">
        <v>7329</v>
      </c>
      <c r="B4862" s="5">
        <v>2778267070</v>
      </c>
      <c r="C4862" s="5" t="s">
        <v>13553</v>
      </c>
      <c r="D4862" s="7">
        <v>11.167852995300001</v>
      </c>
      <c r="E4862" s="7">
        <v>7.6886282568700004</v>
      </c>
      <c r="F4862" s="7">
        <v>6.9454384077700002</v>
      </c>
      <c r="G4862" s="7">
        <v>5.3396077494899998</v>
      </c>
      <c r="H4862" s="7">
        <v>7.6880462934300002</v>
      </c>
      <c r="I4862" s="7">
        <v>7.8946277573600003</v>
      </c>
      <c r="J4862" s="7">
        <v>8.9706115829499993</v>
      </c>
      <c r="K4862" s="5" t="s">
        <v>7330</v>
      </c>
    </row>
    <row r="4863" spans="1:11" x14ac:dyDescent="0.2">
      <c r="A4863" s="4" t="s">
        <v>7331</v>
      </c>
      <c r="B4863" s="5">
        <v>2778267071</v>
      </c>
      <c r="C4863" s="5" t="s">
        <v>13553</v>
      </c>
      <c r="D4863" s="7">
        <v>4.6514865573000002</v>
      </c>
      <c r="E4863" s="7">
        <v>6.1321899136900004</v>
      </c>
      <c r="F4863" s="7">
        <v>4.0178086505500001</v>
      </c>
      <c r="G4863" s="7">
        <v>2.6944407752299999</v>
      </c>
      <c r="H4863" s="7">
        <v>4.7009897488099996</v>
      </c>
      <c r="I4863" s="7">
        <v>5.3733444940500004</v>
      </c>
      <c r="J4863" s="7">
        <v>8.6488902746100003</v>
      </c>
      <c r="K4863" s="5" t="s">
        <v>7332</v>
      </c>
    </row>
    <row r="4864" spans="1:11" x14ac:dyDescent="0.2">
      <c r="A4864" s="4" t="s">
        <v>7333</v>
      </c>
      <c r="B4864" s="5">
        <v>2778267072</v>
      </c>
      <c r="C4864" s="5" t="s">
        <v>13553</v>
      </c>
      <c r="D4864" s="7">
        <v>4.5655101255500004</v>
      </c>
      <c r="E4864" s="7">
        <v>4.0125631233299996</v>
      </c>
      <c r="F4864" s="7">
        <v>2.0506433464499998</v>
      </c>
      <c r="G4864" s="7">
        <v>2.6446376852900002</v>
      </c>
      <c r="H4864" s="7">
        <v>4.41348534726</v>
      </c>
      <c r="I4864" s="7">
        <v>3.0699551392400002</v>
      </c>
      <c r="J4864" s="7">
        <v>6.5195729256200003</v>
      </c>
      <c r="K4864" s="5" t="s">
        <v>7334</v>
      </c>
    </row>
    <row r="4865" spans="1:11" x14ac:dyDescent="0.2">
      <c r="A4865" s="4" t="s">
        <v>7335</v>
      </c>
      <c r="B4865" s="5">
        <v>2778267073</v>
      </c>
      <c r="C4865" s="5" t="s">
        <v>13553</v>
      </c>
      <c r="D4865" s="7">
        <v>10.1429750492</v>
      </c>
      <c r="E4865" s="7">
        <v>8.4687932340399996</v>
      </c>
      <c r="F4865" s="7">
        <v>1.0513421649500001</v>
      </c>
      <c r="G4865" s="7">
        <v>2.5180563446700002</v>
      </c>
      <c r="H4865" s="7">
        <v>1.7827688881599999</v>
      </c>
      <c r="I4865" s="7">
        <v>2.79810141901</v>
      </c>
      <c r="J4865" s="7">
        <v>3.9228103216200001</v>
      </c>
      <c r="K4865" s="5" t="s">
        <v>7336</v>
      </c>
    </row>
    <row r="4866" spans="1:11" x14ac:dyDescent="0.2">
      <c r="A4866" s="4" t="s">
        <v>7338</v>
      </c>
      <c r="B4866" s="5">
        <v>2778267074</v>
      </c>
      <c r="C4866" s="5" t="s">
        <v>13553</v>
      </c>
      <c r="D4866" s="7">
        <v>4.6838838789499997</v>
      </c>
      <c r="E4866" s="7">
        <v>3.0188401194700001</v>
      </c>
      <c r="F4866" s="7">
        <v>1.0788779850700001</v>
      </c>
      <c r="G4866" s="7">
        <v>2.41173990378</v>
      </c>
      <c r="H4866" s="7">
        <v>0.96046733334300005</v>
      </c>
      <c r="I4866" s="7">
        <v>2.0997016018400001</v>
      </c>
      <c r="J4866" s="7">
        <v>3.0191648138099998</v>
      </c>
      <c r="K4866" s="5" t="s">
        <v>7339</v>
      </c>
    </row>
    <row r="4867" spans="1:11" x14ac:dyDescent="0.2">
      <c r="A4867" s="4" t="s">
        <v>7340</v>
      </c>
      <c r="B4867" s="5">
        <v>2778267075</v>
      </c>
      <c r="C4867" s="5" t="s">
        <v>13553</v>
      </c>
      <c r="D4867" s="7">
        <v>17.349893145100001</v>
      </c>
      <c r="E4867" s="7">
        <v>1.17962772696</v>
      </c>
      <c r="F4867" s="7">
        <v>0</v>
      </c>
      <c r="G4867" s="7">
        <v>0</v>
      </c>
      <c r="H4867" s="7">
        <v>0</v>
      </c>
      <c r="I4867" s="7">
        <v>0</v>
      </c>
      <c r="J4867" s="7">
        <v>0</v>
      </c>
      <c r="K4867" s="5" t="s">
        <v>1</v>
      </c>
    </row>
    <row r="4868" spans="1:11" x14ac:dyDescent="0.2">
      <c r="A4868" s="4" t="s">
        <v>7445</v>
      </c>
      <c r="B4868" s="5">
        <v>2778267076</v>
      </c>
      <c r="C4868" s="5" t="s">
        <v>13553</v>
      </c>
      <c r="D4868" s="7">
        <v>1.5563757301500001</v>
      </c>
      <c r="E4868" s="7">
        <v>11.216590622</v>
      </c>
      <c r="F4868" s="7">
        <v>5.2698468751099998</v>
      </c>
      <c r="G4868" s="7">
        <v>8.5862202120200006</v>
      </c>
      <c r="H4868" s="7">
        <v>9.0273042323000006</v>
      </c>
      <c r="I4868" s="7">
        <v>10.8411143897</v>
      </c>
      <c r="J4868" s="7">
        <v>17.687498361999999</v>
      </c>
      <c r="K4868" s="5" t="s">
        <v>7446</v>
      </c>
    </row>
    <row r="4869" spans="1:11" x14ac:dyDescent="0.2">
      <c r="A4869" s="4" t="s">
        <v>7464</v>
      </c>
      <c r="B4869" s="5">
        <v>2778267077</v>
      </c>
      <c r="C4869" s="5" t="s">
        <v>13553</v>
      </c>
      <c r="D4869" s="7">
        <v>4.22940718096</v>
      </c>
      <c r="E4869" s="7">
        <v>8.1777672607399996</v>
      </c>
      <c r="F4869" s="7">
        <v>3.2148421205000002</v>
      </c>
      <c r="G4869" s="7">
        <v>4.97766643789</v>
      </c>
      <c r="H4869" s="7">
        <v>4.9558474385800002</v>
      </c>
      <c r="I4869" s="7">
        <v>4.4725394353499999</v>
      </c>
      <c r="J4869" s="7">
        <v>6.9203934703599996</v>
      </c>
      <c r="K4869" s="5" t="s">
        <v>7465</v>
      </c>
    </row>
    <row r="4870" spans="1:11" x14ac:dyDescent="0.2">
      <c r="A4870" s="4" t="s">
        <v>7482</v>
      </c>
      <c r="B4870" s="5">
        <v>2778267078</v>
      </c>
      <c r="C4870" s="5" t="s">
        <v>13553</v>
      </c>
      <c r="D4870" s="7">
        <v>6.4043557658400001</v>
      </c>
      <c r="E4870" s="7">
        <v>8.8182949272299993</v>
      </c>
      <c r="F4870" s="7">
        <v>3.0978540689999998</v>
      </c>
      <c r="G4870" s="7">
        <v>4.1220173144899999</v>
      </c>
      <c r="H4870" s="7">
        <v>6.5663183195399997</v>
      </c>
      <c r="I4870" s="7">
        <v>7.2878176359299998</v>
      </c>
      <c r="J4870" s="7">
        <v>9.5265149523199995</v>
      </c>
      <c r="K4870" s="5" t="s">
        <v>1</v>
      </c>
    </row>
    <row r="4871" spans="1:11" x14ac:dyDescent="0.2">
      <c r="A4871" s="4" t="s">
        <v>7503</v>
      </c>
      <c r="B4871" s="5">
        <v>2778267079</v>
      </c>
      <c r="C4871" s="5" t="s">
        <v>13553</v>
      </c>
      <c r="D4871" s="7">
        <v>11.739251572600001</v>
      </c>
      <c r="E4871" s="7">
        <v>8.0476221923099995</v>
      </c>
      <c r="F4871" s="7">
        <v>4.5427193092999998</v>
      </c>
      <c r="G4871" s="7">
        <v>5.4401048298700001</v>
      </c>
      <c r="H4871" s="7">
        <v>7.2216783836799996</v>
      </c>
      <c r="I4871" s="7">
        <v>5.3434585942400004</v>
      </c>
      <c r="J4871" s="7">
        <v>9.4994380216100005</v>
      </c>
      <c r="K4871" s="5" t="s">
        <v>5445</v>
      </c>
    </row>
    <row r="4872" spans="1:11" x14ac:dyDescent="0.2">
      <c r="A4872" s="4" t="s">
        <v>7520</v>
      </c>
      <c r="B4872" s="5">
        <v>2778267080</v>
      </c>
      <c r="C4872" s="5" t="s">
        <v>13553</v>
      </c>
      <c r="D4872" s="7">
        <v>6.3757843449499996</v>
      </c>
      <c r="E4872" s="7">
        <v>15.914189541400001</v>
      </c>
      <c r="F4872" s="7">
        <v>4.75822353546</v>
      </c>
      <c r="G4872" s="7">
        <v>8.9341843276099997</v>
      </c>
      <c r="H4872" s="7">
        <v>11.206327446</v>
      </c>
      <c r="I4872" s="7">
        <v>11.6524593404</v>
      </c>
      <c r="J4872" s="7">
        <v>17.905819950400002</v>
      </c>
      <c r="K4872" s="5" t="s">
        <v>7521</v>
      </c>
    </row>
    <row r="4873" spans="1:11" x14ac:dyDescent="0.2">
      <c r="A4873" s="4" t="s">
        <v>7538</v>
      </c>
      <c r="B4873" s="5">
        <v>2778267081</v>
      </c>
      <c r="C4873" s="5" t="s">
        <v>13553</v>
      </c>
      <c r="D4873" s="7">
        <v>12.1670563818</v>
      </c>
      <c r="E4873" s="7">
        <v>21.119575648400001</v>
      </c>
      <c r="F4873" s="7">
        <v>6.3057137257400004</v>
      </c>
      <c r="G4873" s="7">
        <v>17.7876660511</v>
      </c>
      <c r="H4873" s="7">
        <v>15.237021435300001</v>
      </c>
      <c r="I4873" s="7">
        <v>32.725646196299998</v>
      </c>
      <c r="J4873" s="7">
        <v>33.029879824299996</v>
      </c>
      <c r="K4873" s="5" t="s">
        <v>1</v>
      </c>
    </row>
    <row r="4874" spans="1:11" x14ac:dyDescent="0.2">
      <c r="A4874" s="4" t="s">
        <v>7553</v>
      </c>
      <c r="B4874" s="5">
        <v>2778267082</v>
      </c>
      <c r="C4874" s="5" t="s">
        <v>13553</v>
      </c>
      <c r="D4874" s="7">
        <v>7.2430810789100004</v>
      </c>
      <c r="E4874" s="7">
        <v>9.5487642904999994</v>
      </c>
      <c r="F4874" s="7">
        <v>4.2543159376600004</v>
      </c>
      <c r="G4874" s="7">
        <v>7.5921454639399997</v>
      </c>
      <c r="H4874" s="7">
        <v>11.4576498368</v>
      </c>
      <c r="I4874" s="7">
        <v>11.9887165333</v>
      </c>
      <c r="J4874" s="7">
        <v>16.268926541599999</v>
      </c>
      <c r="K4874" s="5" t="s">
        <v>1</v>
      </c>
    </row>
    <row r="4875" spans="1:11" x14ac:dyDescent="0.2">
      <c r="A4875" s="4" t="s">
        <v>7562</v>
      </c>
      <c r="B4875" s="5">
        <v>2778267083</v>
      </c>
      <c r="C4875" s="5" t="s">
        <v>13553</v>
      </c>
      <c r="D4875" s="7">
        <v>14.0204670674</v>
      </c>
      <c r="E4875" s="7">
        <v>5.3397035492300002</v>
      </c>
      <c r="F4875" s="7">
        <v>8.8809901224200001</v>
      </c>
      <c r="G4875" s="7">
        <v>18.563561286799999</v>
      </c>
      <c r="H4875" s="7">
        <v>27.107212233399999</v>
      </c>
      <c r="I4875" s="7">
        <v>43.834720175199998</v>
      </c>
      <c r="J4875" s="7">
        <v>42.1976749273</v>
      </c>
      <c r="K4875" s="5" t="s">
        <v>3061</v>
      </c>
    </row>
    <row r="4876" spans="1:11" x14ac:dyDescent="0.2">
      <c r="A4876" s="4" t="s">
        <v>7563</v>
      </c>
      <c r="B4876" s="5">
        <v>2778267084</v>
      </c>
      <c r="C4876" s="5" t="s">
        <v>13553</v>
      </c>
      <c r="D4876" s="7">
        <v>14.8794812524</v>
      </c>
      <c r="E4876" s="7">
        <v>5.2309473531400004</v>
      </c>
      <c r="F4876" s="7">
        <v>5.5643464548999999</v>
      </c>
      <c r="G4876" s="7">
        <v>19.894070746200001</v>
      </c>
      <c r="H4876" s="7">
        <v>22.229843514300001</v>
      </c>
      <c r="I4876" s="7">
        <v>38.210320670999998</v>
      </c>
      <c r="J4876" s="7">
        <v>34.215495541999999</v>
      </c>
      <c r="K4876" s="5" t="s">
        <v>5346</v>
      </c>
    </row>
    <row r="4877" spans="1:11" x14ac:dyDescent="0.2">
      <c r="A4877" s="4" t="s">
        <v>7447</v>
      </c>
      <c r="B4877" s="5">
        <v>2778267085</v>
      </c>
      <c r="C4877" s="5" t="s">
        <v>13553</v>
      </c>
      <c r="D4877" s="7">
        <v>5.6599088850200001</v>
      </c>
      <c r="E4877" s="7">
        <v>5.8698096023700002</v>
      </c>
      <c r="F4877" s="7">
        <v>5.1626280572900001</v>
      </c>
      <c r="G4877" s="7">
        <v>10.6788163738</v>
      </c>
      <c r="H4877" s="7">
        <v>13.7283459745</v>
      </c>
      <c r="I4877" s="7">
        <v>22.952229043799999</v>
      </c>
      <c r="J4877" s="7">
        <v>22.664341197399999</v>
      </c>
      <c r="K4877" s="5" t="s">
        <v>1871</v>
      </c>
    </row>
    <row r="4878" spans="1:11" x14ac:dyDescent="0.2">
      <c r="A4878" s="4" t="s">
        <v>7448</v>
      </c>
      <c r="B4878" s="5">
        <v>2778267086</v>
      </c>
      <c r="C4878" s="5" t="s">
        <v>13553</v>
      </c>
      <c r="D4878" s="7">
        <v>4.77725469683</v>
      </c>
      <c r="E4878" s="7">
        <v>5.0383949657600002</v>
      </c>
      <c r="F4878" s="7">
        <v>5.6119628024499999</v>
      </c>
      <c r="G4878" s="7">
        <v>8.9607608330400002</v>
      </c>
      <c r="H4878" s="7">
        <v>18.472716541899999</v>
      </c>
      <c r="I4878" s="7">
        <v>21.250845505000001</v>
      </c>
      <c r="J4878" s="7">
        <v>24.161056299599998</v>
      </c>
      <c r="K4878" s="5" t="s">
        <v>7449</v>
      </c>
    </row>
    <row r="4879" spans="1:11" x14ac:dyDescent="0.2">
      <c r="A4879" s="4" t="s">
        <v>7450</v>
      </c>
      <c r="B4879" s="5">
        <v>2778267087</v>
      </c>
      <c r="C4879" s="5" t="s">
        <v>13553</v>
      </c>
      <c r="D4879" s="7">
        <v>8.1949740476200006</v>
      </c>
      <c r="E4879" s="7">
        <v>3.8893220840999998</v>
      </c>
      <c r="F4879" s="7">
        <v>2.4916539474700001</v>
      </c>
      <c r="G4879" s="7">
        <v>7.05277052893</v>
      </c>
      <c r="H4879" s="7">
        <v>6.6257508888999999</v>
      </c>
      <c r="I4879" s="7">
        <v>7.5168749731200002</v>
      </c>
      <c r="J4879" s="7">
        <v>9.9470968279799994</v>
      </c>
      <c r="K4879" s="5" t="s">
        <v>7451</v>
      </c>
    </row>
    <row r="4880" spans="1:11" x14ac:dyDescent="0.2">
      <c r="A4880" s="4" t="s">
        <v>7452</v>
      </c>
      <c r="B4880" s="5">
        <v>2778267088</v>
      </c>
      <c r="C4880" s="5" t="s">
        <v>13553</v>
      </c>
      <c r="D4880" s="7">
        <v>1.7188324124700001</v>
      </c>
      <c r="E4880" s="7">
        <v>1.9638551603100001</v>
      </c>
      <c r="F4880" s="7">
        <v>1.30651285187</v>
      </c>
      <c r="G4880" s="7">
        <v>1.70684314638</v>
      </c>
      <c r="H4880" s="7">
        <v>2.4168695547799999</v>
      </c>
      <c r="I4880" s="7">
        <v>1.3039601615800001</v>
      </c>
      <c r="J4880" s="7">
        <v>4.2442428620900001</v>
      </c>
      <c r="K4880" s="5" t="s">
        <v>5506</v>
      </c>
    </row>
    <row r="4881" spans="1:11" x14ac:dyDescent="0.2">
      <c r="A4881" s="4" t="s">
        <v>7453</v>
      </c>
      <c r="B4881" s="5">
        <v>2778267089</v>
      </c>
      <c r="C4881" s="5" t="s">
        <v>13553</v>
      </c>
      <c r="D4881" s="7">
        <v>18.012401988099999</v>
      </c>
      <c r="E4881" s="7">
        <v>7.9154243438799998</v>
      </c>
      <c r="F4881" s="7">
        <v>23.0266534746</v>
      </c>
      <c r="G4881" s="7">
        <v>73.037608182</v>
      </c>
      <c r="H4881" s="7">
        <v>75.982322053499999</v>
      </c>
      <c r="I4881" s="7">
        <v>153.41813234700001</v>
      </c>
      <c r="J4881" s="7">
        <v>92.169806863299996</v>
      </c>
      <c r="K4881" s="5" t="s">
        <v>7454</v>
      </c>
    </row>
    <row r="4882" spans="1:11" x14ac:dyDescent="0.2">
      <c r="A4882" s="4" t="s">
        <v>7455</v>
      </c>
      <c r="B4882" s="5">
        <v>2778267090</v>
      </c>
      <c r="C4882" s="5" t="s">
        <v>13553</v>
      </c>
      <c r="D4882" s="7">
        <v>17.174240889499998</v>
      </c>
      <c r="E4882" s="7">
        <v>9.4681803747100002</v>
      </c>
      <c r="F4882" s="7">
        <v>14.025413806</v>
      </c>
      <c r="G4882" s="7">
        <v>42.205448316199998</v>
      </c>
      <c r="H4882" s="7">
        <v>70.525744191200005</v>
      </c>
      <c r="I4882" s="7">
        <v>85.118672628499993</v>
      </c>
      <c r="J4882" s="7">
        <v>101.629732502</v>
      </c>
      <c r="K4882" s="5" t="s">
        <v>1</v>
      </c>
    </row>
    <row r="4883" spans="1:11" x14ac:dyDescent="0.2">
      <c r="A4883" s="4" t="s">
        <v>7456</v>
      </c>
      <c r="B4883" s="5">
        <v>2778267091</v>
      </c>
      <c r="C4883" s="5" t="s">
        <v>13553</v>
      </c>
      <c r="D4883" s="7">
        <v>6.7239814934700002</v>
      </c>
      <c r="E4883" s="7">
        <v>11.031278496700001</v>
      </c>
      <c r="F4883" s="7">
        <v>11.7708090178</v>
      </c>
      <c r="G4883" s="7">
        <v>32.519853170099999</v>
      </c>
      <c r="H4883" s="7">
        <v>57.318911879300003</v>
      </c>
      <c r="I4883" s="7">
        <v>73.887548015799993</v>
      </c>
      <c r="J4883" s="7">
        <v>98.886044596700003</v>
      </c>
      <c r="K4883" s="5" t="s">
        <v>7457</v>
      </c>
    </row>
    <row r="4884" spans="1:11" x14ac:dyDescent="0.2">
      <c r="A4884" s="4" t="s">
        <v>7458</v>
      </c>
      <c r="B4884" s="5">
        <v>2778267092</v>
      </c>
      <c r="C4884" s="5" t="s">
        <v>13553</v>
      </c>
      <c r="D4884" s="7">
        <v>10.600545782999999</v>
      </c>
      <c r="E4884" s="7">
        <v>11.180006069799999</v>
      </c>
      <c r="F4884" s="7">
        <v>10.072062001100001</v>
      </c>
      <c r="G4884" s="7">
        <v>26.316511118699999</v>
      </c>
      <c r="H4884" s="7">
        <v>55.1971017045</v>
      </c>
      <c r="I4884" s="7">
        <v>48.891135548199998</v>
      </c>
      <c r="J4884" s="7">
        <v>51.483731403199997</v>
      </c>
      <c r="K4884" s="5" t="s">
        <v>1</v>
      </c>
    </row>
    <row r="4885" spans="1:11" x14ac:dyDescent="0.2">
      <c r="A4885" s="4" t="s">
        <v>7459</v>
      </c>
      <c r="B4885" s="5">
        <v>2778267093</v>
      </c>
      <c r="C4885" s="5" t="s">
        <v>13553</v>
      </c>
      <c r="D4885" s="7">
        <v>9.6767142802200006</v>
      </c>
      <c r="E4885" s="7">
        <v>11.906620756800001</v>
      </c>
      <c r="F4885" s="7">
        <v>8.1912743695499994</v>
      </c>
      <c r="G4885" s="7">
        <v>15.8151694644</v>
      </c>
      <c r="H4885" s="7">
        <v>38.374685262299998</v>
      </c>
      <c r="I4885" s="7">
        <v>25.902258830699999</v>
      </c>
      <c r="J4885" s="7">
        <v>36.345270436600003</v>
      </c>
      <c r="K4885" s="5" t="s">
        <v>7460</v>
      </c>
    </row>
    <row r="4886" spans="1:11" x14ac:dyDescent="0.2">
      <c r="A4886" s="4" t="s">
        <v>7461</v>
      </c>
      <c r="B4886" s="5">
        <v>2778267094</v>
      </c>
      <c r="C4886" s="5" t="s">
        <v>13553</v>
      </c>
      <c r="D4886" s="7">
        <v>2.0048307025700001</v>
      </c>
      <c r="E4886" s="7">
        <v>5.4622549344499998</v>
      </c>
      <c r="F4886" s="7">
        <v>4.8487882128199997</v>
      </c>
      <c r="G4886" s="7">
        <v>7.9633861207100001</v>
      </c>
      <c r="H4886" s="7">
        <v>24.842569350600002</v>
      </c>
      <c r="I4886" s="7">
        <v>8.6416331354399993</v>
      </c>
      <c r="J4886" s="7">
        <v>30.299120113000001</v>
      </c>
      <c r="K4886" s="5" t="s">
        <v>7463</v>
      </c>
    </row>
    <row r="4887" spans="1:11" x14ac:dyDescent="0.2">
      <c r="A4887" s="4" t="s">
        <v>7466</v>
      </c>
      <c r="B4887" s="5">
        <v>2778267095</v>
      </c>
      <c r="C4887" s="5" t="s">
        <v>13553</v>
      </c>
      <c r="D4887" s="7">
        <v>0</v>
      </c>
      <c r="E4887" s="7">
        <v>2.09096381199</v>
      </c>
      <c r="F4887" s="7">
        <v>3.43745139899</v>
      </c>
      <c r="G4887" s="7">
        <v>3.3642892124500001</v>
      </c>
      <c r="H4887" s="7">
        <v>19.843354044000002</v>
      </c>
      <c r="I4887" s="7">
        <v>3.81538087716</v>
      </c>
      <c r="J4887" s="7">
        <v>22.554673996999998</v>
      </c>
      <c r="K4887" s="5" t="s">
        <v>6780</v>
      </c>
    </row>
    <row r="4888" spans="1:11" x14ac:dyDescent="0.2">
      <c r="A4888" s="4" t="s">
        <v>7467</v>
      </c>
      <c r="B4888" s="5">
        <v>2778267096</v>
      </c>
      <c r="C4888" s="5" t="s">
        <v>13553</v>
      </c>
      <c r="D4888" s="7">
        <v>2.1412973931799999</v>
      </c>
      <c r="E4888" s="7">
        <v>2.07015202938</v>
      </c>
      <c r="F4888" s="7">
        <v>2.7373868899699998</v>
      </c>
      <c r="G4888" s="7">
        <v>2.9532796292599999</v>
      </c>
      <c r="H4888" s="7">
        <v>5.8336232212299999</v>
      </c>
      <c r="I4888" s="7">
        <v>3.98729947633</v>
      </c>
      <c r="J4888" s="7">
        <v>9.8422427410799997</v>
      </c>
      <c r="K4888" s="5" t="s">
        <v>7468</v>
      </c>
    </row>
    <row r="4889" spans="1:11" x14ac:dyDescent="0.2">
      <c r="A4889" s="4" t="s">
        <v>7469</v>
      </c>
      <c r="B4889" s="5">
        <v>2778267097</v>
      </c>
      <c r="C4889" s="5" t="s">
        <v>13553</v>
      </c>
      <c r="D4889" s="7">
        <v>1.16159615183</v>
      </c>
      <c r="E4889" s="7">
        <v>1.59262060483</v>
      </c>
      <c r="F4889" s="7">
        <v>0.91505559801500003</v>
      </c>
      <c r="G4889" s="7">
        <v>0.96124478464700003</v>
      </c>
      <c r="H4889" s="7">
        <v>2.4908334225900002</v>
      </c>
      <c r="I4889" s="7">
        <v>2.0828913471999999</v>
      </c>
      <c r="J4889" s="7">
        <v>3.46958456638</v>
      </c>
      <c r="K4889" s="5" t="s">
        <v>7470</v>
      </c>
    </row>
    <row r="4890" spans="1:11" x14ac:dyDescent="0.2">
      <c r="A4890" s="4" t="s">
        <v>7471</v>
      </c>
      <c r="B4890" s="5">
        <v>2778267098</v>
      </c>
      <c r="C4890" s="5" t="s">
        <v>13553</v>
      </c>
      <c r="D4890" s="7">
        <v>1.50847416049</v>
      </c>
      <c r="E4890" s="7">
        <v>2.3485190519499999</v>
      </c>
      <c r="F4890" s="7">
        <v>1.1912894303999999</v>
      </c>
      <c r="G4890" s="7">
        <v>1.4622866649699999</v>
      </c>
      <c r="H4890" s="7">
        <v>4.07172078358</v>
      </c>
      <c r="I4890" s="7">
        <v>2.6008540816000001</v>
      </c>
      <c r="J4890" s="7">
        <v>5.1544755498599999</v>
      </c>
      <c r="K4890" s="5" t="s">
        <v>7470</v>
      </c>
    </row>
    <row r="4891" spans="1:11" x14ac:dyDescent="0.2">
      <c r="A4891" s="4" t="s">
        <v>7472</v>
      </c>
      <c r="B4891" s="5">
        <v>2778267099</v>
      </c>
      <c r="C4891" s="5" t="s">
        <v>13553</v>
      </c>
      <c r="D4891" s="7">
        <v>3.39047778125</v>
      </c>
      <c r="E4891" s="7">
        <v>3.72480449649</v>
      </c>
      <c r="F4891" s="7">
        <v>1.52286612278</v>
      </c>
      <c r="G4891" s="7">
        <v>2.2445522599699999</v>
      </c>
      <c r="H4891" s="7">
        <v>3.7245225606200001</v>
      </c>
      <c r="I4891" s="7">
        <v>5.2027028398299997</v>
      </c>
      <c r="J4891" s="7">
        <v>7.2624306615399998</v>
      </c>
      <c r="K4891" s="5" t="s">
        <v>1073</v>
      </c>
    </row>
    <row r="4892" spans="1:11" x14ac:dyDescent="0.2">
      <c r="A4892" s="4" t="s">
        <v>7473</v>
      </c>
      <c r="B4892" s="5">
        <v>2778267100</v>
      </c>
      <c r="C4892" s="5" t="s">
        <v>13553</v>
      </c>
      <c r="D4892" s="7">
        <v>0</v>
      </c>
      <c r="E4892" s="7">
        <v>3.7363198656600001</v>
      </c>
      <c r="F4892" s="7">
        <v>2.3501140292799998</v>
      </c>
      <c r="G4892" s="7">
        <v>2.6970990432900002</v>
      </c>
      <c r="H4892" s="7">
        <v>3.54923520527</v>
      </c>
      <c r="I4892" s="7">
        <v>5.3507228168100003</v>
      </c>
      <c r="J4892" s="7">
        <v>8.9796297555100004</v>
      </c>
      <c r="K4892" s="5" t="s">
        <v>4051</v>
      </c>
    </row>
    <row r="4893" spans="1:11" x14ac:dyDescent="0.2">
      <c r="A4893" s="4" t="s">
        <v>7474</v>
      </c>
      <c r="B4893" s="5">
        <v>2778267101</v>
      </c>
      <c r="C4893" s="5" t="s">
        <v>13553</v>
      </c>
      <c r="D4893" s="7">
        <v>4.1371374779299996</v>
      </c>
      <c r="E4893" s="7">
        <v>5.09050133567</v>
      </c>
      <c r="F4893" s="7">
        <v>1.71529439899</v>
      </c>
      <c r="G4893" s="7">
        <v>2.2823777539600001</v>
      </c>
      <c r="H4893" s="7">
        <v>5.0901160282299998</v>
      </c>
      <c r="I4893" s="7">
        <v>4.5651813955799998</v>
      </c>
      <c r="J4893" s="7">
        <v>7.1386575077699996</v>
      </c>
      <c r="K4893" s="5" t="s">
        <v>7475</v>
      </c>
    </row>
    <row r="4894" spans="1:11" x14ac:dyDescent="0.2">
      <c r="A4894" s="4" t="s">
        <v>7476</v>
      </c>
      <c r="B4894" s="5">
        <v>2778267102</v>
      </c>
      <c r="C4894" s="5" t="s">
        <v>13553</v>
      </c>
      <c r="D4894" s="7">
        <v>2.5809088503900002</v>
      </c>
      <c r="E4894" s="7">
        <v>2.72198971672</v>
      </c>
      <c r="F4894" s="7">
        <v>1.96179136376</v>
      </c>
      <c r="G4894" s="7">
        <v>3.4172085273300001</v>
      </c>
      <c r="H4894" s="7">
        <v>4.53630614226</v>
      </c>
      <c r="I4894" s="7">
        <v>3.8269186469899998</v>
      </c>
      <c r="J4894" s="7">
        <v>7.3711033386300002</v>
      </c>
      <c r="K4894" s="5" t="s">
        <v>7477</v>
      </c>
    </row>
    <row r="4895" spans="1:11" x14ac:dyDescent="0.2">
      <c r="A4895" s="4" t="s">
        <v>7478</v>
      </c>
      <c r="B4895" s="5">
        <v>2778267103</v>
      </c>
      <c r="C4895" s="5" t="s">
        <v>13553</v>
      </c>
      <c r="D4895" s="7">
        <v>1.1531201880499999</v>
      </c>
      <c r="E4895" s="7">
        <v>4.7632678179600001</v>
      </c>
      <c r="F4895" s="7">
        <v>1.1155526635899999</v>
      </c>
      <c r="G4895" s="7">
        <v>2.09930764938</v>
      </c>
      <c r="H4895" s="7">
        <v>3.7495227517899998</v>
      </c>
      <c r="I4895" s="7">
        <v>3.37988254923</v>
      </c>
      <c r="J4895" s="7">
        <v>5.9005381454799997</v>
      </c>
      <c r="K4895" s="5" t="s">
        <v>7479</v>
      </c>
    </row>
    <row r="4896" spans="1:11" x14ac:dyDescent="0.2">
      <c r="A4896" s="4" t="s">
        <v>7480</v>
      </c>
      <c r="B4896" s="5">
        <v>2778267104</v>
      </c>
      <c r="C4896" s="5" t="s">
        <v>13553</v>
      </c>
      <c r="D4896" s="7">
        <v>0</v>
      </c>
      <c r="E4896" s="7">
        <v>6.9264504703899998</v>
      </c>
      <c r="F4896" s="7">
        <v>0.68073118272400002</v>
      </c>
      <c r="G4896" s="7">
        <v>2.7173511009900002</v>
      </c>
      <c r="H4896" s="7">
        <v>5.1944446479600002</v>
      </c>
      <c r="I4896" s="7">
        <v>3.3970057843100001</v>
      </c>
      <c r="J4896" s="7">
        <v>7.91298865052</v>
      </c>
      <c r="K4896" s="5" t="s">
        <v>7481</v>
      </c>
    </row>
    <row r="4897" spans="1:11" x14ac:dyDescent="0.2">
      <c r="A4897" s="4" t="s">
        <v>7483</v>
      </c>
      <c r="B4897" s="5">
        <v>2778267105</v>
      </c>
      <c r="C4897" s="5" t="s">
        <v>13553</v>
      </c>
      <c r="D4897" s="7">
        <v>1.23684541584</v>
      </c>
      <c r="E4897" s="7">
        <v>4.4568893048699998</v>
      </c>
      <c r="F4897" s="7">
        <v>1.5384216929100001</v>
      </c>
      <c r="G4897" s="7">
        <v>2.2517332273599999</v>
      </c>
      <c r="H4897" s="7">
        <v>4.7826411239900004</v>
      </c>
      <c r="I4897" s="7">
        <v>4.0517919440999997</v>
      </c>
      <c r="J4897" s="7">
        <v>7.1016838172199996</v>
      </c>
      <c r="K4897" s="5" t="s">
        <v>7484</v>
      </c>
    </row>
    <row r="4898" spans="1:11" x14ac:dyDescent="0.2">
      <c r="A4898" s="4" t="s">
        <v>7485</v>
      </c>
      <c r="B4898" s="5">
        <v>2778267106</v>
      </c>
      <c r="C4898" s="5" t="s">
        <v>13553</v>
      </c>
      <c r="D4898" s="7">
        <v>3.51096062412</v>
      </c>
      <c r="E4898" s="7">
        <v>11.2629301442</v>
      </c>
      <c r="F4898" s="7">
        <v>4.7309464959099996</v>
      </c>
      <c r="G4898" s="7">
        <v>10.168873272400001</v>
      </c>
      <c r="H4898" s="7">
        <v>9.7193272754300004</v>
      </c>
      <c r="I4898" s="7">
        <v>12.712277524099999</v>
      </c>
      <c r="J4898" s="7">
        <v>15.197688964699999</v>
      </c>
      <c r="K4898" s="5" t="s">
        <v>7486</v>
      </c>
    </row>
    <row r="4899" spans="1:11" x14ac:dyDescent="0.2">
      <c r="A4899" s="4" t="s">
        <v>7487</v>
      </c>
      <c r="B4899" s="5">
        <v>2778267107</v>
      </c>
      <c r="C4899" s="5" t="s">
        <v>13553</v>
      </c>
      <c r="D4899" s="7">
        <v>1.6610385671100001</v>
      </c>
      <c r="E4899" s="7">
        <v>6.4233998911699999</v>
      </c>
      <c r="F4899" s="7">
        <v>2.1808248316499999</v>
      </c>
      <c r="G4899" s="7">
        <v>3.7570860834299999</v>
      </c>
      <c r="H4899" s="7">
        <v>6.1309630722100001</v>
      </c>
      <c r="I4899" s="7">
        <v>5.6132437254900003</v>
      </c>
      <c r="J4899" s="7">
        <v>11.8598598763</v>
      </c>
      <c r="K4899" s="5" t="s">
        <v>7488</v>
      </c>
    </row>
    <row r="4900" spans="1:11" x14ac:dyDescent="0.2">
      <c r="A4900" s="4" t="s">
        <v>7489</v>
      </c>
      <c r="B4900" s="5">
        <v>2778267108</v>
      </c>
      <c r="C4900" s="5" t="s">
        <v>13553</v>
      </c>
      <c r="D4900" s="7">
        <v>2.83579045862</v>
      </c>
      <c r="E4900" s="7">
        <v>10.5924307698</v>
      </c>
      <c r="F4900" s="7">
        <v>5.1928703192699999</v>
      </c>
      <c r="G4900" s="7">
        <v>6.7271353432999996</v>
      </c>
      <c r="H4900" s="7">
        <v>9.2209476116399998</v>
      </c>
      <c r="I4900" s="7">
        <v>8.7030654816799995</v>
      </c>
      <c r="J4900" s="7">
        <v>19.7414293623</v>
      </c>
      <c r="K4900" s="5" t="s">
        <v>7490</v>
      </c>
    </row>
    <row r="4901" spans="1:11" x14ac:dyDescent="0.2">
      <c r="A4901" s="4" t="s">
        <v>7491</v>
      </c>
      <c r="B4901" s="5">
        <v>2778267109</v>
      </c>
      <c r="C4901" s="5" t="s">
        <v>13553</v>
      </c>
      <c r="D4901" s="7">
        <v>0</v>
      </c>
      <c r="E4901" s="7">
        <v>8.4616930683299998</v>
      </c>
      <c r="F4901" s="7">
        <v>4.0941033518700003</v>
      </c>
      <c r="G4901" s="7">
        <v>7.1500152824500001</v>
      </c>
      <c r="H4901" s="7">
        <v>11.715303586799999</v>
      </c>
      <c r="I4901" s="7">
        <v>9.5768067489799993</v>
      </c>
      <c r="J4901" s="7">
        <v>18.287234788100001</v>
      </c>
      <c r="K4901" s="5" t="s">
        <v>7492</v>
      </c>
    </row>
    <row r="4902" spans="1:11" x14ac:dyDescent="0.2">
      <c r="A4902" s="4" t="s">
        <v>7493</v>
      </c>
      <c r="B4902" s="5">
        <v>2778267110</v>
      </c>
      <c r="C4902" s="5" t="s">
        <v>13553</v>
      </c>
      <c r="D4902" s="7">
        <v>5.6911416528299998</v>
      </c>
      <c r="E4902" s="7">
        <v>8.8366280976600002</v>
      </c>
      <c r="F4902" s="7">
        <v>4.3259305894300004</v>
      </c>
      <c r="G4902" s="7">
        <v>5.1281626764499997</v>
      </c>
      <c r="H4902" s="7">
        <v>9.5028240887800006</v>
      </c>
      <c r="I4902" s="7">
        <v>9.2891204131399991</v>
      </c>
      <c r="J4902" s="7">
        <v>12.1904711682</v>
      </c>
      <c r="K4902" s="5" t="s">
        <v>1303</v>
      </c>
    </row>
    <row r="4903" spans="1:11" x14ac:dyDescent="0.2">
      <c r="A4903" s="4" t="s">
        <v>7494</v>
      </c>
      <c r="B4903" s="5">
        <v>2778267111</v>
      </c>
      <c r="C4903" s="5" t="s">
        <v>13553</v>
      </c>
      <c r="D4903" s="7">
        <v>7.4172885388500003</v>
      </c>
      <c r="E4903" s="7">
        <v>11.082217321</v>
      </c>
      <c r="F4903" s="7">
        <v>4.1003660314300001</v>
      </c>
      <c r="G4903" s="7">
        <v>8.9000410115000008</v>
      </c>
      <c r="H4903" s="7">
        <v>8.7999182140999999</v>
      </c>
      <c r="I4903" s="7">
        <v>12.5967791765</v>
      </c>
      <c r="J4903" s="7">
        <v>14.8397321534</v>
      </c>
      <c r="K4903" s="5" t="s">
        <v>7495</v>
      </c>
    </row>
    <row r="4904" spans="1:11" x14ac:dyDescent="0.2">
      <c r="A4904" s="4" t="s">
        <v>7496</v>
      </c>
      <c r="B4904" s="5">
        <v>2778267112</v>
      </c>
      <c r="C4904" s="5" t="s">
        <v>13553</v>
      </c>
      <c r="D4904" s="7">
        <v>3.1029754616699998</v>
      </c>
      <c r="E4904" s="7">
        <v>6.6815464626900001</v>
      </c>
      <c r="F4904" s="7">
        <v>3.3235139473099999</v>
      </c>
      <c r="G4904" s="7">
        <v>8.5592540767400003</v>
      </c>
      <c r="H4904" s="7">
        <v>7.9081706561300003</v>
      </c>
      <c r="I4904" s="7">
        <v>6.6340408018900003</v>
      </c>
      <c r="J4904" s="7">
        <v>11.9546457008</v>
      </c>
      <c r="K4904" s="5" t="s">
        <v>7497</v>
      </c>
    </row>
    <row r="4905" spans="1:11" x14ac:dyDescent="0.2">
      <c r="A4905" s="4" t="s">
        <v>7498</v>
      </c>
      <c r="B4905" s="5">
        <v>2778267113</v>
      </c>
      <c r="C4905" s="5" t="s">
        <v>13553</v>
      </c>
      <c r="D4905" s="7">
        <v>3.3498889889700001</v>
      </c>
      <c r="E4905" s="7">
        <v>5.1032291686100004</v>
      </c>
      <c r="F4905" s="7">
        <v>1.92901957865</v>
      </c>
      <c r="G4905" s="7">
        <v>3.7577386215700002</v>
      </c>
      <c r="H4905" s="7">
        <v>5.2991060861600001</v>
      </c>
      <c r="I4905" s="7">
        <v>4.8901365813400002</v>
      </c>
      <c r="J4905" s="7">
        <v>8.6703827134899996</v>
      </c>
      <c r="K4905" s="5" t="s">
        <v>7500</v>
      </c>
    </row>
    <row r="4906" spans="1:11" x14ac:dyDescent="0.2">
      <c r="A4906" s="4" t="s">
        <v>7501</v>
      </c>
      <c r="B4906" s="5">
        <v>2778267114</v>
      </c>
      <c r="C4906" s="5" t="s">
        <v>13553</v>
      </c>
      <c r="D4906" s="7">
        <v>6.8344643240799998</v>
      </c>
      <c r="E4906" s="7">
        <v>6.3671182159299997</v>
      </c>
      <c r="F4906" s="7">
        <v>4.2504455451699998</v>
      </c>
      <c r="G4906" s="7">
        <v>4.3737105966099996</v>
      </c>
      <c r="H4906" s="7">
        <v>6.4867614923200003</v>
      </c>
      <c r="I4906" s="7">
        <v>5.6090530230000004</v>
      </c>
      <c r="J4906" s="7">
        <v>11.060938570999999</v>
      </c>
      <c r="K4906" s="5" t="s">
        <v>7502</v>
      </c>
    </row>
    <row r="4907" spans="1:11" x14ac:dyDescent="0.2">
      <c r="A4907" s="4" t="s">
        <v>7504</v>
      </c>
      <c r="B4907" s="5">
        <v>2778267115</v>
      </c>
      <c r="C4907" s="5" t="s">
        <v>13553</v>
      </c>
      <c r="D4907" s="7">
        <v>6.4630589469900004</v>
      </c>
      <c r="E4907" s="7">
        <v>6.2483215258799998</v>
      </c>
      <c r="F4907" s="7">
        <v>4.0194635317099996</v>
      </c>
      <c r="G4907" s="7">
        <v>2.8524344751599999</v>
      </c>
      <c r="H4907" s="7">
        <v>4.5438898773399998</v>
      </c>
      <c r="I4907" s="7">
        <v>4.2344774602199999</v>
      </c>
      <c r="J4907" s="7">
        <v>5.5760250319500004</v>
      </c>
      <c r="K4907" s="5" t="s">
        <v>1318</v>
      </c>
    </row>
    <row r="4908" spans="1:11" x14ac:dyDescent="0.2">
      <c r="A4908" s="4" t="s">
        <v>7505</v>
      </c>
      <c r="B4908" s="5">
        <v>2778267116</v>
      </c>
      <c r="C4908" s="5" t="s">
        <v>13553</v>
      </c>
      <c r="D4908" s="7">
        <v>2.5944635087000001</v>
      </c>
      <c r="E4908" s="7">
        <v>11.857236372399999</v>
      </c>
      <c r="F4908" s="7">
        <v>4.4820329158799996</v>
      </c>
      <c r="G4908" s="7">
        <v>6.1546533218699997</v>
      </c>
      <c r="H4908" s="7">
        <v>7.5242150590500003</v>
      </c>
      <c r="I4908" s="7">
        <v>6.0836551322799997</v>
      </c>
      <c r="J4908" s="7">
        <v>12.735620541899999</v>
      </c>
      <c r="K4908" s="5" t="s">
        <v>1320</v>
      </c>
    </row>
    <row r="4909" spans="1:11" x14ac:dyDescent="0.2">
      <c r="A4909" s="4" t="s">
        <v>7506</v>
      </c>
      <c r="B4909" s="5">
        <v>2778267117</v>
      </c>
      <c r="C4909" s="5" t="s">
        <v>13553</v>
      </c>
      <c r="D4909" s="7">
        <v>8.6848153838299993</v>
      </c>
      <c r="E4909" s="7">
        <v>23.2042075717</v>
      </c>
      <c r="F4909" s="7">
        <v>6.8415248468099996</v>
      </c>
      <c r="G4909" s="7">
        <v>15.906925514599999</v>
      </c>
      <c r="H4909" s="7">
        <v>13.2803503645</v>
      </c>
      <c r="I4909" s="7">
        <v>15.9922641855</v>
      </c>
      <c r="J4909" s="7">
        <v>25.3206742737</v>
      </c>
      <c r="K4909" s="5" t="s">
        <v>7507</v>
      </c>
    </row>
    <row r="4910" spans="1:11" x14ac:dyDescent="0.2">
      <c r="A4910" s="4" t="s">
        <v>7508</v>
      </c>
      <c r="B4910" s="5">
        <v>2778267118</v>
      </c>
      <c r="C4910" s="5" t="s">
        <v>13553</v>
      </c>
      <c r="D4910" s="7">
        <v>19.540188644099999</v>
      </c>
      <c r="E4910" s="7">
        <v>39.842749806800001</v>
      </c>
      <c r="F4910" s="7">
        <v>10.802050553200001</v>
      </c>
      <c r="G4910" s="7">
        <v>26.303052470899999</v>
      </c>
      <c r="H4910" s="7">
        <v>23.697772840799999</v>
      </c>
      <c r="I4910" s="7">
        <v>40.293783044199998</v>
      </c>
      <c r="J4910" s="7">
        <v>38.367304385600001</v>
      </c>
      <c r="K4910" s="5" t="s">
        <v>1</v>
      </c>
    </row>
    <row r="4911" spans="1:11" x14ac:dyDescent="0.2">
      <c r="A4911" s="4" t="s">
        <v>7509</v>
      </c>
      <c r="B4911" s="5">
        <v>2778267119</v>
      </c>
      <c r="C4911" s="5" t="s">
        <v>13553</v>
      </c>
      <c r="D4911" s="7">
        <v>25.7280064602</v>
      </c>
      <c r="E4911" s="7">
        <v>56.852992775200001</v>
      </c>
      <c r="F4911" s="7">
        <v>13.968772742500001</v>
      </c>
      <c r="G4911" s="7">
        <v>34.470262470199998</v>
      </c>
      <c r="H4911" s="7">
        <v>31.008376085199998</v>
      </c>
      <c r="I4911" s="7">
        <v>48.668440256799997</v>
      </c>
      <c r="J4911" s="7">
        <v>51.719919078700002</v>
      </c>
      <c r="K4911" s="5" t="s">
        <v>7510</v>
      </c>
    </row>
    <row r="4912" spans="1:11" x14ac:dyDescent="0.2">
      <c r="A4912" s="4" t="s">
        <v>7511</v>
      </c>
      <c r="B4912" s="5">
        <v>2778267120</v>
      </c>
      <c r="C4912" s="5" t="s">
        <v>13553</v>
      </c>
      <c r="D4912" s="7">
        <v>1.31591759348</v>
      </c>
      <c r="E4912" s="7">
        <v>4.0478956180400001</v>
      </c>
      <c r="F4912" s="7">
        <v>1.8186375561000001</v>
      </c>
      <c r="G4912" s="7">
        <v>2.1053013264699998</v>
      </c>
      <c r="H4912" s="7">
        <v>3.8162984139699998</v>
      </c>
      <c r="I4912" s="7">
        <v>2.4503637598800001</v>
      </c>
      <c r="J4912" s="7">
        <v>6.9293190718900002</v>
      </c>
      <c r="K4912" s="5" t="s">
        <v>7512</v>
      </c>
    </row>
    <row r="4913" spans="1:11" x14ac:dyDescent="0.2">
      <c r="A4913" s="4" t="s">
        <v>7513</v>
      </c>
      <c r="B4913" s="5">
        <v>2778267121</v>
      </c>
      <c r="C4913" s="5" t="s">
        <v>13553</v>
      </c>
      <c r="D4913" s="7">
        <v>1.46847300128</v>
      </c>
      <c r="E4913" s="7">
        <v>3.74279922867</v>
      </c>
      <c r="F4913" s="7">
        <v>2.4353684426600002</v>
      </c>
      <c r="G4913" s="7">
        <v>1.53924283246</v>
      </c>
      <c r="H4913" s="7">
        <v>2.7100977429599999</v>
      </c>
      <c r="I4913" s="7">
        <v>1.7216822053800001</v>
      </c>
      <c r="J4913" s="7">
        <v>5.7230278813400002</v>
      </c>
      <c r="K4913" s="5" t="s">
        <v>7514</v>
      </c>
    </row>
    <row r="4914" spans="1:11" x14ac:dyDescent="0.2">
      <c r="A4914" s="4" t="s">
        <v>7515</v>
      </c>
      <c r="B4914" s="5">
        <v>2778267122</v>
      </c>
      <c r="C4914" s="5" t="s">
        <v>13553</v>
      </c>
      <c r="D4914" s="7">
        <v>7.5763324345300003</v>
      </c>
      <c r="E4914" s="7">
        <v>14.9821488568</v>
      </c>
      <c r="F4914" s="7">
        <v>7.3295029565999998</v>
      </c>
      <c r="G4914" s="7">
        <v>12.539142847500001</v>
      </c>
      <c r="H4914" s="7">
        <v>15.3139262769</v>
      </c>
      <c r="I4914" s="7">
        <v>12.2790562231</v>
      </c>
      <c r="J4914" s="7">
        <v>25.582529511600001</v>
      </c>
      <c r="K4914" s="5" t="s">
        <v>7516</v>
      </c>
    </row>
    <row r="4915" spans="1:11" x14ac:dyDescent="0.2">
      <c r="A4915" s="4" t="s">
        <v>7517</v>
      </c>
      <c r="B4915" s="5">
        <v>2778267123</v>
      </c>
      <c r="C4915" s="5" t="s">
        <v>13553</v>
      </c>
      <c r="D4915" s="7">
        <v>4.0903794107899998</v>
      </c>
      <c r="E4915" s="7">
        <v>8.0630206728600005</v>
      </c>
      <c r="F4915" s="7">
        <v>3.8359825707600002</v>
      </c>
      <c r="G4915" s="7">
        <v>5.7381662768300004</v>
      </c>
      <c r="H4915" s="7">
        <v>10.835468715299999</v>
      </c>
      <c r="I4915" s="7">
        <v>6.7502284069599998</v>
      </c>
      <c r="J4915" s="7">
        <v>13.437969388599999</v>
      </c>
      <c r="K4915" s="5" t="s">
        <v>420</v>
      </c>
    </row>
    <row r="4916" spans="1:11" x14ac:dyDescent="0.2">
      <c r="A4916" s="4" t="s">
        <v>7518</v>
      </c>
      <c r="B4916" s="5">
        <v>2778267124</v>
      </c>
      <c r="C4916" s="5" t="s">
        <v>13553</v>
      </c>
      <c r="D4916" s="7">
        <v>5.5010197319899996</v>
      </c>
      <c r="E4916" s="7">
        <v>6.7686772418499999</v>
      </c>
      <c r="F4916" s="7">
        <v>3.2944487989</v>
      </c>
      <c r="G4916" s="7">
        <v>4.7545276654600004</v>
      </c>
      <c r="H4916" s="7">
        <v>8.3796327467400005</v>
      </c>
      <c r="I4916" s="7">
        <v>8.7258781077100007</v>
      </c>
      <c r="J4916" s="7">
        <v>10.692188810899999</v>
      </c>
      <c r="K4916" s="5" t="s">
        <v>7519</v>
      </c>
    </row>
    <row r="4917" spans="1:11" x14ac:dyDescent="0.2">
      <c r="A4917" s="4" t="s">
        <v>7522</v>
      </c>
      <c r="B4917" s="5">
        <v>2778267125</v>
      </c>
      <c r="C4917" s="5" t="s">
        <v>13553</v>
      </c>
      <c r="D4917" s="7">
        <v>8.3530449442699997</v>
      </c>
      <c r="E4917" s="7">
        <v>8.6628220381199998</v>
      </c>
      <c r="F4917" s="7">
        <v>4.0981762597799998</v>
      </c>
      <c r="G4917" s="7">
        <v>7.4192203032000004</v>
      </c>
      <c r="H4917" s="7">
        <v>10.937820204599999</v>
      </c>
      <c r="I4917" s="7">
        <v>11.377583235299999</v>
      </c>
      <c r="J4917" s="7">
        <v>15.3078476114</v>
      </c>
      <c r="K4917" s="5" t="s">
        <v>7523</v>
      </c>
    </row>
    <row r="4918" spans="1:11" x14ac:dyDescent="0.2">
      <c r="A4918" s="4" t="s">
        <v>7524</v>
      </c>
      <c r="B4918" s="5">
        <v>2778267126</v>
      </c>
      <c r="C4918" s="5" t="s">
        <v>13553</v>
      </c>
      <c r="D4918" s="7">
        <v>21.029867724700001</v>
      </c>
      <c r="E4918" s="7">
        <v>11.705809563500001</v>
      </c>
      <c r="F4918" s="7">
        <v>9.2035707154100006</v>
      </c>
      <c r="G4918" s="7">
        <v>18.5628261162</v>
      </c>
      <c r="H4918" s="7">
        <v>19.713555425199999</v>
      </c>
      <c r="I4918" s="7">
        <v>20.788437356700001</v>
      </c>
      <c r="J4918" s="7">
        <v>24.817089536499999</v>
      </c>
      <c r="K4918" s="5" t="s">
        <v>7525</v>
      </c>
    </row>
    <row r="4919" spans="1:11" x14ac:dyDescent="0.2">
      <c r="A4919" s="4" t="s">
        <v>7526</v>
      </c>
      <c r="B4919" s="5">
        <v>2778267127</v>
      </c>
      <c r="C4919" s="5" t="s">
        <v>13553</v>
      </c>
      <c r="D4919" s="7">
        <v>3.0059239457400002</v>
      </c>
      <c r="E4919" s="7">
        <v>5.6988793488700002</v>
      </c>
      <c r="F4919" s="7">
        <v>2.4332193794900001</v>
      </c>
      <c r="G4919" s="7">
        <v>5.1644492555500001</v>
      </c>
      <c r="H4919" s="7">
        <v>5.8494002571100001</v>
      </c>
      <c r="I4919" s="7">
        <v>6.0267401241499998</v>
      </c>
      <c r="J4919" s="7">
        <v>10.6673126342</v>
      </c>
      <c r="K4919" s="5" t="s">
        <v>5</v>
      </c>
    </row>
    <row r="4920" spans="1:11" x14ac:dyDescent="0.2">
      <c r="A4920" s="4" t="s">
        <v>7527</v>
      </c>
      <c r="B4920" s="5">
        <v>2778267128</v>
      </c>
      <c r="C4920" s="5" t="s">
        <v>13553</v>
      </c>
      <c r="D4920" s="7">
        <v>4.9199797601700004</v>
      </c>
      <c r="E4920" s="7">
        <v>0.86482030749200001</v>
      </c>
      <c r="F4920" s="7">
        <v>1.0199339242200001</v>
      </c>
      <c r="G4920" s="7">
        <v>0.814276954617</v>
      </c>
      <c r="H4920" s="7">
        <v>3.0266419679499998</v>
      </c>
      <c r="I4920" s="7">
        <v>1.8662254552799999</v>
      </c>
      <c r="J4920" s="7">
        <v>3.3665087845600001</v>
      </c>
      <c r="K4920" s="5" t="s">
        <v>1</v>
      </c>
    </row>
    <row r="4921" spans="1:11" x14ac:dyDescent="0.2">
      <c r="A4921" s="4" t="s">
        <v>7528</v>
      </c>
      <c r="B4921" s="5">
        <v>2778267129</v>
      </c>
      <c r="C4921" s="5" t="s">
        <v>13553</v>
      </c>
      <c r="D4921" s="7">
        <v>5.6879063581600002</v>
      </c>
      <c r="E4921" s="7">
        <v>2.49951075281</v>
      </c>
      <c r="F4921" s="7">
        <v>1.86695355418</v>
      </c>
      <c r="G4921" s="7">
        <v>0.941371975749</v>
      </c>
      <c r="H4921" s="7">
        <v>3.24911802957</v>
      </c>
      <c r="I4921" s="7">
        <v>2.3536495123100001</v>
      </c>
      <c r="J4921" s="7">
        <v>4.0611803803299997</v>
      </c>
      <c r="K4921" s="5" t="s">
        <v>7529</v>
      </c>
    </row>
    <row r="4922" spans="1:11" x14ac:dyDescent="0.2">
      <c r="A4922" s="4" t="s">
        <v>7530</v>
      </c>
      <c r="B4922" s="5">
        <v>2778267130</v>
      </c>
      <c r="C4922" s="5" t="s">
        <v>13553</v>
      </c>
      <c r="D4922" s="7">
        <v>0</v>
      </c>
      <c r="E4922" s="7">
        <v>4.7847761760300003</v>
      </c>
      <c r="F4922" s="7">
        <v>1.38599277107</v>
      </c>
      <c r="G4922" s="7">
        <v>2.3711241328299999</v>
      </c>
      <c r="H4922" s="7">
        <v>3.77716895477</v>
      </c>
      <c r="I4922" s="7">
        <v>2.5689574696699999</v>
      </c>
      <c r="J4922" s="7">
        <v>4.8589106659499999</v>
      </c>
      <c r="K4922" s="5" t="s">
        <v>464</v>
      </c>
    </row>
    <row r="4923" spans="1:11" x14ac:dyDescent="0.2">
      <c r="A4923" s="4" t="s">
        <v>7531</v>
      </c>
      <c r="B4923" s="5">
        <v>2778267131</v>
      </c>
      <c r="C4923" s="5" t="s">
        <v>13553</v>
      </c>
      <c r="D4923" s="7">
        <v>1.5144073120599999</v>
      </c>
      <c r="E4923" s="7">
        <v>3.6602264827200002</v>
      </c>
      <c r="F4923" s="7">
        <v>1.1511259630699999</v>
      </c>
      <c r="G4923" s="7">
        <v>1.6709377331099999</v>
      </c>
      <c r="H4923" s="7">
        <v>1.53052430912</v>
      </c>
      <c r="I4923" s="7">
        <v>1.8799803338900001</v>
      </c>
      <c r="J4923" s="7">
        <v>3.0411305961299999</v>
      </c>
      <c r="K4923" s="5" t="s">
        <v>7532</v>
      </c>
    </row>
    <row r="4924" spans="1:11" x14ac:dyDescent="0.2">
      <c r="A4924" s="4" t="s">
        <v>7533</v>
      </c>
      <c r="B4924" s="5">
        <v>2778267132</v>
      </c>
      <c r="C4924" s="5" t="s">
        <v>13553</v>
      </c>
      <c r="D4924" s="7">
        <v>0</v>
      </c>
      <c r="E4924" s="7">
        <v>5.6044797984899999</v>
      </c>
      <c r="F4924" s="7">
        <v>1.3219391414699999</v>
      </c>
      <c r="G4924" s="7">
        <v>1.52444728534</v>
      </c>
      <c r="H4924" s="7">
        <v>2.6152259407299998</v>
      </c>
      <c r="I4924" s="7">
        <v>2.7120101948199999</v>
      </c>
      <c r="J4924" s="7">
        <v>4.0471570729100002</v>
      </c>
      <c r="K4924" s="5" t="s">
        <v>4268</v>
      </c>
    </row>
    <row r="4925" spans="1:11" x14ac:dyDescent="0.2">
      <c r="A4925" s="4" t="s">
        <v>7534</v>
      </c>
      <c r="B4925" s="5">
        <v>2778267133</v>
      </c>
      <c r="C4925" s="5" t="s">
        <v>13553</v>
      </c>
      <c r="D4925" s="7">
        <v>5.86614340658</v>
      </c>
      <c r="E4925" s="7">
        <v>8.3779662843700002</v>
      </c>
      <c r="F4925" s="7">
        <v>3.06552971132</v>
      </c>
      <c r="G4925" s="7">
        <v>3.90371024929</v>
      </c>
      <c r="H4925" s="7">
        <v>4.1242250554700002</v>
      </c>
      <c r="I4925" s="7">
        <v>5.4995867583500004</v>
      </c>
      <c r="J4925" s="7">
        <v>5.9009041191899998</v>
      </c>
      <c r="K4925" s="5" t="s">
        <v>7535</v>
      </c>
    </row>
    <row r="4926" spans="1:11" x14ac:dyDescent="0.2">
      <c r="A4926" s="4" t="s">
        <v>7536</v>
      </c>
      <c r="B4926" s="5">
        <v>2778267134</v>
      </c>
      <c r="C4926" s="5" t="s">
        <v>13553</v>
      </c>
      <c r="D4926" s="7">
        <v>8.9169885928999992</v>
      </c>
      <c r="E4926" s="7">
        <v>24.5396588855</v>
      </c>
      <c r="F4926" s="7">
        <v>7.1245497443200003</v>
      </c>
      <c r="G4926" s="7">
        <v>11.222217089200001</v>
      </c>
      <c r="H4926" s="7">
        <v>16.505467238200001</v>
      </c>
      <c r="I4926" s="7">
        <v>16.3160123822</v>
      </c>
      <c r="J4926" s="7">
        <v>21.0898717908</v>
      </c>
      <c r="K4926" s="5" t="s">
        <v>7537</v>
      </c>
    </row>
    <row r="4927" spans="1:11" x14ac:dyDescent="0.2">
      <c r="A4927" s="4" t="s">
        <v>7539</v>
      </c>
      <c r="B4927" s="5">
        <v>2778267135</v>
      </c>
      <c r="C4927" s="5" t="s">
        <v>13553</v>
      </c>
      <c r="D4927" s="7">
        <v>3.4353042339800002</v>
      </c>
      <c r="E4927" s="7">
        <v>8.3532332695499996</v>
      </c>
      <c r="F4927" s="7">
        <v>2.84861605051</v>
      </c>
      <c r="G4927" s="7">
        <v>4.4852832202000004</v>
      </c>
      <c r="H4927" s="7">
        <v>3.8240823860900002</v>
      </c>
      <c r="I4927" s="7">
        <v>6.9891654902399996</v>
      </c>
      <c r="J4927" s="7">
        <v>12.0596807704</v>
      </c>
      <c r="K4927" s="5" t="s">
        <v>2285</v>
      </c>
    </row>
    <row r="4928" spans="1:11" x14ac:dyDescent="0.2">
      <c r="A4928" s="4" t="s">
        <v>7540</v>
      </c>
      <c r="B4928" s="5">
        <v>2778267136</v>
      </c>
      <c r="C4928" s="5" t="s">
        <v>13553</v>
      </c>
      <c r="D4928" s="7">
        <v>4.1699063690399996</v>
      </c>
      <c r="E4928" s="7">
        <v>6.4746080897300002</v>
      </c>
      <c r="F4928" s="7">
        <v>2.11307638166</v>
      </c>
      <c r="G4928" s="7">
        <v>3.22063799353</v>
      </c>
      <c r="H4928" s="7">
        <v>2.44306340273</v>
      </c>
      <c r="I4928" s="7">
        <v>4.1220343594499997</v>
      </c>
      <c r="J4928" s="7">
        <v>6.2854624547000002</v>
      </c>
      <c r="K4928" s="5" t="s">
        <v>1822</v>
      </c>
    </row>
    <row r="4929" spans="1:11" x14ac:dyDescent="0.2">
      <c r="A4929" s="4" t="s">
        <v>7541</v>
      </c>
      <c r="B4929" s="5">
        <v>2778267137</v>
      </c>
      <c r="C4929" s="5" t="s">
        <v>13553</v>
      </c>
      <c r="D4929" s="7">
        <v>2.9451609756699999</v>
      </c>
      <c r="E4929" s="7">
        <v>6.3848701523000004</v>
      </c>
      <c r="F4929" s="7">
        <v>1.93339285316</v>
      </c>
      <c r="G4929" s="7">
        <v>3.79117119022</v>
      </c>
      <c r="H4929" s="7">
        <v>4.0549484188299996</v>
      </c>
      <c r="I4929" s="7">
        <v>4.1469803628199999</v>
      </c>
      <c r="J4929" s="7">
        <v>6.0749081700999996</v>
      </c>
      <c r="K4929" s="5" t="s">
        <v>1820</v>
      </c>
    </row>
    <row r="4930" spans="1:11" x14ac:dyDescent="0.2">
      <c r="A4930" s="4" t="s">
        <v>7542</v>
      </c>
      <c r="B4930" s="5">
        <v>2778267138</v>
      </c>
      <c r="C4930" s="5" t="s">
        <v>13553</v>
      </c>
      <c r="D4930" s="7">
        <v>2.9333925408199999</v>
      </c>
      <c r="E4930" s="7">
        <v>13.406212349</v>
      </c>
      <c r="F4930" s="7">
        <v>3.6486327724100001</v>
      </c>
      <c r="G4930" s="7">
        <v>10.195259998399999</v>
      </c>
      <c r="H4930" s="7">
        <v>12.116236304399999</v>
      </c>
      <c r="I4930" s="7">
        <v>14.869474677099999</v>
      </c>
      <c r="J4930" s="7">
        <v>22.689876452699998</v>
      </c>
      <c r="K4930" s="5" t="s">
        <v>1</v>
      </c>
    </row>
    <row r="4931" spans="1:11" x14ac:dyDescent="0.2">
      <c r="A4931" s="4" t="s">
        <v>7543</v>
      </c>
      <c r="B4931" s="5">
        <v>2778267139</v>
      </c>
      <c r="C4931" s="5" t="s">
        <v>13553</v>
      </c>
      <c r="D4931" s="7">
        <v>20.178717194299999</v>
      </c>
      <c r="E4931" s="7">
        <v>13.8331384501</v>
      </c>
      <c r="F4931" s="7">
        <v>8.0874016735600005</v>
      </c>
      <c r="G4931" s="7">
        <v>18.034169245499999</v>
      </c>
      <c r="H4931" s="7">
        <v>16.314774471500002</v>
      </c>
      <c r="I4931" s="7">
        <v>26.023952854000001</v>
      </c>
      <c r="J4931" s="7">
        <v>28.214997200700001</v>
      </c>
      <c r="K4931" s="5" t="s">
        <v>7544</v>
      </c>
    </row>
    <row r="4932" spans="1:11" x14ac:dyDescent="0.2">
      <c r="A4932" s="4" t="s">
        <v>7545</v>
      </c>
      <c r="B4932" s="5">
        <v>2778267140</v>
      </c>
      <c r="C4932" s="5" t="s">
        <v>13553</v>
      </c>
      <c r="D4932" s="7">
        <v>13.7002159426</v>
      </c>
      <c r="E4932" s="7">
        <v>15.6532071312</v>
      </c>
      <c r="F4932" s="7">
        <v>8.6555927169300002</v>
      </c>
      <c r="G4932" s="7">
        <v>20.730900827799999</v>
      </c>
      <c r="H4932" s="7">
        <v>15.996022807699999</v>
      </c>
      <c r="I4932" s="7">
        <v>24.296291018600002</v>
      </c>
      <c r="J4932" s="7">
        <v>21.194313600099999</v>
      </c>
      <c r="K4932" s="5" t="s">
        <v>1</v>
      </c>
    </row>
    <row r="4933" spans="1:11" x14ac:dyDescent="0.2">
      <c r="A4933" s="4" t="s">
        <v>7546</v>
      </c>
      <c r="B4933" s="5">
        <v>2778267141</v>
      </c>
      <c r="C4933" s="5" t="s">
        <v>13553</v>
      </c>
      <c r="D4933" s="7">
        <v>38.134103030600002</v>
      </c>
      <c r="E4933" s="7">
        <v>36.609272183900003</v>
      </c>
      <c r="F4933" s="7">
        <v>17.837760220700002</v>
      </c>
      <c r="G4933" s="7">
        <v>28.6438257097</v>
      </c>
      <c r="H4933" s="7">
        <v>27.3259797503</v>
      </c>
      <c r="I4933" s="7">
        <v>25.1870693509</v>
      </c>
      <c r="J4933" s="7">
        <v>46.339709216800003</v>
      </c>
      <c r="K4933" s="5" t="s">
        <v>677</v>
      </c>
    </row>
    <row r="4934" spans="1:11" x14ac:dyDescent="0.2">
      <c r="A4934" s="4" t="s">
        <v>7547</v>
      </c>
      <c r="B4934" s="5">
        <v>2778267142</v>
      </c>
      <c r="C4934" s="5" t="s">
        <v>13553</v>
      </c>
      <c r="D4934" s="7">
        <v>23.3347466311</v>
      </c>
      <c r="E4934" s="7">
        <v>25.225557218500001</v>
      </c>
      <c r="F4934" s="7">
        <v>12.093494720600001</v>
      </c>
      <c r="G4934" s="7">
        <v>13.838822109700001</v>
      </c>
      <c r="H4934" s="7">
        <v>13.637175468700001</v>
      </c>
      <c r="I4934" s="7">
        <v>9.8570574087500002</v>
      </c>
      <c r="J4934" s="7">
        <v>24.6445017705</v>
      </c>
      <c r="K4934" s="5" t="s">
        <v>7548</v>
      </c>
    </row>
    <row r="4935" spans="1:11" x14ac:dyDescent="0.2">
      <c r="A4935" s="4" t="s">
        <v>7549</v>
      </c>
      <c r="B4935" s="5">
        <v>2778267143</v>
      </c>
      <c r="C4935" s="5" t="s">
        <v>13553</v>
      </c>
      <c r="D4935" s="7">
        <v>32.844459077499998</v>
      </c>
      <c r="E4935" s="7">
        <v>19.340579545899999</v>
      </c>
      <c r="F4935" s="7">
        <v>7.9436047057200003</v>
      </c>
      <c r="G4935" s="7">
        <v>9.7846083421600003</v>
      </c>
      <c r="H4935" s="7">
        <v>11.8343841911</v>
      </c>
      <c r="I4935" s="7">
        <v>8.9474094648300007</v>
      </c>
      <c r="J4935" s="7">
        <v>23.744169684500001</v>
      </c>
      <c r="K4935" s="5" t="s">
        <v>7550</v>
      </c>
    </row>
    <row r="4936" spans="1:11" x14ac:dyDescent="0.2">
      <c r="A4936" s="4" t="s">
        <v>7551</v>
      </c>
      <c r="B4936" s="5">
        <v>2778267144</v>
      </c>
      <c r="C4936" s="5" t="s">
        <v>13553</v>
      </c>
      <c r="D4936" s="7">
        <v>15.543001063</v>
      </c>
      <c r="E4936" s="7">
        <v>15.7096056854</v>
      </c>
      <c r="F4936" s="7">
        <v>10.740446669200001</v>
      </c>
      <c r="G4936" s="7">
        <v>10.289723281900001</v>
      </c>
      <c r="H4936" s="7">
        <v>11.610568793100001</v>
      </c>
      <c r="I4936" s="7">
        <v>10.719461774999999</v>
      </c>
      <c r="J4936" s="7">
        <v>24.507518896699999</v>
      </c>
      <c r="K4936" s="5" t="s">
        <v>7552</v>
      </c>
    </row>
    <row r="4937" spans="1:11" x14ac:dyDescent="0.2">
      <c r="A4937" s="4" t="s">
        <v>7554</v>
      </c>
      <c r="B4937" s="5">
        <v>2778267145</v>
      </c>
      <c r="C4937" s="5" t="s">
        <v>13553</v>
      </c>
      <c r="D4937" s="7">
        <v>8.2055561680399993</v>
      </c>
      <c r="E4937" s="7">
        <v>19.111134271800001</v>
      </c>
      <c r="F4937" s="7">
        <v>7.9382271981699999</v>
      </c>
      <c r="G4937" s="7">
        <v>6.7902670469800004</v>
      </c>
      <c r="H4937" s="7">
        <v>11.5379246625</v>
      </c>
      <c r="I4937" s="7">
        <v>7.2153318587099999</v>
      </c>
      <c r="J4937" s="7">
        <v>16.721960529299999</v>
      </c>
      <c r="K4937" s="5" t="s">
        <v>1</v>
      </c>
    </row>
    <row r="4938" spans="1:11" x14ac:dyDescent="0.2">
      <c r="A4938" s="4" t="s">
        <v>7555</v>
      </c>
      <c r="B4938" s="5">
        <v>2778267146</v>
      </c>
      <c r="C4938" s="5" t="s">
        <v>13553</v>
      </c>
      <c r="D4938" s="7">
        <v>26.081612939399999</v>
      </c>
      <c r="E4938" s="7">
        <v>19.942806038699999</v>
      </c>
      <c r="F4938" s="7">
        <v>10.6334433933</v>
      </c>
      <c r="G4938" s="7">
        <v>9.6404392240100005</v>
      </c>
      <c r="H4938" s="7">
        <v>17.190772878200001</v>
      </c>
      <c r="I4938" s="7">
        <v>14.390057714199999</v>
      </c>
      <c r="J4938" s="7">
        <v>25.916091953799999</v>
      </c>
      <c r="K4938" s="5" t="s">
        <v>4098</v>
      </c>
    </row>
    <row r="4939" spans="1:11" x14ac:dyDescent="0.2">
      <c r="A4939" s="4" t="s">
        <v>7556</v>
      </c>
      <c r="B4939" s="5">
        <v>2778267147</v>
      </c>
      <c r="C4939" s="5" t="s">
        <v>13553</v>
      </c>
      <c r="D4939" s="7">
        <v>23.9754114148</v>
      </c>
      <c r="E4939" s="7">
        <v>15.803740830300001</v>
      </c>
      <c r="F4939" s="7">
        <v>7.8695000822900001</v>
      </c>
      <c r="G4939" s="7">
        <v>17.1947946451</v>
      </c>
      <c r="H4939" s="7">
        <v>13.6955386725</v>
      </c>
      <c r="I4939" s="7">
        <v>16.121623972799998</v>
      </c>
      <c r="J4939" s="7">
        <v>24.9644908211</v>
      </c>
      <c r="K4939" s="5" t="s">
        <v>2981</v>
      </c>
    </row>
    <row r="4940" spans="1:11" x14ac:dyDescent="0.2">
      <c r="A4940" s="4" t="s">
        <v>7557</v>
      </c>
      <c r="B4940" s="5">
        <v>2778267148</v>
      </c>
      <c r="C4940" s="5" t="s">
        <v>13553</v>
      </c>
      <c r="D4940" s="7">
        <v>13.8285221531</v>
      </c>
      <c r="E4940" s="7">
        <v>9.5359761553200002</v>
      </c>
      <c r="F4940" s="7">
        <v>6.39497920165</v>
      </c>
      <c r="G4940" s="7">
        <v>8.5091855225799993</v>
      </c>
      <c r="H4940" s="7">
        <v>8.4134597324300007</v>
      </c>
      <c r="I4940" s="7">
        <v>10.4540695487</v>
      </c>
      <c r="J4940" s="7">
        <v>18.702880466100002</v>
      </c>
      <c r="K4940" s="5" t="s">
        <v>1476</v>
      </c>
    </row>
    <row r="4941" spans="1:11" x14ac:dyDescent="0.2">
      <c r="A4941" s="4" t="s">
        <v>7558</v>
      </c>
      <c r="B4941" s="5">
        <v>2778267149</v>
      </c>
      <c r="C4941" s="5" t="s">
        <v>13553</v>
      </c>
      <c r="D4941" s="7">
        <v>7.8160754576300002</v>
      </c>
      <c r="E4941" s="7">
        <v>5.4955516974899998</v>
      </c>
      <c r="F4941" s="7">
        <v>4.32082022126</v>
      </c>
      <c r="G4941" s="7">
        <v>5.3899697686300003</v>
      </c>
      <c r="H4941" s="7">
        <v>8.2427035967899993</v>
      </c>
      <c r="I4941" s="7">
        <v>5.1209490156499999</v>
      </c>
      <c r="J4941" s="7">
        <v>10.5800748457</v>
      </c>
      <c r="K4941" s="5" t="s">
        <v>7559</v>
      </c>
    </row>
    <row r="4942" spans="1:11" x14ac:dyDescent="0.2">
      <c r="A4942" s="4" t="s">
        <v>7560</v>
      </c>
      <c r="B4942" s="5">
        <v>2778267150</v>
      </c>
      <c r="C4942" s="5" t="s">
        <v>13553</v>
      </c>
      <c r="D4942" s="7">
        <v>2.4406472751899999</v>
      </c>
      <c r="E4942" s="7">
        <v>5.5771321405199998</v>
      </c>
      <c r="F4942" s="7">
        <v>2.3611333813700002</v>
      </c>
      <c r="G4942" s="7">
        <v>2.4236231782400002</v>
      </c>
      <c r="H4942" s="7">
        <v>4.7187546147799999</v>
      </c>
      <c r="I4942" s="7">
        <v>3.5347802293799999</v>
      </c>
      <c r="J4942" s="7">
        <v>5.80876231379</v>
      </c>
      <c r="K4942" s="5" t="s">
        <v>7561</v>
      </c>
    </row>
    <row r="4943" spans="1:11" x14ac:dyDescent="0.2">
      <c r="A4943" s="4" t="s">
        <v>7564</v>
      </c>
      <c r="B4943" s="5">
        <v>2778267151</v>
      </c>
      <c r="C4943" s="5" t="s">
        <v>13553</v>
      </c>
      <c r="D4943" s="7">
        <v>0</v>
      </c>
      <c r="E4943" s="7">
        <v>0.40232865349300001</v>
      </c>
      <c r="F4943" s="7">
        <v>0.13556858949299999</v>
      </c>
      <c r="G4943" s="7">
        <v>0.32469861695899999</v>
      </c>
      <c r="H4943" s="7">
        <v>0.34482702913000002</v>
      </c>
      <c r="I4943" s="7">
        <v>0.27060742587800002</v>
      </c>
      <c r="J4943" s="7">
        <v>0.31128553423100003</v>
      </c>
      <c r="K4943" s="5" t="s">
        <v>1</v>
      </c>
    </row>
    <row r="4944" spans="1:11" x14ac:dyDescent="0.2">
      <c r="A4944" s="4" t="s">
        <v>7575</v>
      </c>
      <c r="B4944" s="5">
        <v>2778267152</v>
      </c>
      <c r="C4944" s="5" t="s">
        <v>13553</v>
      </c>
      <c r="D4944" s="7">
        <v>0</v>
      </c>
      <c r="E4944" s="7">
        <v>0.35548485671000002</v>
      </c>
      <c r="F4944" s="7">
        <v>9.3165420675600005E-2</v>
      </c>
      <c r="G4944" s="7">
        <v>0.14875954848100001</v>
      </c>
      <c r="H4944" s="7">
        <v>0.236971966363</v>
      </c>
      <c r="I4944" s="7">
        <v>0.13947508839</v>
      </c>
      <c r="J4944" s="7">
        <v>0.32088237978200002</v>
      </c>
      <c r="K4944" s="5" t="s">
        <v>1</v>
      </c>
    </row>
    <row r="4945" spans="1:11" x14ac:dyDescent="0.2">
      <c r="A4945" s="4" t="s">
        <v>7589</v>
      </c>
      <c r="B4945" s="5">
        <v>2778267153</v>
      </c>
      <c r="C4945" s="5" t="s">
        <v>13553</v>
      </c>
      <c r="D4945" s="7">
        <v>0.51760421896599995</v>
      </c>
      <c r="E4945" s="7">
        <v>0.90983024651800004</v>
      </c>
      <c r="F4945" s="7">
        <v>0.53650840854600002</v>
      </c>
      <c r="G4945" s="7">
        <v>0.62821465186000003</v>
      </c>
      <c r="H4945" s="7">
        <v>1.09171365617</v>
      </c>
      <c r="I4945" s="7">
        <v>0.46406547889400002</v>
      </c>
      <c r="J4945" s="7">
        <v>1.13950996435</v>
      </c>
      <c r="K4945" s="5" t="s">
        <v>7590</v>
      </c>
    </row>
    <row r="4946" spans="1:11" x14ac:dyDescent="0.2">
      <c r="A4946" s="4" t="s">
        <v>7604</v>
      </c>
      <c r="B4946" s="5">
        <v>2778267154</v>
      </c>
      <c r="C4946" s="5" t="s">
        <v>13553</v>
      </c>
      <c r="D4946" s="7">
        <v>0</v>
      </c>
      <c r="E4946" s="7">
        <v>1.64810031843</v>
      </c>
      <c r="F4946" s="7">
        <v>1.2958016909900001</v>
      </c>
      <c r="G4946" s="7">
        <v>0.59115395597300002</v>
      </c>
      <c r="H4946" s="7">
        <v>1.6479755713199999</v>
      </c>
      <c r="I4946" s="7">
        <v>1.29326992838</v>
      </c>
      <c r="J4946" s="7">
        <v>1.51424182212</v>
      </c>
      <c r="K4946" s="5" t="s">
        <v>1</v>
      </c>
    </row>
    <row r="4947" spans="1:11" x14ac:dyDescent="0.2">
      <c r="A4947" s="4" t="s">
        <v>7617</v>
      </c>
      <c r="B4947" s="5">
        <v>2778267155</v>
      </c>
      <c r="C4947" s="5" t="s">
        <v>13553</v>
      </c>
      <c r="D4947" s="7">
        <v>85.313571653099999</v>
      </c>
      <c r="E4947" s="7">
        <v>22.4942721922</v>
      </c>
      <c r="F4947" s="7">
        <v>13.755689864300001</v>
      </c>
      <c r="G4947" s="7">
        <v>7.8443045499700004</v>
      </c>
      <c r="H4947" s="7">
        <v>4.9983487928999999</v>
      </c>
      <c r="I4947" s="7">
        <v>17.6513319375</v>
      </c>
      <c r="J4947" s="7">
        <v>8.4602942716400005</v>
      </c>
      <c r="K4947" s="5" t="s">
        <v>1</v>
      </c>
    </row>
    <row r="4948" spans="1:11" x14ac:dyDescent="0.2">
      <c r="A4948" s="4" t="s">
        <v>7628</v>
      </c>
      <c r="B4948" s="5">
        <v>2778267157</v>
      </c>
      <c r="C4948" s="5" t="s">
        <v>13553</v>
      </c>
      <c r="D4948" s="7">
        <v>18.405049201600001</v>
      </c>
      <c r="E4948" s="7">
        <v>23.616873630899999</v>
      </c>
      <c r="F4948" s="7">
        <v>15.3889794382</v>
      </c>
      <c r="G4948" s="7">
        <v>14.621335674399999</v>
      </c>
      <c r="H4948" s="7">
        <v>27.4970179864</v>
      </c>
      <c r="I4948" s="7">
        <v>19.420773214499999</v>
      </c>
      <c r="J4948" s="7">
        <v>36.686001994400002</v>
      </c>
      <c r="K4948" s="5" t="s">
        <v>1342</v>
      </c>
    </row>
    <row r="4949" spans="1:11" x14ac:dyDescent="0.2">
      <c r="A4949" s="4" t="s">
        <v>7629</v>
      </c>
      <c r="B4949" s="5">
        <v>2778267158</v>
      </c>
      <c r="C4949" s="5" t="s">
        <v>13553</v>
      </c>
      <c r="D4949" s="7">
        <v>13.552726116400001</v>
      </c>
      <c r="E4949" s="7">
        <v>15.4846923567</v>
      </c>
      <c r="F4949" s="7">
        <v>9.2870940467699992</v>
      </c>
      <c r="G4949" s="7">
        <v>4.92220933742</v>
      </c>
      <c r="H4949" s="7">
        <v>13.7962135987</v>
      </c>
      <c r="I4949" s="7">
        <v>7.0880196257000003</v>
      </c>
      <c r="J4949" s="7">
        <v>14.145428619800001</v>
      </c>
      <c r="K4949" s="5" t="s">
        <v>2330</v>
      </c>
    </row>
    <row r="4950" spans="1:11" x14ac:dyDescent="0.2">
      <c r="A4950" s="4" t="s">
        <v>7630</v>
      </c>
      <c r="B4950" s="5">
        <v>2778267159</v>
      </c>
      <c r="C4950" s="5" t="s">
        <v>13553</v>
      </c>
      <c r="D4950" s="7">
        <v>1.7617407729900001</v>
      </c>
      <c r="E4950" s="7">
        <v>7.7418468737900001</v>
      </c>
      <c r="F4950" s="7">
        <v>2.9217342633699999</v>
      </c>
      <c r="G4950" s="7">
        <v>2.0410275793100001</v>
      </c>
      <c r="H4950" s="7">
        <v>7.7412608821499997</v>
      </c>
      <c r="I4950" s="7">
        <v>3.0982773296000001</v>
      </c>
      <c r="J4950" s="7">
        <v>9.8010411361800003</v>
      </c>
      <c r="K4950" s="5" t="s">
        <v>22</v>
      </c>
    </row>
    <row r="4951" spans="1:11" x14ac:dyDescent="0.2">
      <c r="A4951" s="4" t="s">
        <v>7565</v>
      </c>
      <c r="B4951" s="5">
        <v>2778267160</v>
      </c>
      <c r="C4951" s="5" t="s">
        <v>13553</v>
      </c>
      <c r="D4951" s="7">
        <v>5.1349901747800004</v>
      </c>
      <c r="E4951" s="7">
        <v>3.6104569517799998</v>
      </c>
      <c r="F4951" s="7">
        <v>1.77417758307</v>
      </c>
      <c r="G4951" s="7">
        <v>0.70821838797000003</v>
      </c>
      <c r="H4951" s="7">
        <v>3.83582015048</v>
      </c>
      <c r="I4951" s="7">
        <v>1.06242669618</v>
      </c>
      <c r="J4951" s="7">
        <v>4.1246963368499996</v>
      </c>
      <c r="K4951" s="5" t="s">
        <v>5241</v>
      </c>
    </row>
    <row r="4952" spans="1:11" x14ac:dyDescent="0.2">
      <c r="A4952" s="4" t="s">
        <v>7566</v>
      </c>
      <c r="B4952" s="5">
        <v>2778267161</v>
      </c>
      <c r="C4952" s="5" t="s">
        <v>13553</v>
      </c>
      <c r="D4952" s="7">
        <v>3.4496675295000001</v>
      </c>
      <c r="E4952" s="7">
        <v>3.7898308009299999</v>
      </c>
      <c r="F4952" s="7">
        <v>1.90701756897</v>
      </c>
      <c r="G4952" s="7">
        <v>0.66608991469599999</v>
      </c>
      <c r="H4952" s="7">
        <v>1.8189810927000001</v>
      </c>
      <c r="I4952" s="7">
        <v>1.01112366295</v>
      </c>
      <c r="J4952" s="7">
        <v>1.7959898974499999</v>
      </c>
      <c r="K4952" s="5" t="s">
        <v>158</v>
      </c>
    </row>
    <row r="4953" spans="1:11" x14ac:dyDescent="0.2">
      <c r="A4953" s="4" t="s">
        <v>7567</v>
      </c>
      <c r="B4953" s="5">
        <v>2778267162</v>
      </c>
      <c r="C4953" s="5" t="s">
        <v>13553</v>
      </c>
      <c r="D4953" s="7">
        <v>0</v>
      </c>
      <c r="E4953" s="7">
        <v>1.8383750003199999</v>
      </c>
      <c r="F4953" s="7">
        <v>0.96360211711900001</v>
      </c>
      <c r="G4953" s="7">
        <v>0.865466723976</v>
      </c>
      <c r="H4953" s="7">
        <v>1.37867688829</v>
      </c>
      <c r="I4953" s="7">
        <v>0.36064477969100001</v>
      </c>
      <c r="J4953" s="7">
        <v>1.71128692428</v>
      </c>
      <c r="K4953" s="5" t="s">
        <v>158</v>
      </c>
    </row>
    <row r="4954" spans="1:11" x14ac:dyDescent="0.2">
      <c r="A4954" s="4" t="s">
        <v>7568</v>
      </c>
      <c r="B4954" s="5">
        <v>2778267163</v>
      </c>
      <c r="C4954" s="5" t="s">
        <v>13553</v>
      </c>
      <c r="D4954" s="7">
        <v>3.2244989338800001</v>
      </c>
      <c r="E4954" s="7">
        <v>2.2671736839999999</v>
      </c>
      <c r="F4954" s="7">
        <v>1.0026796892200001</v>
      </c>
      <c r="G4954" s="7">
        <v>0.88944646795299998</v>
      </c>
      <c r="H4954" s="7">
        <v>1.4168762989499999</v>
      </c>
      <c r="I4954" s="7">
        <v>0.33357354469700001</v>
      </c>
      <c r="J4954" s="7">
        <v>1.4389380492199999</v>
      </c>
      <c r="K4954" s="5" t="s">
        <v>4595</v>
      </c>
    </row>
    <row r="4955" spans="1:11" x14ac:dyDescent="0.2">
      <c r="A4955" s="4" t="s">
        <v>7569</v>
      </c>
      <c r="B4955" s="5">
        <v>2778267164</v>
      </c>
      <c r="C4955" s="5" t="s">
        <v>13553</v>
      </c>
      <c r="D4955" s="7">
        <v>2.1790788115600002</v>
      </c>
      <c r="E4955" s="7">
        <v>3.73456580562</v>
      </c>
      <c r="F4955" s="7">
        <v>0.90346566928799998</v>
      </c>
      <c r="G4955" s="7">
        <v>1.74312492484</v>
      </c>
      <c r="H4955" s="7">
        <v>1.72351529119</v>
      </c>
      <c r="I4955" s="7">
        <v>1.2398381331099999</v>
      </c>
      <c r="J4955" s="7">
        <v>2.9820805446300001</v>
      </c>
      <c r="K4955" s="5" t="s">
        <v>4511</v>
      </c>
    </row>
    <row r="4956" spans="1:11" x14ac:dyDescent="0.2">
      <c r="A4956" s="4" t="s">
        <v>7570</v>
      </c>
      <c r="B4956" s="5">
        <v>2778267165</v>
      </c>
      <c r="C4956" s="5" t="s">
        <v>13553</v>
      </c>
      <c r="D4956" s="7">
        <v>1.75548031206</v>
      </c>
      <c r="E4956" s="7">
        <v>7.4057622865699999</v>
      </c>
      <c r="F4956" s="7">
        <v>2.66873904898</v>
      </c>
      <c r="G4956" s="7">
        <v>4.0675493089500003</v>
      </c>
      <c r="H4956" s="7">
        <v>4.0111509390600002</v>
      </c>
      <c r="I4956" s="7">
        <v>4.4190298060000002</v>
      </c>
      <c r="J4956" s="7">
        <v>7.8860860263700001</v>
      </c>
      <c r="K4956" s="5" t="s">
        <v>3</v>
      </c>
    </row>
    <row r="4957" spans="1:11" x14ac:dyDescent="0.2">
      <c r="A4957" s="4" t="s">
        <v>7571</v>
      </c>
      <c r="B4957" s="5">
        <v>2778267166</v>
      </c>
      <c r="C4957" s="5" t="s">
        <v>13553</v>
      </c>
      <c r="D4957" s="7">
        <v>5.8025546153400001</v>
      </c>
      <c r="E4957" s="7">
        <v>11.049532560199999</v>
      </c>
      <c r="F4957" s="7">
        <v>2.1384811728000002</v>
      </c>
      <c r="G4957" s="7">
        <v>6.2956063768700004</v>
      </c>
      <c r="H4957" s="7">
        <v>7.4791174311199997</v>
      </c>
      <c r="I4957" s="7">
        <v>10.338029994299999</v>
      </c>
      <c r="J4957" s="7">
        <v>10.9330210166</v>
      </c>
      <c r="K4957" s="5" t="s">
        <v>1342</v>
      </c>
    </row>
    <row r="4958" spans="1:11" x14ac:dyDescent="0.2">
      <c r="A4958" s="4" t="s">
        <v>7572</v>
      </c>
      <c r="B4958" s="5">
        <v>2778267167</v>
      </c>
      <c r="C4958" s="5" t="s">
        <v>13553</v>
      </c>
      <c r="D4958" s="7">
        <v>3.8471684531900001</v>
      </c>
      <c r="E4958" s="7">
        <v>6.4243230429900002</v>
      </c>
      <c r="F4958" s="7">
        <v>2.3926059509500002</v>
      </c>
      <c r="G4958" s="7">
        <v>5.5182595512799999</v>
      </c>
      <c r="H4958" s="7">
        <v>2.3666767071799999</v>
      </c>
      <c r="I4958" s="7">
        <v>7.9597707692800004</v>
      </c>
      <c r="J4958" s="7">
        <v>7.2105825329100002</v>
      </c>
      <c r="K4958" s="5" t="s">
        <v>1</v>
      </c>
    </row>
    <row r="4959" spans="1:11" x14ac:dyDescent="0.2">
      <c r="A4959" s="4" t="s">
        <v>7573</v>
      </c>
      <c r="B4959" s="5">
        <v>2778267168</v>
      </c>
      <c r="C4959" s="5" t="s">
        <v>13553</v>
      </c>
      <c r="D4959" s="7">
        <v>2.7038598458699998</v>
      </c>
      <c r="E4959" s="7">
        <v>1.90110774215</v>
      </c>
      <c r="F4959" s="7">
        <v>0.56052230244099999</v>
      </c>
      <c r="G4959" s="7">
        <v>2.0137498338399999</v>
      </c>
      <c r="H4959" s="7">
        <v>0.71286144170499999</v>
      </c>
      <c r="I4959" s="7">
        <v>1.53842464335</v>
      </c>
      <c r="J4959" s="7">
        <v>2.6947444316000002</v>
      </c>
      <c r="K4959" s="5" t="s">
        <v>259</v>
      </c>
    </row>
    <row r="4960" spans="1:11" x14ac:dyDescent="0.2">
      <c r="A4960" s="4" t="s">
        <v>7574</v>
      </c>
      <c r="B4960" s="5">
        <v>2778267169</v>
      </c>
      <c r="C4960" s="5" t="s">
        <v>13553</v>
      </c>
      <c r="D4960" s="7">
        <v>0</v>
      </c>
      <c r="E4960" s="7">
        <v>1.8733842844799999</v>
      </c>
      <c r="F4960" s="7">
        <v>0.36823221507800002</v>
      </c>
      <c r="G4960" s="7">
        <v>1.4699138815099999</v>
      </c>
      <c r="H4960" s="7">
        <v>3.5123296599399998</v>
      </c>
      <c r="I4960" s="7">
        <v>3.8588839358499998</v>
      </c>
      <c r="J4960" s="7">
        <v>5.5486963430799996</v>
      </c>
      <c r="K4960" s="5" t="s">
        <v>247</v>
      </c>
    </row>
    <row r="4961" spans="1:11" x14ac:dyDescent="0.2">
      <c r="A4961" s="4" t="s">
        <v>7576</v>
      </c>
      <c r="B4961" s="5">
        <v>2778267170</v>
      </c>
      <c r="C4961" s="5" t="s">
        <v>13553</v>
      </c>
      <c r="D4961" s="7">
        <v>0</v>
      </c>
      <c r="E4961" s="7">
        <v>3.3072506242699999</v>
      </c>
      <c r="F4961" s="7">
        <v>0.70917035982800003</v>
      </c>
      <c r="G4961" s="7">
        <v>1.88724997177</v>
      </c>
      <c r="H4961" s="7">
        <v>4.2089094646599996</v>
      </c>
      <c r="I4961" s="7">
        <v>4.3646727418499998</v>
      </c>
      <c r="J4961" s="7">
        <v>4.9868526340199999</v>
      </c>
      <c r="K4961" s="5" t="s">
        <v>7577</v>
      </c>
    </row>
    <row r="4962" spans="1:11" x14ac:dyDescent="0.2">
      <c r="A4962" s="4" t="s">
        <v>7578</v>
      </c>
      <c r="B4962" s="5">
        <v>2778267171</v>
      </c>
      <c r="C4962" s="5" t="s">
        <v>13553</v>
      </c>
      <c r="D4962" s="7">
        <v>0</v>
      </c>
      <c r="E4962" s="7">
        <v>0.87041163943300004</v>
      </c>
      <c r="F4962" s="7">
        <v>0.41061124555</v>
      </c>
      <c r="G4962" s="7">
        <v>0.21854440215500001</v>
      </c>
      <c r="H4962" s="7">
        <v>0.87034575671100001</v>
      </c>
      <c r="I4962" s="7">
        <v>0.61471347793599995</v>
      </c>
      <c r="J4962" s="7">
        <v>1.29638321413</v>
      </c>
      <c r="K4962" s="5" t="s">
        <v>3150</v>
      </c>
    </row>
    <row r="4963" spans="1:11" x14ac:dyDescent="0.2">
      <c r="A4963" s="4" t="s">
        <v>7579</v>
      </c>
      <c r="B4963" s="5">
        <v>2778267172</v>
      </c>
      <c r="C4963" s="5" t="s">
        <v>13553</v>
      </c>
      <c r="D4963" s="7">
        <v>0</v>
      </c>
      <c r="E4963" s="7">
        <v>1.3053120356700001</v>
      </c>
      <c r="F4963" s="7">
        <v>0.55261660345499997</v>
      </c>
      <c r="G4963" s="7">
        <v>0.88237669960499998</v>
      </c>
      <c r="H4963" s="7">
        <v>1.10441119859</v>
      </c>
      <c r="I4963" s="7">
        <v>0.74851435119999998</v>
      </c>
      <c r="J4963" s="7">
        <v>2.1072628570899998</v>
      </c>
      <c r="K4963" s="5" t="s">
        <v>7580</v>
      </c>
    </row>
    <row r="4964" spans="1:11" x14ac:dyDescent="0.2">
      <c r="A4964" s="4" t="s">
        <v>7581</v>
      </c>
      <c r="B4964" s="5">
        <v>2778267173</v>
      </c>
      <c r="C4964" s="5" t="s">
        <v>13553</v>
      </c>
      <c r="D4964" s="7">
        <v>0</v>
      </c>
      <c r="E4964" s="7">
        <v>1.05102102398</v>
      </c>
      <c r="F4964" s="7">
        <v>0.600984960979</v>
      </c>
      <c r="G4964" s="7">
        <v>0.299877394124</v>
      </c>
      <c r="H4964" s="7">
        <v>1.24202173807</v>
      </c>
      <c r="I4964" s="7">
        <v>0.63729891639400005</v>
      </c>
      <c r="J4964" s="7">
        <v>1.64947192145</v>
      </c>
      <c r="K4964" s="5" t="s">
        <v>7582</v>
      </c>
    </row>
    <row r="4965" spans="1:11" x14ac:dyDescent="0.2">
      <c r="A4965" s="4" t="s">
        <v>7583</v>
      </c>
      <c r="B4965" s="5">
        <v>2778267174</v>
      </c>
      <c r="C4965" s="5" t="s">
        <v>13553</v>
      </c>
      <c r="D4965" s="7">
        <v>0</v>
      </c>
      <c r="E4965" s="7">
        <v>0.976349200192</v>
      </c>
      <c r="F4965" s="7">
        <v>0</v>
      </c>
      <c r="G4965" s="7">
        <v>1.2257169055599999</v>
      </c>
      <c r="H4965" s="7">
        <v>1.30170039854</v>
      </c>
      <c r="I4965" s="7">
        <v>0.63845378326500002</v>
      </c>
      <c r="J4965" s="7">
        <v>3.0845938196799998</v>
      </c>
      <c r="K4965" s="5" t="s">
        <v>2219</v>
      </c>
    </row>
    <row r="4966" spans="1:11" x14ac:dyDescent="0.2">
      <c r="A4966" s="4" t="s">
        <v>7584</v>
      </c>
      <c r="B4966" s="5">
        <v>2778267175</v>
      </c>
      <c r="C4966" s="5" t="s">
        <v>13553</v>
      </c>
      <c r="D4966" s="7">
        <v>0</v>
      </c>
      <c r="E4966" s="7">
        <v>1.3243501263399999</v>
      </c>
      <c r="F4966" s="7">
        <v>0.78094235860000005</v>
      </c>
      <c r="G4966" s="7">
        <v>0.69275006764199998</v>
      </c>
      <c r="H4966" s="7">
        <v>1.65531235545</v>
      </c>
      <c r="I4966" s="7">
        <v>1.1258238885</v>
      </c>
      <c r="J4966" s="7">
        <v>2.8765261672000002</v>
      </c>
      <c r="K4966" s="5" t="s">
        <v>915</v>
      </c>
    </row>
    <row r="4967" spans="1:11" x14ac:dyDescent="0.2">
      <c r="A4967" s="4" t="s">
        <v>7585</v>
      </c>
      <c r="B4967" s="5">
        <v>2778267176</v>
      </c>
      <c r="C4967" s="5" t="s">
        <v>13553</v>
      </c>
      <c r="D4967" s="7">
        <v>0</v>
      </c>
      <c r="E4967" s="7">
        <v>0.43329154260199998</v>
      </c>
      <c r="F4967" s="7">
        <v>0</v>
      </c>
      <c r="G4967" s="7">
        <v>0.13598945149399999</v>
      </c>
      <c r="H4967" s="7">
        <v>0.43325874613499998</v>
      </c>
      <c r="I4967" s="7">
        <v>0.42500668496900001</v>
      </c>
      <c r="J4967" s="7">
        <v>1.1000122160100001</v>
      </c>
      <c r="K4967" s="5" t="s">
        <v>39</v>
      </c>
    </row>
    <row r="4968" spans="1:11" x14ac:dyDescent="0.2">
      <c r="A4968" s="4" t="s">
        <v>7586</v>
      </c>
      <c r="B4968" s="5">
        <v>2778267177</v>
      </c>
      <c r="C4968" s="5" t="s">
        <v>13553</v>
      </c>
      <c r="D4968" s="7">
        <v>0</v>
      </c>
      <c r="E4968" s="7">
        <v>0.806238179981</v>
      </c>
      <c r="F4968" s="7">
        <v>0.31694818127199997</v>
      </c>
      <c r="G4968" s="7">
        <v>0.63259882255699995</v>
      </c>
      <c r="H4968" s="7">
        <v>0.40308857732100001</v>
      </c>
      <c r="I4968" s="7">
        <v>0.55357561303500002</v>
      </c>
      <c r="J4968" s="7">
        <v>1.5010048058900001</v>
      </c>
      <c r="K4968" s="5" t="s">
        <v>417</v>
      </c>
    </row>
    <row r="4969" spans="1:11" x14ac:dyDescent="0.2">
      <c r="A4969" s="4" t="s">
        <v>7587</v>
      </c>
      <c r="B4969" s="5">
        <v>2778267178</v>
      </c>
      <c r="C4969" s="5" t="s">
        <v>13553</v>
      </c>
      <c r="D4969" s="7">
        <v>0</v>
      </c>
      <c r="E4969" s="7">
        <v>0.76329630170100005</v>
      </c>
      <c r="F4969" s="7">
        <v>0.84018726188899995</v>
      </c>
      <c r="G4969" s="7">
        <v>0.19164970499600001</v>
      </c>
      <c r="H4969" s="7">
        <v>0.15264770533899999</v>
      </c>
      <c r="I4969" s="7">
        <v>0.29948060272499999</v>
      </c>
      <c r="J4969" s="7">
        <v>0.82679752730599998</v>
      </c>
      <c r="K4969" s="5" t="s">
        <v>415</v>
      </c>
    </row>
    <row r="4970" spans="1:11" x14ac:dyDescent="0.2">
      <c r="A4970" s="4" t="s">
        <v>7588</v>
      </c>
      <c r="B4970" s="5">
        <v>2778267179</v>
      </c>
      <c r="C4970" s="5" t="s">
        <v>13553</v>
      </c>
      <c r="D4970" s="7">
        <v>1.94178757505</v>
      </c>
      <c r="E4970" s="7">
        <v>1.02396599759</v>
      </c>
      <c r="F4970" s="7">
        <v>0.40254129446800002</v>
      </c>
      <c r="G4970" s="7">
        <v>0.42849847633600002</v>
      </c>
      <c r="H4970" s="7">
        <v>0.51194424605599997</v>
      </c>
      <c r="I4970" s="7">
        <v>0.46871393501000003</v>
      </c>
      <c r="J4970" s="7">
        <v>1.32867313441</v>
      </c>
      <c r="K4970" s="5" t="s">
        <v>34</v>
      </c>
    </row>
    <row r="4971" spans="1:11" x14ac:dyDescent="0.2">
      <c r="A4971" s="4" t="s">
        <v>7591</v>
      </c>
      <c r="B4971" s="5">
        <v>2778267180</v>
      </c>
      <c r="C4971" s="5" t="s">
        <v>13553</v>
      </c>
      <c r="D4971" s="7">
        <v>0</v>
      </c>
      <c r="E4971" s="7">
        <v>0.83401706715099999</v>
      </c>
      <c r="F4971" s="7">
        <v>0.74941396907199997</v>
      </c>
      <c r="G4971" s="7">
        <v>0.37393998645100002</v>
      </c>
      <c r="H4971" s="7">
        <v>0.119136277027</v>
      </c>
      <c r="I4971" s="7">
        <v>0.42072173406199997</v>
      </c>
      <c r="J4971" s="7">
        <v>0.68561743348500004</v>
      </c>
      <c r="K4971" s="5" t="s">
        <v>31</v>
      </c>
    </row>
    <row r="4972" spans="1:11" x14ac:dyDescent="0.2">
      <c r="A4972" s="4" t="s">
        <v>7592</v>
      </c>
      <c r="B4972" s="5">
        <v>2778267181</v>
      </c>
      <c r="C4972" s="5" t="s">
        <v>13553</v>
      </c>
      <c r="D4972" s="7">
        <v>0</v>
      </c>
      <c r="E4972" s="7">
        <v>0.38184701809400001</v>
      </c>
      <c r="F4972" s="7">
        <v>0</v>
      </c>
      <c r="G4972" s="7">
        <v>0.23968696104000001</v>
      </c>
      <c r="H4972" s="7">
        <v>0.38181811553799999</v>
      </c>
      <c r="I4972" s="7">
        <v>0.37454581815999999</v>
      </c>
      <c r="J4972" s="7">
        <v>1.3571715128399999</v>
      </c>
      <c r="K4972" s="5" t="s">
        <v>3146</v>
      </c>
    </row>
    <row r="4973" spans="1:11" x14ac:dyDescent="0.2">
      <c r="A4973" s="4" t="s">
        <v>7593</v>
      </c>
      <c r="B4973" s="5">
        <v>2778267182</v>
      </c>
      <c r="C4973" s="5" t="s">
        <v>13553</v>
      </c>
      <c r="D4973" s="7">
        <v>2.5410815504099999</v>
      </c>
      <c r="E4973" s="7">
        <v>7.81662387062</v>
      </c>
      <c r="F4973" s="7">
        <v>4.0386284962800003</v>
      </c>
      <c r="G4973" s="7">
        <v>2.6635433949</v>
      </c>
      <c r="H4973" s="7">
        <v>4.6896193314000003</v>
      </c>
      <c r="I4973" s="7">
        <v>4.7317356138899997</v>
      </c>
      <c r="J4973" s="7">
        <v>8.9205002591299998</v>
      </c>
      <c r="K4973" s="5" t="s">
        <v>154</v>
      </c>
    </row>
    <row r="4974" spans="1:11" x14ac:dyDescent="0.2">
      <c r="A4974" s="4" t="s">
        <v>7594</v>
      </c>
      <c r="B4974" s="5">
        <v>2778267183</v>
      </c>
      <c r="C4974" s="5" t="s">
        <v>13553</v>
      </c>
      <c r="D4974" s="7">
        <v>0</v>
      </c>
      <c r="E4974" s="7">
        <v>3.95349294149</v>
      </c>
      <c r="F4974" s="7">
        <v>2.6374240268400002</v>
      </c>
      <c r="G4974" s="7">
        <v>3.0832297668000002</v>
      </c>
      <c r="H4974" s="7">
        <v>2.99484370899</v>
      </c>
      <c r="I4974" s="7">
        <v>3.14932420383</v>
      </c>
      <c r="J4974" s="7">
        <v>5.2718908844500003</v>
      </c>
      <c r="K4974" s="5" t="s">
        <v>1822</v>
      </c>
    </row>
    <row r="4975" spans="1:11" x14ac:dyDescent="0.2">
      <c r="A4975" s="4" t="s">
        <v>7595</v>
      </c>
      <c r="B4975" s="5">
        <v>2778267184</v>
      </c>
      <c r="C4975" s="5" t="s">
        <v>13553</v>
      </c>
      <c r="D4975" s="7">
        <v>1.9308255968500001</v>
      </c>
      <c r="E4975" s="7">
        <v>2.5030391078599998</v>
      </c>
      <c r="F4975" s="7">
        <v>2.10141134229</v>
      </c>
      <c r="G4975" s="7">
        <v>1.7842077924699999</v>
      </c>
      <c r="H4975" s="7">
        <v>1.6120048588</v>
      </c>
      <c r="I4975" s="7">
        <v>1.23175088669</v>
      </c>
      <c r="J4975" s="7">
        <v>2.8290321458399998</v>
      </c>
      <c r="K4975" s="5" t="s">
        <v>7596</v>
      </c>
    </row>
    <row r="4976" spans="1:11" x14ac:dyDescent="0.2">
      <c r="A4976" s="4" t="s">
        <v>7597</v>
      </c>
      <c r="B4976" s="5">
        <v>2778267185</v>
      </c>
      <c r="C4976" s="5" t="s">
        <v>13553</v>
      </c>
      <c r="D4976" s="7">
        <v>0</v>
      </c>
      <c r="E4976" s="7">
        <v>7.6325523421700003</v>
      </c>
      <c r="F4976" s="7">
        <v>3.0005073480600002</v>
      </c>
      <c r="G4976" s="7">
        <v>5.7773640748900004</v>
      </c>
      <c r="H4976" s="7">
        <v>3.8159873115999998</v>
      </c>
      <c r="I4976" s="7">
        <v>6.6058343344499999</v>
      </c>
      <c r="J4976" s="7">
        <v>9.4985413979600004</v>
      </c>
      <c r="K4976" s="5" t="s">
        <v>1917</v>
      </c>
    </row>
    <row r="4977" spans="1:11" x14ac:dyDescent="0.2">
      <c r="A4977" s="4" t="s">
        <v>7598</v>
      </c>
      <c r="B4977" s="5">
        <v>2778267186</v>
      </c>
      <c r="C4977" s="5" t="s">
        <v>13553</v>
      </c>
      <c r="D4977" s="7">
        <v>0</v>
      </c>
      <c r="E4977" s="7">
        <v>4.9823577992899999</v>
      </c>
      <c r="F4977" s="7">
        <v>4.7878439519300002</v>
      </c>
      <c r="G4977" s="7">
        <v>4.5174230227800001</v>
      </c>
      <c r="H4977" s="7">
        <v>4.9819806773900002</v>
      </c>
      <c r="I4977" s="7">
        <v>4.1268771823500003</v>
      </c>
      <c r="J4977" s="7">
        <v>7.3082440665200004</v>
      </c>
      <c r="K4977" s="5" t="s">
        <v>4640</v>
      </c>
    </row>
    <row r="4978" spans="1:11" x14ac:dyDescent="0.2">
      <c r="A4978" s="4" t="s">
        <v>7599</v>
      </c>
      <c r="B4978" s="5">
        <v>2778267187</v>
      </c>
      <c r="C4978" s="5" t="s">
        <v>13553</v>
      </c>
      <c r="D4978" s="7">
        <v>3.6646600449200002</v>
      </c>
      <c r="E4978" s="7">
        <v>4.9385884612100002</v>
      </c>
      <c r="F4978" s="7">
        <v>4.4737918533799998</v>
      </c>
      <c r="G4978" s="7">
        <v>3.5717074601299998</v>
      </c>
      <c r="H4978" s="7">
        <v>4.7235096673900001</v>
      </c>
      <c r="I4978" s="7">
        <v>4.0859427787299998</v>
      </c>
      <c r="J4978" s="7">
        <v>7.6680245318500004</v>
      </c>
      <c r="K4978" s="5" t="s">
        <v>1584</v>
      </c>
    </row>
    <row r="4979" spans="1:11" x14ac:dyDescent="0.2">
      <c r="A4979" s="4" t="s">
        <v>7600</v>
      </c>
      <c r="B4979" s="5">
        <v>2778267188</v>
      </c>
      <c r="C4979" s="5" t="s">
        <v>13553</v>
      </c>
      <c r="D4979" s="7">
        <v>6.45914808702</v>
      </c>
      <c r="E4979" s="7">
        <v>5.1091695864100002</v>
      </c>
      <c r="F4979" s="7">
        <v>3.4814271397900001</v>
      </c>
      <c r="G4979" s="7">
        <v>4.3473303698599999</v>
      </c>
      <c r="H4979" s="7">
        <v>4.7681973415399996</v>
      </c>
      <c r="I4979" s="7">
        <v>4.32100808687</v>
      </c>
      <c r="J4979" s="7">
        <v>12.029239582600001</v>
      </c>
      <c r="K4979" s="5" t="s">
        <v>7601</v>
      </c>
    </row>
    <row r="4980" spans="1:11" x14ac:dyDescent="0.2">
      <c r="A4980" s="4" t="s">
        <v>7602</v>
      </c>
      <c r="B4980" s="5">
        <v>2778267189</v>
      </c>
      <c r="C4980" s="5" t="s">
        <v>13553</v>
      </c>
      <c r="D4980" s="7">
        <v>6.8043053559300004</v>
      </c>
      <c r="E4980" s="7">
        <v>5.5316933267600001</v>
      </c>
      <c r="F4980" s="7">
        <v>5.0545177464500002</v>
      </c>
      <c r="G4980" s="7">
        <v>6.7568437029400004</v>
      </c>
      <c r="H4980" s="7">
        <v>9.8665979794700007</v>
      </c>
      <c r="I4980" s="7">
        <v>7.6256218260899997</v>
      </c>
      <c r="J4980" s="7">
        <v>22.4189944735</v>
      </c>
      <c r="K4980" s="5" t="s">
        <v>7603</v>
      </c>
    </row>
    <row r="4981" spans="1:11" x14ac:dyDescent="0.2">
      <c r="A4981" s="4" t="s">
        <v>7605</v>
      </c>
      <c r="B4981" s="5">
        <v>2778267190</v>
      </c>
      <c r="C4981" s="5" t="s">
        <v>13553</v>
      </c>
      <c r="D4981" s="7">
        <v>11.639882348</v>
      </c>
      <c r="E4981" s="7">
        <v>7.0587897859700002</v>
      </c>
      <c r="F4981" s="7">
        <v>6.2737998516799998</v>
      </c>
      <c r="G4981" s="7">
        <v>7.5773643569700004</v>
      </c>
      <c r="H4981" s="7">
        <v>15.2417401289</v>
      </c>
      <c r="I4981" s="7">
        <v>10.2352128506</v>
      </c>
      <c r="J4981" s="7">
        <v>28.014682970300001</v>
      </c>
      <c r="K4981" s="5" t="s">
        <v>7606</v>
      </c>
    </row>
    <row r="4982" spans="1:11" x14ac:dyDescent="0.2">
      <c r="A4982" s="4" t="s">
        <v>7607</v>
      </c>
      <c r="B4982" s="5">
        <v>2778267191</v>
      </c>
      <c r="C4982" s="5" t="s">
        <v>13553</v>
      </c>
      <c r="D4982" s="7">
        <v>10.3693862731</v>
      </c>
      <c r="E4982" s="7">
        <v>5.5592404034599996</v>
      </c>
      <c r="F4982" s="7">
        <v>7.8819414467</v>
      </c>
      <c r="G4982" s="7">
        <v>17.218968091200001</v>
      </c>
      <c r="H4982" s="7">
        <v>29.434405510200001</v>
      </c>
      <c r="I4982" s="7">
        <v>21.7045032925</v>
      </c>
      <c r="J4982" s="7">
        <v>54.818743957899997</v>
      </c>
      <c r="K4982" s="5" t="s">
        <v>7608</v>
      </c>
    </row>
    <row r="4983" spans="1:11" x14ac:dyDescent="0.2">
      <c r="A4983" s="4" t="s">
        <v>7609</v>
      </c>
      <c r="B4983" s="5">
        <v>2778267192</v>
      </c>
      <c r="C4983" s="5" t="s">
        <v>13553</v>
      </c>
      <c r="D4983" s="7">
        <v>38.471684531900003</v>
      </c>
      <c r="E4983" s="7">
        <v>13.5248906168</v>
      </c>
      <c r="F4983" s="7">
        <v>17.279931867999998</v>
      </c>
      <c r="G4983" s="7">
        <v>41.174705882700003</v>
      </c>
      <c r="H4983" s="7">
        <v>59.843111024499997</v>
      </c>
      <c r="I4983" s="7">
        <v>55.055081154200003</v>
      </c>
      <c r="J4983" s="7">
        <v>106.55638632</v>
      </c>
      <c r="K4983" s="5" t="s">
        <v>959</v>
      </c>
    </row>
    <row r="4984" spans="1:11" x14ac:dyDescent="0.2">
      <c r="A4984" s="4" t="s">
        <v>7610</v>
      </c>
      <c r="B4984" s="5">
        <v>2778267193</v>
      </c>
      <c r="C4984" s="5" t="s">
        <v>13553</v>
      </c>
      <c r="D4984" s="7">
        <v>25.021298462099999</v>
      </c>
      <c r="E4984" s="7">
        <v>13.9799101937</v>
      </c>
      <c r="F4984" s="7">
        <v>17.043090900799999</v>
      </c>
      <c r="G4984" s="7">
        <v>44.763623401700002</v>
      </c>
      <c r="H4984" s="7">
        <v>61.569775250900001</v>
      </c>
      <c r="I4984" s="7">
        <v>72.969541537799998</v>
      </c>
      <c r="J4984" s="7">
        <v>111.923815706</v>
      </c>
      <c r="K4984" s="5" t="s">
        <v>1937</v>
      </c>
    </row>
    <row r="4985" spans="1:11" x14ac:dyDescent="0.2">
      <c r="A4985" s="4" t="s">
        <v>7611</v>
      </c>
      <c r="B4985" s="5">
        <v>2778267194</v>
      </c>
      <c r="C4985" s="5" t="s">
        <v>13553</v>
      </c>
      <c r="D4985" s="7">
        <v>44.5607995441</v>
      </c>
      <c r="E4985" s="7">
        <v>29.372898550199999</v>
      </c>
      <c r="F4985" s="7">
        <v>26.686556254700001</v>
      </c>
      <c r="G4985" s="7">
        <v>72.930518204500004</v>
      </c>
      <c r="H4985" s="7">
        <v>119.44074611000001</v>
      </c>
      <c r="I4985" s="7">
        <v>138.55018084100001</v>
      </c>
      <c r="J4985" s="7">
        <v>155.98937759399999</v>
      </c>
      <c r="K4985" s="5" t="s">
        <v>1</v>
      </c>
    </row>
    <row r="4986" spans="1:11" x14ac:dyDescent="0.2">
      <c r="A4986" s="4" t="s">
        <v>7612</v>
      </c>
      <c r="B4986" s="5">
        <v>2778267195</v>
      </c>
      <c r="C4986" s="5" t="s">
        <v>13553</v>
      </c>
      <c r="D4986" s="7">
        <v>25.110305690499999</v>
      </c>
      <c r="E4986" s="7">
        <v>15.448368024800001</v>
      </c>
      <c r="F4986" s="7">
        <v>18.455790118100001</v>
      </c>
      <c r="G4986" s="7">
        <v>42.943878603900004</v>
      </c>
      <c r="H4986" s="7">
        <v>52.159372285800004</v>
      </c>
      <c r="I4986" s="7">
        <v>58.0929972502</v>
      </c>
      <c r="J4986" s="7">
        <v>105.67141117</v>
      </c>
      <c r="K4986" s="5" t="s">
        <v>1</v>
      </c>
    </row>
    <row r="4987" spans="1:11" x14ac:dyDescent="0.2">
      <c r="A4987" s="4" t="s">
        <v>7613</v>
      </c>
      <c r="B4987" s="5">
        <v>2778267196</v>
      </c>
      <c r="C4987" s="5" t="s">
        <v>13553</v>
      </c>
      <c r="D4987" s="7">
        <v>20.794080700399999</v>
      </c>
      <c r="E4987" s="7">
        <v>14.6205018247</v>
      </c>
      <c r="F4987" s="7">
        <v>27.301140648099999</v>
      </c>
      <c r="G4987" s="7">
        <v>48.181086396700003</v>
      </c>
      <c r="H4987" s="7">
        <v>98.680917449500001</v>
      </c>
      <c r="I4987" s="7">
        <v>86.762728863000007</v>
      </c>
      <c r="J4987" s="7">
        <v>184.35061427100001</v>
      </c>
      <c r="K4987" s="5" t="s">
        <v>1</v>
      </c>
    </row>
    <row r="4988" spans="1:11" x14ac:dyDescent="0.2">
      <c r="A4988" s="4" t="s">
        <v>7614</v>
      </c>
      <c r="B4988" s="5">
        <v>2778267197</v>
      </c>
      <c r="C4988" s="5" t="s">
        <v>13553</v>
      </c>
      <c r="D4988" s="7">
        <v>103.970403502</v>
      </c>
      <c r="E4988" s="7">
        <v>36.5512545618</v>
      </c>
      <c r="F4988" s="7">
        <v>45.980868460000003</v>
      </c>
      <c r="G4988" s="7">
        <v>86.037654279700007</v>
      </c>
      <c r="H4988" s="7">
        <v>82.234097874599996</v>
      </c>
      <c r="I4988" s="7">
        <v>100.386628437</v>
      </c>
      <c r="J4988" s="7">
        <v>176.30847338000001</v>
      </c>
      <c r="K4988" s="5" t="s">
        <v>1</v>
      </c>
    </row>
    <row r="4989" spans="1:11" x14ac:dyDescent="0.2">
      <c r="A4989" s="4" t="s">
        <v>7615</v>
      </c>
      <c r="B4989" s="5">
        <v>2778267198</v>
      </c>
      <c r="C4989" s="5" t="s">
        <v>13553</v>
      </c>
      <c r="D4989" s="7">
        <v>38.617856919300003</v>
      </c>
      <c r="E4989" s="7">
        <v>28.8495911011</v>
      </c>
      <c r="F4989" s="7">
        <v>26.685517876399999</v>
      </c>
      <c r="G4989" s="7">
        <v>68.175090053600002</v>
      </c>
      <c r="H4989" s="7">
        <v>103.511285497</v>
      </c>
      <c r="I4989" s="7">
        <v>105.201847805</v>
      </c>
      <c r="J4989" s="7">
        <v>163.14174878599999</v>
      </c>
      <c r="K4989" s="5" t="s">
        <v>1</v>
      </c>
    </row>
    <row r="4990" spans="1:11" x14ac:dyDescent="0.2">
      <c r="A4990" s="4" t="s">
        <v>7616</v>
      </c>
      <c r="B4990" s="5">
        <v>2778267199</v>
      </c>
      <c r="C4990" s="5" t="s">
        <v>13553</v>
      </c>
      <c r="D4990" s="7">
        <v>57.9267853789</v>
      </c>
      <c r="E4990" s="7">
        <v>16.9703477065</v>
      </c>
      <c r="F4990" s="7">
        <v>44.031104496099999</v>
      </c>
      <c r="G4990" s="7">
        <v>87.349334131199996</v>
      </c>
      <c r="H4990" s="7">
        <v>108.602004456</v>
      </c>
      <c r="I4990" s="7">
        <v>126.508551158</v>
      </c>
      <c r="J4990" s="7">
        <v>178.65170377600001</v>
      </c>
      <c r="K4990" s="5" t="s">
        <v>1</v>
      </c>
    </row>
    <row r="4991" spans="1:11" x14ac:dyDescent="0.2">
      <c r="A4991" s="4" t="s">
        <v>7618</v>
      </c>
      <c r="B4991" s="5">
        <v>2778267200</v>
      </c>
      <c r="C4991" s="5" t="s">
        <v>13553</v>
      </c>
      <c r="D4991" s="7">
        <v>27.018602982099999</v>
      </c>
      <c r="E4991" s="7">
        <v>28.495527637999999</v>
      </c>
      <c r="F4991" s="7">
        <v>38.585203119699997</v>
      </c>
      <c r="G4991" s="7">
        <v>90.924369369499999</v>
      </c>
      <c r="H4991" s="7">
        <v>143.258336372</v>
      </c>
      <c r="I4991" s="7">
        <v>141.30617452999999</v>
      </c>
      <c r="J4991" s="7">
        <v>203.095097681</v>
      </c>
      <c r="K4991" s="5" t="s">
        <v>1</v>
      </c>
    </row>
    <row r="4992" spans="1:11" x14ac:dyDescent="0.2">
      <c r="A4992" s="4" t="s">
        <v>7619</v>
      </c>
      <c r="B4992" s="5">
        <v>2778267201</v>
      </c>
      <c r="C4992" s="5" t="s">
        <v>13553</v>
      </c>
      <c r="D4992" s="7">
        <v>9.5682500537100008</v>
      </c>
      <c r="E4992" s="7">
        <v>4.6852379324699998</v>
      </c>
      <c r="F4992" s="7">
        <v>8.7842541266800005</v>
      </c>
      <c r="G4992" s="7">
        <v>14.176855037299999</v>
      </c>
      <c r="H4992" s="7">
        <v>21.862788733399999</v>
      </c>
      <c r="I4992" s="7">
        <v>31.250438271</v>
      </c>
      <c r="J4992" s="7">
        <v>25.903742168200001</v>
      </c>
      <c r="K4992" s="5" t="s">
        <v>954</v>
      </c>
    </row>
    <row r="4993" spans="1:11" x14ac:dyDescent="0.2">
      <c r="A4993" s="4" t="s">
        <v>7620</v>
      </c>
      <c r="B4993" s="5">
        <v>2778267202</v>
      </c>
      <c r="C4993" s="5" t="s">
        <v>13553</v>
      </c>
      <c r="D4993" s="7">
        <v>11.844231962</v>
      </c>
      <c r="E4993" s="7">
        <v>8.8482706257700006</v>
      </c>
      <c r="F4993" s="7">
        <v>8.1845417889000007</v>
      </c>
      <c r="G4993" s="7">
        <v>21.8896735125</v>
      </c>
      <c r="H4993" s="7">
        <v>19.7769902187</v>
      </c>
      <c r="I4993" s="7">
        <v>33.0826302197</v>
      </c>
      <c r="J4993" s="7">
        <v>44.574453736700001</v>
      </c>
      <c r="K4993" s="5" t="s">
        <v>1</v>
      </c>
    </row>
    <row r="4994" spans="1:11" x14ac:dyDescent="0.2">
      <c r="A4994" s="4" t="s">
        <v>7621</v>
      </c>
      <c r="B4994" s="5">
        <v>2778267203</v>
      </c>
      <c r="C4994" s="5" t="s">
        <v>13553</v>
      </c>
      <c r="D4994" s="7">
        <v>10.569050319600001</v>
      </c>
      <c r="E4994" s="7">
        <v>5.2018348489099999</v>
      </c>
      <c r="F4994" s="7">
        <v>5.6966302875699997</v>
      </c>
      <c r="G4994" s="7">
        <v>15.334841338</v>
      </c>
      <c r="H4994" s="7">
        <v>11.053062368300001</v>
      </c>
      <c r="I4994" s="7">
        <v>22.122426672</v>
      </c>
      <c r="J4994" s="7">
        <v>22.293117273299998</v>
      </c>
      <c r="K4994" s="5" t="s">
        <v>7119</v>
      </c>
    </row>
    <row r="4995" spans="1:11" x14ac:dyDescent="0.2">
      <c r="A4995" s="4" t="s">
        <v>7622</v>
      </c>
      <c r="B4995" s="5">
        <v>2778267204</v>
      </c>
      <c r="C4995" s="5" t="s">
        <v>13553</v>
      </c>
      <c r="D4995" s="7">
        <v>2.3784131788599998</v>
      </c>
      <c r="E4995" s="7">
        <v>3.0310135097900002</v>
      </c>
      <c r="F4995" s="7">
        <v>3.4513902162700001</v>
      </c>
      <c r="G4995" s="7">
        <v>7.6103191342000001</v>
      </c>
      <c r="H4995" s="7">
        <v>5.6435289914000002</v>
      </c>
      <c r="I4995" s="7">
        <v>9.9648711658100009</v>
      </c>
      <c r="J4995" s="7">
        <v>10.861361842899999</v>
      </c>
      <c r="K4995" s="5" t="s">
        <v>945</v>
      </c>
    </row>
    <row r="4996" spans="1:11" x14ac:dyDescent="0.2">
      <c r="A4996" s="4" t="s">
        <v>7623</v>
      </c>
      <c r="B4996" s="5">
        <v>2778267205</v>
      </c>
      <c r="C4996" s="5" t="s">
        <v>13553</v>
      </c>
      <c r="D4996" s="7">
        <v>3.46175434329</v>
      </c>
      <c r="E4996" s="7">
        <v>3.65098508722</v>
      </c>
      <c r="F4996" s="7">
        <v>6.09991653324</v>
      </c>
      <c r="G4996" s="7">
        <v>8.2120630323100006</v>
      </c>
      <c r="H4996" s="7">
        <v>8.6704332547699998</v>
      </c>
      <c r="I4996" s="7">
        <v>14.6828196642</v>
      </c>
      <c r="J4996" s="7">
        <v>19.258677123399998</v>
      </c>
      <c r="K4996" s="5" t="s">
        <v>3538</v>
      </c>
    </row>
    <row r="4997" spans="1:11" x14ac:dyDescent="0.2">
      <c r="A4997" s="4" t="s">
        <v>7624</v>
      </c>
      <c r="B4997" s="5">
        <v>2778267206</v>
      </c>
      <c r="C4997" s="5" t="s">
        <v>13553</v>
      </c>
      <c r="D4997" s="7">
        <v>9.2508195938100002</v>
      </c>
      <c r="E4997" s="7">
        <v>5.01375666702</v>
      </c>
      <c r="F4997" s="7">
        <v>7.2447823066100003</v>
      </c>
      <c r="G4997" s="7">
        <v>14.4599055229</v>
      </c>
      <c r="H4997" s="7">
        <v>9.3492709358399999</v>
      </c>
      <c r="I4997" s="7">
        <v>19.139895819700001</v>
      </c>
      <c r="J4997" s="7">
        <v>22.521590269899999</v>
      </c>
      <c r="K4997" s="5" t="s">
        <v>1073</v>
      </c>
    </row>
    <row r="4998" spans="1:11" x14ac:dyDescent="0.2">
      <c r="A4998" s="4" t="s">
        <v>7625</v>
      </c>
      <c r="B4998" s="5">
        <v>2778267207</v>
      </c>
      <c r="C4998" s="5" t="s">
        <v>13553</v>
      </c>
      <c r="D4998" s="7">
        <v>2.7643814567999998</v>
      </c>
      <c r="E4998" s="7">
        <v>5.1021101812099996</v>
      </c>
      <c r="F4998" s="7">
        <v>6.2082442986100004</v>
      </c>
      <c r="G4998" s="7">
        <v>8.9215725192999997</v>
      </c>
      <c r="H4998" s="7">
        <v>9.4746302765700001</v>
      </c>
      <c r="I4998" s="7">
        <v>11.3913182142</v>
      </c>
      <c r="J4998" s="7">
        <v>14.350994641</v>
      </c>
      <c r="K4998" s="5" t="s">
        <v>1075</v>
      </c>
    </row>
    <row r="4999" spans="1:11" x14ac:dyDescent="0.2">
      <c r="A4999" s="4" t="s">
        <v>7626</v>
      </c>
      <c r="B4999" s="5">
        <v>2778267208</v>
      </c>
      <c r="C4999" s="5" t="s">
        <v>13553</v>
      </c>
      <c r="D4999" s="7">
        <v>1.8522624489599999</v>
      </c>
      <c r="E4999" s="7">
        <v>3.0116660826800001</v>
      </c>
      <c r="F4999" s="7">
        <v>2.9438645555399998</v>
      </c>
      <c r="G4999" s="7">
        <v>5.41584173646</v>
      </c>
      <c r="H4999" s="7">
        <v>4.2322914193400001</v>
      </c>
      <c r="I4999" s="7">
        <v>5.3652494162300002</v>
      </c>
      <c r="J4999" s="7">
        <v>10.0842176813</v>
      </c>
      <c r="K4999" s="5" t="s">
        <v>6136</v>
      </c>
    </row>
    <row r="5000" spans="1:11" x14ac:dyDescent="0.2">
      <c r="A5000" s="4" t="s">
        <v>7627</v>
      </c>
      <c r="B5000" s="5">
        <v>2778267209</v>
      </c>
      <c r="C5000" s="5" t="s">
        <v>13553</v>
      </c>
      <c r="D5000" s="7">
        <v>3.2563817852199999</v>
      </c>
      <c r="E5000" s="7">
        <v>3.7205850474100002</v>
      </c>
      <c r="F5000" s="7">
        <v>2.9252711998200001</v>
      </c>
      <c r="G5000" s="7">
        <v>4.4013810980099999</v>
      </c>
      <c r="H5000" s="7">
        <v>6.2958981138699999</v>
      </c>
      <c r="I5000" s="7">
        <v>5.72682089011</v>
      </c>
      <c r="J5000" s="7">
        <v>8.9127503934799996</v>
      </c>
      <c r="K5000" s="5" t="s">
        <v>2911</v>
      </c>
    </row>
    <row r="5001" spans="1:11" x14ac:dyDescent="0.2">
      <c r="A5001" s="4" t="s">
        <v>7631</v>
      </c>
      <c r="B5001" s="5">
        <v>2778267210</v>
      </c>
      <c r="C5001" s="5" t="s">
        <v>13553</v>
      </c>
      <c r="D5001" s="7">
        <v>0.69343085999099996</v>
      </c>
      <c r="E5001" s="7">
        <v>1.7064507707600001</v>
      </c>
      <c r="F5001" s="7">
        <v>0.95834223266499996</v>
      </c>
      <c r="G5001" s="7">
        <v>1.3006775826200001</v>
      </c>
      <c r="H5001" s="7">
        <v>1.9500818365999999</v>
      </c>
      <c r="I5001" s="7">
        <v>1.6020869232399999</v>
      </c>
      <c r="J5001" s="7">
        <v>2.7850021428599998</v>
      </c>
      <c r="K5001" s="5" t="s">
        <v>7632</v>
      </c>
    </row>
    <row r="5002" spans="1:11" x14ac:dyDescent="0.2">
      <c r="A5002" s="4" t="s">
        <v>7633</v>
      </c>
      <c r="B5002" s="5">
        <v>2778267211</v>
      </c>
      <c r="C5002" s="5" t="s">
        <v>13553</v>
      </c>
      <c r="D5002" s="7">
        <v>3.51096062412</v>
      </c>
      <c r="E5002" s="7">
        <v>3.54859442898</v>
      </c>
      <c r="F5002" s="7">
        <v>1.09175688367</v>
      </c>
      <c r="G5002" s="7">
        <v>2.1306210665899998</v>
      </c>
      <c r="H5002" s="7">
        <v>3.7026008668300001</v>
      </c>
      <c r="I5002" s="7">
        <v>1.57390102679</v>
      </c>
      <c r="J5002" s="7">
        <v>3.5513499986300001</v>
      </c>
      <c r="K5002" s="5" t="s">
        <v>7634</v>
      </c>
    </row>
    <row r="5003" spans="1:11" x14ac:dyDescent="0.2">
      <c r="A5003" s="4" t="s">
        <v>7635</v>
      </c>
      <c r="B5003" s="5">
        <v>2778267212</v>
      </c>
      <c r="C5003" s="5" t="s">
        <v>13553</v>
      </c>
      <c r="D5003" s="7">
        <v>1.94178757505</v>
      </c>
      <c r="E5003" s="7">
        <v>4.4371859895399997</v>
      </c>
      <c r="F5003" s="7">
        <v>3.2203303557499998</v>
      </c>
      <c r="G5003" s="7">
        <v>3.4279878106899999</v>
      </c>
      <c r="H5003" s="7">
        <v>5.8020347886300003</v>
      </c>
      <c r="I5003" s="7">
        <v>6.7628724908500004</v>
      </c>
      <c r="J5003" s="7">
        <v>8.4919543807799993</v>
      </c>
      <c r="K5003" s="5" t="s">
        <v>7636</v>
      </c>
    </row>
    <row r="5004" spans="1:11" x14ac:dyDescent="0.2">
      <c r="A5004" s="4" t="s">
        <v>7637</v>
      </c>
      <c r="B5004" s="5">
        <v>2778267213</v>
      </c>
      <c r="C5004" s="5" t="s">
        <v>13553</v>
      </c>
      <c r="D5004" s="7">
        <v>5.9184168437200002</v>
      </c>
      <c r="E5004" s="7">
        <v>4.50806542669</v>
      </c>
      <c r="F5004" s="7">
        <v>2.3175050165900002</v>
      </c>
      <c r="G5004" s="7">
        <v>4.1357612968200002</v>
      </c>
      <c r="H5004" s="7">
        <v>6.4148382912599997</v>
      </c>
      <c r="I5004" s="7">
        <v>3.5374942813199999</v>
      </c>
      <c r="J5004" s="7">
        <v>8.9210604676099994</v>
      </c>
      <c r="K5004" s="5" t="s">
        <v>7639</v>
      </c>
    </row>
    <row r="5005" spans="1:11" x14ac:dyDescent="0.2">
      <c r="A5005" s="4" t="s">
        <v>7640</v>
      </c>
      <c r="B5005" s="5">
        <v>2778267214</v>
      </c>
      <c r="C5005" s="5" t="s">
        <v>13553</v>
      </c>
      <c r="D5005" s="7">
        <v>2.0295402602300001</v>
      </c>
      <c r="E5005" s="7">
        <v>5.1728303577199997</v>
      </c>
      <c r="F5005" s="7">
        <v>2.1036641031799999</v>
      </c>
      <c r="G5005" s="7">
        <v>3.3589728879599998</v>
      </c>
      <c r="H5005" s="7">
        <v>6.5993184927900002</v>
      </c>
      <c r="I5005" s="7">
        <v>4.7589888926499997</v>
      </c>
      <c r="J5005" s="7">
        <v>9.1172364487100008</v>
      </c>
      <c r="K5005" s="5" t="s">
        <v>7641</v>
      </c>
    </row>
    <row r="5006" spans="1:11" x14ac:dyDescent="0.2">
      <c r="A5006" s="4" t="s">
        <v>7642</v>
      </c>
      <c r="B5006" s="5">
        <v>2778267215</v>
      </c>
      <c r="C5006" s="5" t="s">
        <v>13553</v>
      </c>
      <c r="D5006" s="7">
        <v>3.0468609518699998</v>
      </c>
      <c r="E5006" s="7">
        <v>3.5704580827900001</v>
      </c>
      <c r="F5006" s="7">
        <v>2.3861501233400002</v>
      </c>
      <c r="G5006" s="7">
        <v>3.41781686231</v>
      </c>
      <c r="H5006" s="7">
        <v>3.4809331338899998</v>
      </c>
      <c r="I5006" s="7">
        <v>3.4671663772499999</v>
      </c>
      <c r="J5006" s="7">
        <v>7.4026303678699996</v>
      </c>
      <c r="K5006" s="5" t="s">
        <v>7643</v>
      </c>
    </row>
    <row r="5007" spans="1:11" x14ac:dyDescent="0.2">
      <c r="A5007" s="4" t="s">
        <v>7644</v>
      </c>
      <c r="B5007" s="5">
        <v>2778267216</v>
      </c>
      <c r="C5007" s="5" t="s">
        <v>13553</v>
      </c>
      <c r="D5007" s="7">
        <v>13.9739488754</v>
      </c>
      <c r="E5007" s="7">
        <v>19.9574515015</v>
      </c>
      <c r="F5007" s="7">
        <v>17.863984972099999</v>
      </c>
      <c r="G5007" s="7">
        <v>34.498464270900001</v>
      </c>
      <c r="H5007" s="7">
        <v>37.7627804591</v>
      </c>
      <c r="I5007" s="7">
        <v>61.799453044300002</v>
      </c>
      <c r="J5007" s="7">
        <v>16.421198296899998</v>
      </c>
      <c r="K5007" s="5" t="s">
        <v>7645</v>
      </c>
    </row>
    <row r="5008" spans="1:11" x14ac:dyDescent="0.2">
      <c r="A5008" s="4" t="s">
        <v>7646</v>
      </c>
      <c r="B5008" s="5">
        <v>2778267217</v>
      </c>
      <c r="C5008" s="5" t="s">
        <v>13553</v>
      </c>
      <c r="D5008" s="7">
        <v>22.426539867999999</v>
      </c>
      <c r="E5008" s="7">
        <v>5.9131118571899997</v>
      </c>
      <c r="F5008" s="7">
        <v>6.1988300573600004</v>
      </c>
      <c r="G5008" s="7">
        <v>14.8467396018</v>
      </c>
      <c r="H5008" s="7">
        <v>37.446873805999999</v>
      </c>
      <c r="I5008" s="7">
        <v>27.066894147599999</v>
      </c>
      <c r="J5008" s="7">
        <v>8.0063047785499997</v>
      </c>
      <c r="K5008" s="5" t="s">
        <v>1</v>
      </c>
    </row>
    <row r="5009" spans="1:11" x14ac:dyDescent="0.2">
      <c r="A5009" s="4" t="s">
        <v>7647</v>
      </c>
      <c r="B5009" s="5">
        <v>2778267218</v>
      </c>
      <c r="C5009" s="5" t="s">
        <v>13553</v>
      </c>
      <c r="D5009" s="7">
        <v>0</v>
      </c>
      <c r="E5009" s="7">
        <v>4.3741613601599996</v>
      </c>
      <c r="F5009" s="7">
        <v>4.4217498356</v>
      </c>
      <c r="G5009" s="7">
        <v>3.5301590669</v>
      </c>
      <c r="H5009" s="7">
        <v>6.2483289621799996</v>
      </c>
      <c r="I5009" s="7">
        <v>6.1293201868500002</v>
      </c>
      <c r="J5009" s="7">
        <v>5.7110578142500001</v>
      </c>
      <c r="K5009" s="5" t="s">
        <v>1</v>
      </c>
    </row>
    <row r="5010" spans="1:11" x14ac:dyDescent="0.2">
      <c r="A5010" s="4" t="s">
        <v>7648</v>
      </c>
      <c r="B5010" s="5">
        <v>2778267219</v>
      </c>
      <c r="C5010" s="5" t="s">
        <v>13553</v>
      </c>
      <c r="D5010" s="7">
        <v>0</v>
      </c>
      <c r="E5010" s="7">
        <v>2.3339969268299998</v>
      </c>
      <c r="F5010" s="7">
        <v>1.2233871650999999</v>
      </c>
      <c r="G5010" s="7">
        <v>2.9301191522300001</v>
      </c>
      <c r="H5010" s="7">
        <v>3.11176035095</v>
      </c>
      <c r="I5010" s="7">
        <v>6.7154828806999998</v>
      </c>
      <c r="J5010" s="7">
        <v>8.6905847207299995</v>
      </c>
      <c r="K5010" s="5" t="s">
        <v>7649</v>
      </c>
    </row>
    <row r="5011" spans="1:11" x14ac:dyDescent="0.2">
      <c r="A5011" s="4" t="s">
        <v>7650</v>
      </c>
      <c r="B5011" s="5">
        <v>2778267220</v>
      </c>
      <c r="C5011" s="5" t="s">
        <v>13553</v>
      </c>
      <c r="D5011" s="7">
        <v>0</v>
      </c>
      <c r="E5011" s="7">
        <v>5.4459928292699997</v>
      </c>
      <c r="F5011" s="7">
        <v>3.0584679127599999</v>
      </c>
      <c r="G5011" s="7">
        <v>2.9301191522300001</v>
      </c>
      <c r="H5011" s="7">
        <v>4.6676405264199996</v>
      </c>
      <c r="I5011" s="7">
        <v>5.4944859932999996</v>
      </c>
      <c r="J5011" s="7">
        <v>4.7403189385799998</v>
      </c>
      <c r="K5011" s="5" t="s">
        <v>1</v>
      </c>
    </row>
    <row r="5012" spans="1:11" x14ac:dyDescent="0.2">
      <c r="A5012" s="4" t="s">
        <v>7651</v>
      </c>
      <c r="B5012" s="5">
        <v>2778267221</v>
      </c>
      <c r="C5012" s="5" t="s">
        <v>13553</v>
      </c>
      <c r="D5012" s="7">
        <v>0</v>
      </c>
      <c r="E5012" s="7">
        <v>1.09268638055</v>
      </c>
      <c r="F5012" s="7">
        <v>0.429556636755</v>
      </c>
      <c r="G5012" s="7">
        <v>0.57156982053399996</v>
      </c>
      <c r="H5012" s="7">
        <v>1.4568048980399999</v>
      </c>
      <c r="I5012" s="7">
        <v>0.64307604093100001</v>
      </c>
      <c r="J5012" s="7">
        <v>1.4794883643900001</v>
      </c>
      <c r="K5012" s="5" t="s">
        <v>7376</v>
      </c>
    </row>
    <row r="5013" spans="1:11" x14ac:dyDescent="0.2">
      <c r="A5013" s="4" t="s">
        <v>7652</v>
      </c>
      <c r="B5013" s="5">
        <v>2778267222</v>
      </c>
      <c r="C5013" s="5" t="s">
        <v>13553</v>
      </c>
      <c r="D5013" s="7">
        <v>0</v>
      </c>
      <c r="E5013" s="7">
        <v>0.50831514563799995</v>
      </c>
      <c r="F5013" s="7">
        <v>0.79931496633900001</v>
      </c>
      <c r="G5013" s="7">
        <v>0.63814306115099995</v>
      </c>
      <c r="H5013" s="7">
        <v>1.52483001158</v>
      </c>
      <c r="I5013" s="7">
        <v>0.59831493687699999</v>
      </c>
      <c r="J5013" s="7">
        <v>0.68825452279999999</v>
      </c>
      <c r="K5013" s="5" t="s">
        <v>4192</v>
      </c>
    </row>
    <row r="5014" spans="1:11" x14ac:dyDescent="0.2">
      <c r="A5014" s="4" t="s">
        <v>7653</v>
      </c>
      <c r="B5014" s="5">
        <v>2778267223</v>
      </c>
      <c r="C5014" s="5" t="s">
        <v>13553</v>
      </c>
      <c r="D5014" s="7">
        <v>0</v>
      </c>
      <c r="E5014" s="7">
        <v>1.99761984757</v>
      </c>
      <c r="F5014" s="7">
        <v>1.3088398136799999</v>
      </c>
      <c r="G5014" s="7">
        <v>1.88087142713</v>
      </c>
      <c r="H5014" s="7">
        <v>2.3303800856199999</v>
      </c>
      <c r="I5014" s="7">
        <v>0.78376954615500005</v>
      </c>
      <c r="J5014" s="7">
        <v>1.35238041471</v>
      </c>
      <c r="K5014" s="5" t="s">
        <v>1</v>
      </c>
    </row>
    <row r="5015" spans="1:11" x14ac:dyDescent="0.2">
      <c r="A5015" s="4" t="s">
        <v>7654</v>
      </c>
      <c r="B5015" s="5">
        <v>2778267224</v>
      </c>
      <c r="C5015" s="5" t="s">
        <v>13553</v>
      </c>
      <c r="D5015" s="7">
        <v>8.0422922266499999</v>
      </c>
      <c r="E5015" s="7">
        <v>11.2453052949</v>
      </c>
      <c r="F5015" s="7">
        <v>6.1774726407199996</v>
      </c>
      <c r="G5015" s="7">
        <v>7.6326618855800001</v>
      </c>
      <c r="H5015" s="7">
        <v>17.4723692675</v>
      </c>
      <c r="I5015" s="7">
        <v>10.936982586599999</v>
      </c>
      <c r="J5015" s="7">
        <v>16.471037924899999</v>
      </c>
      <c r="K5015" s="5" t="s">
        <v>4192</v>
      </c>
    </row>
    <row r="5016" spans="1:11" x14ac:dyDescent="0.2">
      <c r="A5016" s="4" t="s">
        <v>7655</v>
      </c>
      <c r="B5016" s="5">
        <v>2778267225</v>
      </c>
      <c r="C5016" s="5" t="s">
        <v>13553</v>
      </c>
      <c r="D5016" s="7">
        <v>6.63588806971</v>
      </c>
      <c r="E5016" s="7">
        <v>13.3897348305</v>
      </c>
      <c r="F5016" s="7">
        <v>5.9611475360900004</v>
      </c>
      <c r="G5016" s="7">
        <v>6.5692628922600003</v>
      </c>
      <c r="H5016" s="7">
        <v>9.1850030258899995</v>
      </c>
      <c r="I5016" s="7">
        <v>9.1416363909499996</v>
      </c>
      <c r="J5016" s="7">
        <v>17.454864177299999</v>
      </c>
      <c r="K5016" s="5" t="s">
        <v>4194</v>
      </c>
    </row>
    <row r="5017" spans="1:11" x14ac:dyDescent="0.2">
      <c r="A5017" s="4" t="s">
        <v>7656</v>
      </c>
      <c r="B5017" s="5">
        <v>2778267226</v>
      </c>
      <c r="C5017" s="5" t="s">
        <v>13553</v>
      </c>
      <c r="D5017" s="7">
        <v>0</v>
      </c>
      <c r="E5017" s="7">
        <v>7.5755712958799997</v>
      </c>
      <c r="F5017" s="7">
        <v>3.5551719782800002</v>
      </c>
      <c r="G5017" s="7">
        <v>2.3397422048899998</v>
      </c>
      <c r="H5017" s="7">
        <v>5.7622713059499997</v>
      </c>
      <c r="I5017" s="7">
        <v>5.7908567210999999</v>
      </c>
      <c r="J5017" s="7">
        <v>11.4133843627</v>
      </c>
      <c r="K5017" s="5" t="s">
        <v>4192</v>
      </c>
    </row>
    <row r="5018" spans="1:11" x14ac:dyDescent="0.2">
      <c r="A5018" s="4" t="s">
        <v>7657</v>
      </c>
      <c r="B5018" s="5">
        <v>2778267227</v>
      </c>
      <c r="C5018" s="5" t="s">
        <v>13553</v>
      </c>
      <c r="D5018" s="7">
        <v>4.1828746489400004</v>
      </c>
      <c r="E5018" s="7">
        <v>10.8107040557</v>
      </c>
      <c r="F5018" s="7">
        <v>5.6501804890800003</v>
      </c>
      <c r="G5018" s="7">
        <v>6.0574763965000002</v>
      </c>
      <c r="H5018" s="7">
        <v>10.135272112899999</v>
      </c>
      <c r="I5018" s="7">
        <v>10.5391195824</v>
      </c>
      <c r="J5018" s="7">
        <v>16.9842336898</v>
      </c>
      <c r="K5018" s="5" t="s">
        <v>4192</v>
      </c>
    </row>
    <row r="5019" spans="1:11" x14ac:dyDescent="0.2">
      <c r="A5019" s="4" t="s">
        <v>7658</v>
      </c>
      <c r="B5019" s="5">
        <v>2778267228</v>
      </c>
      <c r="C5019" s="5" t="s">
        <v>13553</v>
      </c>
      <c r="D5019" s="7">
        <v>12.9769465131</v>
      </c>
      <c r="E5019" s="7">
        <v>15.5686133133</v>
      </c>
      <c r="F5019" s="7">
        <v>9.6683141238699992</v>
      </c>
      <c r="G5019" s="7">
        <v>13.2099694641</v>
      </c>
      <c r="H5019" s="7">
        <v>21.235807502699998</v>
      </c>
      <c r="I5019" s="7">
        <v>17.697999619600001</v>
      </c>
      <c r="J5019" s="7">
        <v>23.587639479500002</v>
      </c>
      <c r="K5019" s="5" t="s">
        <v>7659</v>
      </c>
    </row>
    <row r="5020" spans="1:11" x14ac:dyDescent="0.2">
      <c r="A5020" s="4" t="s">
        <v>7660</v>
      </c>
      <c r="B5020" s="5">
        <v>2778267229</v>
      </c>
      <c r="C5020" s="5" t="s">
        <v>13553</v>
      </c>
      <c r="D5020" s="7">
        <v>13.5943426091</v>
      </c>
      <c r="E5020" s="7">
        <v>9.0068618523499993</v>
      </c>
      <c r="F5020" s="7">
        <v>8.3822442998900009</v>
      </c>
      <c r="G5020" s="7">
        <v>19.84544648</v>
      </c>
      <c r="H5020" s="7">
        <v>22.055951289500001</v>
      </c>
      <c r="I5020" s="7">
        <v>27.513605389799999</v>
      </c>
      <c r="J5020" s="7">
        <v>27.5014583042</v>
      </c>
      <c r="K5020" s="5" t="s">
        <v>7661</v>
      </c>
    </row>
    <row r="5021" spans="1:11" x14ac:dyDescent="0.2">
      <c r="A5021" s="4" t="s">
        <v>7662</v>
      </c>
      <c r="B5021" s="5">
        <v>2778267230</v>
      </c>
      <c r="C5021" s="5" t="s">
        <v>13553</v>
      </c>
      <c r="D5021" s="7">
        <v>2.07210477905</v>
      </c>
      <c r="E5021" s="7">
        <v>3.0959447448900002</v>
      </c>
      <c r="F5021" s="7">
        <v>1.71822654702</v>
      </c>
      <c r="G5021" s="7">
        <v>1.4860815333899999</v>
      </c>
      <c r="H5021" s="7">
        <v>2.0031067347999998</v>
      </c>
      <c r="I5021" s="7">
        <v>1.78632233592</v>
      </c>
      <c r="J5021" s="7">
        <v>2.4658139406499999</v>
      </c>
      <c r="K5021" s="5" t="s">
        <v>7659</v>
      </c>
    </row>
    <row r="5022" spans="1:11" x14ac:dyDescent="0.2">
      <c r="A5022" s="4" t="s">
        <v>7663</v>
      </c>
      <c r="B5022" s="5">
        <v>2778267231</v>
      </c>
      <c r="C5022" s="5" t="s">
        <v>13553</v>
      </c>
      <c r="D5022" s="7">
        <v>2.37038165441</v>
      </c>
      <c r="E5022" s="7">
        <v>1.45830674496</v>
      </c>
      <c r="F5022" s="7">
        <v>0.81898462342099998</v>
      </c>
      <c r="G5022" s="7">
        <v>0.915385207694</v>
      </c>
      <c r="H5022" s="7">
        <v>1.04156883115</v>
      </c>
      <c r="I5022" s="7">
        <v>0.57216913270400005</v>
      </c>
      <c r="J5022" s="7">
        <v>1.76297797148</v>
      </c>
      <c r="K5022" s="5" t="s">
        <v>1</v>
      </c>
    </row>
    <row r="5023" spans="1:11" x14ac:dyDescent="0.2">
      <c r="A5023" s="4" t="s">
        <v>7664</v>
      </c>
      <c r="B5023" s="5">
        <v>2778267232</v>
      </c>
      <c r="C5023" s="5" t="s">
        <v>13553</v>
      </c>
      <c r="D5023" s="7">
        <v>0</v>
      </c>
      <c r="E5023" s="7">
        <v>3.52359463143</v>
      </c>
      <c r="F5023" s="7">
        <v>0.55407790784599997</v>
      </c>
      <c r="G5023" s="7">
        <v>0.88471000073399997</v>
      </c>
      <c r="H5023" s="7">
        <v>0.70466558508699995</v>
      </c>
      <c r="I5023" s="7">
        <v>0</v>
      </c>
      <c r="J5023" s="7">
        <v>0.71563771876799998</v>
      </c>
      <c r="K5023" s="5" t="s">
        <v>4192</v>
      </c>
    </row>
    <row r="5024" spans="1:11" x14ac:dyDescent="0.2">
      <c r="A5024" s="4" t="s">
        <v>7665</v>
      </c>
      <c r="B5024" s="5">
        <v>2778267233</v>
      </c>
      <c r="C5024" s="5" t="s">
        <v>13553</v>
      </c>
      <c r="D5024" s="7">
        <v>0</v>
      </c>
      <c r="E5024" s="7">
        <v>1.71334464224</v>
      </c>
      <c r="F5024" s="7">
        <v>1.3470993603000001</v>
      </c>
      <c r="G5024" s="7">
        <v>0.75283148941099998</v>
      </c>
      <c r="H5024" s="7">
        <v>2.0558579480299999</v>
      </c>
      <c r="I5024" s="7">
        <v>0.80668042277700003</v>
      </c>
      <c r="J5024" s="7">
        <v>1.3919127249200001</v>
      </c>
      <c r="K5024" s="5" t="s">
        <v>3649</v>
      </c>
    </row>
    <row r="5025" spans="1:11" x14ac:dyDescent="0.2">
      <c r="A5025" s="4" t="s">
        <v>7666</v>
      </c>
      <c r="B5025" s="5">
        <v>2778267234</v>
      </c>
      <c r="C5025" s="5" t="s">
        <v>13553</v>
      </c>
      <c r="D5025" s="7">
        <v>124.236655398</v>
      </c>
      <c r="E5025" s="7">
        <v>159.28482373599999</v>
      </c>
      <c r="F5025" s="7">
        <v>83.213029570000003</v>
      </c>
      <c r="G5025" s="7">
        <v>171.644009877</v>
      </c>
      <c r="H5025" s="7">
        <v>164.78154739600001</v>
      </c>
      <c r="I5025" s="7">
        <v>145.483284064</v>
      </c>
      <c r="J5025" s="7">
        <v>233.792187649</v>
      </c>
      <c r="K5025" s="5" t="s">
        <v>7668</v>
      </c>
    </row>
    <row r="5026" spans="1:11" x14ac:dyDescent="0.2">
      <c r="A5026" s="4" t="s">
        <v>7669</v>
      </c>
      <c r="B5026" s="5">
        <v>2778267235</v>
      </c>
      <c r="C5026" s="5" t="s">
        <v>13553</v>
      </c>
      <c r="D5026" s="7">
        <v>11.885485752999999</v>
      </c>
      <c r="E5026" s="7">
        <v>6.5287422056700004</v>
      </c>
      <c r="F5026" s="7">
        <v>7.2296720897200002</v>
      </c>
      <c r="G5026" s="7">
        <v>8.4238522724100005</v>
      </c>
      <c r="H5026" s="7">
        <v>11.4310713292</v>
      </c>
      <c r="I5026" s="7">
        <v>10.579551456400001</v>
      </c>
      <c r="J5026" s="7">
        <v>11.0201956506</v>
      </c>
      <c r="K5026" s="5" t="s">
        <v>7670</v>
      </c>
    </row>
    <row r="5027" spans="1:11" x14ac:dyDescent="0.2">
      <c r="A5027" s="4" t="s">
        <v>7671</v>
      </c>
      <c r="B5027" s="5">
        <v>2784401572</v>
      </c>
      <c r="C5027" s="5" t="s">
        <v>13554</v>
      </c>
      <c r="D5027" s="7">
        <v>9.2161946920200002</v>
      </c>
      <c r="E5027" s="7">
        <v>6.2774882772799998</v>
      </c>
      <c r="F5027" s="7">
        <v>11.6225647869</v>
      </c>
      <c r="G5027" s="7">
        <v>6.6097124423500002</v>
      </c>
      <c r="H5027" s="7">
        <v>6.8844660081400004</v>
      </c>
      <c r="I5027" s="7">
        <v>8.5012646169299995</v>
      </c>
      <c r="J5027" s="7">
        <v>4.5240165469500004</v>
      </c>
      <c r="K5027" s="5" t="s">
        <v>1</v>
      </c>
    </row>
    <row r="5028" spans="1:11" x14ac:dyDescent="0.2">
      <c r="A5028" s="4" t="s">
        <v>8879</v>
      </c>
      <c r="B5028" s="5">
        <v>2784401573</v>
      </c>
      <c r="C5028" s="5" t="s">
        <v>13554</v>
      </c>
      <c r="D5028" s="7">
        <v>5.7790906443000001</v>
      </c>
      <c r="E5028" s="7">
        <v>7.5171599108700002</v>
      </c>
      <c r="F5028" s="7">
        <v>14.2166401464</v>
      </c>
      <c r="G5028" s="7">
        <v>6.8865361301799997</v>
      </c>
      <c r="H5028" s="7">
        <v>5.6882309711100003</v>
      </c>
      <c r="I5028" s="7">
        <v>9.6053822438799994</v>
      </c>
      <c r="J5028" s="7">
        <v>4.9171577275700002</v>
      </c>
      <c r="K5028" s="5" t="s">
        <v>8880</v>
      </c>
    </row>
    <row r="5029" spans="1:11" x14ac:dyDescent="0.2">
      <c r="A5029" s="4" t="s">
        <v>9015</v>
      </c>
      <c r="B5029" s="5">
        <v>2784401574</v>
      </c>
      <c r="C5029" s="5" t="s">
        <v>13554</v>
      </c>
      <c r="D5029" s="7">
        <v>22.256981415599999</v>
      </c>
      <c r="E5029" s="7">
        <v>26.066636562700001</v>
      </c>
      <c r="F5029" s="7">
        <v>30.044470878599999</v>
      </c>
      <c r="G5029" s="7">
        <v>24.243374519500001</v>
      </c>
      <c r="H5029" s="7">
        <v>23.5173316767</v>
      </c>
      <c r="I5029" s="7">
        <v>21.668288129899999</v>
      </c>
      <c r="J5029" s="7">
        <v>14.4902550872</v>
      </c>
      <c r="K5029" s="5" t="s">
        <v>1</v>
      </c>
    </row>
    <row r="5030" spans="1:11" x14ac:dyDescent="0.2">
      <c r="A5030" s="4" t="s">
        <v>9154</v>
      </c>
      <c r="B5030" s="5">
        <v>2784401575</v>
      </c>
      <c r="C5030" s="5" t="s">
        <v>13554</v>
      </c>
      <c r="D5030" s="7">
        <v>45.245411295499999</v>
      </c>
      <c r="E5030" s="7">
        <v>37.777282423700001</v>
      </c>
      <c r="F5030" s="7">
        <v>29.844109216100001</v>
      </c>
      <c r="G5030" s="7">
        <v>23.9966050757</v>
      </c>
      <c r="H5030" s="7">
        <v>18.435364337999999</v>
      </c>
      <c r="I5030" s="7">
        <v>16.630404560900001</v>
      </c>
      <c r="J5030" s="7">
        <v>11.3191075877</v>
      </c>
      <c r="K5030" s="5" t="s">
        <v>1</v>
      </c>
    </row>
    <row r="5031" spans="1:11" x14ac:dyDescent="0.2">
      <c r="A5031" s="4" t="s">
        <v>9291</v>
      </c>
      <c r="B5031" s="5">
        <v>2784401576</v>
      </c>
      <c r="C5031" s="5" t="s">
        <v>13554</v>
      </c>
      <c r="D5031" s="7">
        <v>23.750031689299998</v>
      </c>
      <c r="E5031" s="7">
        <v>28.948347629200001</v>
      </c>
      <c r="F5031" s="7">
        <v>40.597184623099999</v>
      </c>
      <c r="G5031" s="7">
        <v>31.445826070399999</v>
      </c>
      <c r="H5031" s="7">
        <v>32.241734075300002</v>
      </c>
      <c r="I5031" s="7">
        <v>31.4875536389</v>
      </c>
      <c r="J5031" s="7">
        <v>29.080772934799999</v>
      </c>
      <c r="K5031" s="5" t="s">
        <v>6208</v>
      </c>
    </row>
    <row r="5032" spans="1:11" x14ac:dyDescent="0.2">
      <c r="A5032" s="4" t="s">
        <v>9429</v>
      </c>
      <c r="B5032" s="5">
        <v>2784401577</v>
      </c>
      <c r="C5032" s="5" t="s">
        <v>13554</v>
      </c>
      <c r="D5032" s="7">
        <v>372.28866318000001</v>
      </c>
      <c r="E5032" s="7">
        <v>363.07496995600002</v>
      </c>
      <c r="F5032" s="7">
        <v>441.51577208200001</v>
      </c>
      <c r="G5032" s="7">
        <v>446.94557469799997</v>
      </c>
      <c r="H5032" s="7">
        <v>326.17807273099999</v>
      </c>
      <c r="I5032" s="7">
        <v>327.58995626900003</v>
      </c>
      <c r="J5032" s="7">
        <v>342.89473635600001</v>
      </c>
      <c r="K5032" s="5" t="s">
        <v>988</v>
      </c>
    </row>
    <row r="5033" spans="1:11" x14ac:dyDescent="0.2">
      <c r="A5033" s="4" t="s">
        <v>9567</v>
      </c>
      <c r="B5033" s="5">
        <v>2784401578</v>
      </c>
      <c r="C5033" s="5" t="s">
        <v>13554</v>
      </c>
      <c r="D5033" s="7">
        <v>279.97876930400002</v>
      </c>
      <c r="E5033" s="7">
        <v>310.92332512500002</v>
      </c>
      <c r="F5033" s="7">
        <v>401.03937231100002</v>
      </c>
      <c r="G5033" s="7">
        <v>434.44811588599998</v>
      </c>
      <c r="H5033" s="7">
        <v>373.14230435399998</v>
      </c>
      <c r="I5033" s="7">
        <v>375.13755235299999</v>
      </c>
      <c r="J5033" s="7">
        <v>379.48180077299997</v>
      </c>
      <c r="K5033" s="5" t="s">
        <v>1551</v>
      </c>
    </row>
    <row r="5034" spans="1:11" x14ac:dyDescent="0.2">
      <c r="A5034" s="4" t="s">
        <v>9694</v>
      </c>
      <c r="B5034" s="5">
        <v>2784401579</v>
      </c>
      <c r="C5034" s="5" t="s">
        <v>13554</v>
      </c>
      <c r="D5034" s="7">
        <v>252.99796064500001</v>
      </c>
      <c r="E5034" s="7">
        <v>234.981695898</v>
      </c>
      <c r="F5034" s="7">
        <v>311.12991774400001</v>
      </c>
      <c r="G5034" s="7">
        <v>338.28957863599999</v>
      </c>
      <c r="H5034" s="7">
        <v>313.15959749400002</v>
      </c>
      <c r="I5034" s="7">
        <v>372.70036506700001</v>
      </c>
      <c r="J5034" s="7">
        <v>445.35205177400002</v>
      </c>
      <c r="K5034" s="5" t="s">
        <v>4173</v>
      </c>
    </row>
    <row r="5035" spans="1:11" x14ac:dyDescent="0.2">
      <c r="A5035" s="4" t="s">
        <v>9819</v>
      </c>
      <c r="B5035" s="5">
        <v>2784401580</v>
      </c>
      <c r="C5035" s="5" t="s">
        <v>13554</v>
      </c>
      <c r="D5035" s="7">
        <v>17.972465611699999</v>
      </c>
      <c r="E5035" s="7">
        <v>33.171073244399999</v>
      </c>
      <c r="F5035" s="7">
        <v>64.580064023600002</v>
      </c>
      <c r="G5035" s="7">
        <v>30.736678037899999</v>
      </c>
      <c r="H5035" s="7">
        <v>32.0403800805</v>
      </c>
      <c r="I5035" s="7">
        <v>38.867109968699999</v>
      </c>
      <c r="J5035" s="7">
        <v>24.213495162600001</v>
      </c>
      <c r="K5035" s="5" t="s">
        <v>522</v>
      </c>
    </row>
    <row r="5036" spans="1:11" x14ac:dyDescent="0.2">
      <c r="A5036" s="4" t="s">
        <v>7672</v>
      </c>
      <c r="B5036" s="5">
        <v>2784401581</v>
      </c>
      <c r="C5036" s="5" t="s">
        <v>13554</v>
      </c>
      <c r="D5036" s="7">
        <v>93.287835986199994</v>
      </c>
      <c r="E5036" s="7">
        <v>68.871076615999996</v>
      </c>
      <c r="F5036" s="7">
        <v>62.529393939800002</v>
      </c>
      <c r="G5036" s="7">
        <v>45.803914810199998</v>
      </c>
      <c r="H5036" s="7">
        <v>31.1536049909</v>
      </c>
      <c r="I5036" s="7">
        <v>39.245779280599997</v>
      </c>
      <c r="J5036" s="7">
        <v>15.5418117998</v>
      </c>
      <c r="K5036" s="5" t="s">
        <v>1</v>
      </c>
    </row>
    <row r="5037" spans="1:11" x14ac:dyDescent="0.2">
      <c r="A5037" s="4" t="s">
        <v>7821</v>
      </c>
      <c r="B5037" s="5">
        <v>2784401582</v>
      </c>
      <c r="C5037" s="5" t="s">
        <v>13554</v>
      </c>
      <c r="D5037" s="7">
        <v>610.93857660399999</v>
      </c>
      <c r="E5037" s="7">
        <v>478.92645628999998</v>
      </c>
      <c r="F5037" s="7">
        <v>1178.9529199000001</v>
      </c>
      <c r="G5037" s="7">
        <v>1863.64339077</v>
      </c>
      <c r="H5037" s="7">
        <v>1101.4835068699999</v>
      </c>
      <c r="I5037" s="7">
        <v>357.32137851499999</v>
      </c>
      <c r="J5037" s="7">
        <v>734.97293652400003</v>
      </c>
      <c r="K5037" s="5" t="s">
        <v>3968</v>
      </c>
    </row>
    <row r="5038" spans="1:11" x14ac:dyDescent="0.2">
      <c r="A5038" s="4" t="s">
        <v>7966</v>
      </c>
      <c r="B5038" s="5">
        <v>2784401583</v>
      </c>
      <c r="C5038" s="5" t="s">
        <v>13554</v>
      </c>
      <c r="D5038" s="7">
        <v>44.398145713399998</v>
      </c>
      <c r="E5038" s="7">
        <v>49.0841980103</v>
      </c>
      <c r="F5038" s="7">
        <v>67.334052382699994</v>
      </c>
      <c r="G5038" s="7">
        <v>140.000191371</v>
      </c>
      <c r="H5038" s="7">
        <v>110.687783287</v>
      </c>
      <c r="I5038" s="7">
        <v>131.262424936</v>
      </c>
      <c r="J5038" s="7">
        <v>88.496936050200006</v>
      </c>
      <c r="K5038" s="5" t="s">
        <v>1</v>
      </c>
    </row>
    <row r="5039" spans="1:11" x14ac:dyDescent="0.2">
      <c r="A5039" s="4" t="s">
        <v>8107</v>
      </c>
      <c r="B5039" s="5">
        <v>2784401584</v>
      </c>
      <c r="C5039" s="5" t="s">
        <v>13554</v>
      </c>
      <c r="D5039" s="7">
        <v>74.240126599299998</v>
      </c>
      <c r="E5039" s="7">
        <v>59.429140302199997</v>
      </c>
      <c r="F5039" s="7">
        <v>89.846145865099999</v>
      </c>
      <c r="G5039" s="7">
        <v>204.06461046000001</v>
      </c>
      <c r="H5039" s="7">
        <v>192.02799752000001</v>
      </c>
      <c r="I5039" s="7">
        <v>294.923567951</v>
      </c>
      <c r="J5039" s="7">
        <v>205.374794452</v>
      </c>
      <c r="K5039" s="5" t="s">
        <v>1247</v>
      </c>
    </row>
    <row r="5040" spans="1:11" x14ac:dyDescent="0.2">
      <c r="A5040" s="4" t="s">
        <v>8244</v>
      </c>
      <c r="B5040" s="5">
        <v>2784401585</v>
      </c>
      <c r="C5040" s="5" t="s">
        <v>13554</v>
      </c>
      <c r="D5040" s="7">
        <v>304.19147209200003</v>
      </c>
      <c r="E5040" s="7">
        <v>242.64885702300001</v>
      </c>
      <c r="F5040" s="7">
        <v>186.66750815</v>
      </c>
      <c r="G5040" s="7">
        <v>269.78323253100001</v>
      </c>
      <c r="H5040" s="7">
        <v>135.11757858499999</v>
      </c>
      <c r="I5040" s="7">
        <v>186.530826327</v>
      </c>
      <c r="J5040" s="7">
        <v>105.84249734300001</v>
      </c>
      <c r="K5040" s="5" t="s">
        <v>5832</v>
      </c>
    </row>
    <row r="5041" spans="1:11" x14ac:dyDescent="0.2">
      <c r="A5041" s="4" t="s">
        <v>8376</v>
      </c>
      <c r="B5041" s="5">
        <v>2784401586</v>
      </c>
      <c r="C5041" s="5" t="s">
        <v>13554</v>
      </c>
      <c r="D5041" s="7">
        <v>71.926986412199994</v>
      </c>
      <c r="E5041" s="7">
        <v>43.998074576100002</v>
      </c>
      <c r="F5041" s="7">
        <v>81.015279633800006</v>
      </c>
      <c r="G5041" s="7">
        <v>52.616621846100003</v>
      </c>
      <c r="H5041" s="7">
        <v>54.487743656399999</v>
      </c>
      <c r="I5041" s="7">
        <v>84.279770975700004</v>
      </c>
      <c r="J5041" s="7">
        <v>39.972134164300002</v>
      </c>
      <c r="K5041" s="5" t="s">
        <v>1685</v>
      </c>
    </row>
    <row r="5042" spans="1:11" x14ac:dyDescent="0.2">
      <c r="A5042" s="4" t="s">
        <v>8515</v>
      </c>
      <c r="B5042" s="5">
        <v>2784401587</v>
      </c>
      <c r="C5042" s="5" t="s">
        <v>13554</v>
      </c>
      <c r="D5042" s="7">
        <v>73.309724470000006</v>
      </c>
      <c r="E5042" s="7">
        <v>60.837632197399998</v>
      </c>
      <c r="F5042" s="7">
        <v>54.457477132199998</v>
      </c>
      <c r="G5042" s="7">
        <v>63.698575197399997</v>
      </c>
      <c r="H5042" s="7">
        <v>59.222376891000003</v>
      </c>
      <c r="I5042" s="7">
        <v>46.621362157599997</v>
      </c>
      <c r="J5042" s="7">
        <v>36.153813160299997</v>
      </c>
      <c r="K5042" s="5" t="s">
        <v>4177</v>
      </c>
    </row>
    <row r="5043" spans="1:11" x14ac:dyDescent="0.2">
      <c r="A5043" s="4" t="s">
        <v>8654</v>
      </c>
      <c r="B5043" s="5">
        <v>2784401588</v>
      </c>
      <c r="C5043" s="5" t="s">
        <v>13554</v>
      </c>
      <c r="D5043" s="7">
        <v>257.147752002</v>
      </c>
      <c r="E5043" s="7">
        <v>169.46488420899999</v>
      </c>
      <c r="F5043" s="7">
        <v>112.49924918000001</v>
      </c>
      <c r="G5043" s="7">
        <v>141.19913735200001</v>
      </c>
      <c r="H5043" s="7">
        <v>47.0112308462</v>
      </c>
      <c r="I5043" s="7">
        <v>36.536787484000001</v>
      </c>
      <c r="J5043" s="7">
        <v>53.755907257399997</v>
      </c>
      <c r="K5043" s="5" t="s">
        <v>2984</v>
      </c>
    </row>
    <row r="5044" spans="1:11" x14ac:dyDescent="0.2">
      <c r="A5044" s="4" t="s">
        <v>8793</v>
      </c>
      <c r="B5044" s="5">
        <v>2784401589</v>
      </c>
      <c r="C5044" s="5" t="s">
        <v>13554</v>
      </c>
      <c r="D5044" s="7">
        <v>322.04159074299997</v>
      </c>
      <c r="E5044" s="7">
        <v>216.88443488300001</v>
      </c>
      <c r="F5044" s="7">
        <v>123.024378646</v>
      </c>
      <c r="G5044" s="7">
        <v>197.48363804300001</v>
      </c>
      <c r="H5044" s="7">
        <v>71.621847935100007</v>
      </c>
      <c r="I5044" s="7">
        <v>61.156285449800002</v>
      </c>
      <c r="J5044" s="7">
        <v>72.917819270899997</v>
      </c>
      <c r="K5044" s="5" t="s">
        <v>1</v>
      </c>
    </row>
    <row r="5045" spans="1:11" x14ac:dyDescent="0.2">
      <c r="A5045" s="4" t="s">
        <v>8867</v>
      </c>
      <c r="B5045" s="5">
        <v>2784401590</v>
      </c>
      <c r="C5045" s="5" t="s">
        <v>13554</v>
      </c>
      <c r="D5045" s="7">
        <v>291.27722233100002</v>
      </c>
      <c r="E5045" s="7">
        <v>213.234253129</v>
      </c>
      <c r="F5045" s="7">
        <v>122.045950991</v>
      </c>
      <c r="G5045" s="7">
        <v>184.28486208699999</v>
      </c>
      <c r="H5045" s="7">
        <v>60.369875192499997</v>
      </c>
      <c r="I5045" s="7">
        <v>49.872563586200002</v>
      </c>
      <c r="J5045" s="7">
        <v>81.846681100300003</v>
      </c>
      <c r="K5045" s="5" t="s">
        <v>1</v>
      </c>
    </row>
    <row r="5046" spans="1:11" x14ac:dyDescent="0.2">
      <c r="A5046" s="4" t="s">
        <v>8881</v>
      </c>
      <c r="B5046" s="5">
        <v>2784401591</v>
      </c>
      <c r="C5046" s="5" t="s">
        <v>13554</v>
      </c>
      <c r="D5046" s="7">
        <v>97.817642128000003</v>
      </c>
      <c r="E5046" s="7">
        <v>62.635693943299998</v>
      </c>
      <c r="F5046" s="7">
        <v>75.077017923400007</v>
      </c>
      <c r="G5046" s="7">
        <v>70.731488197800005</v>
      </c>
      <c r="H5046" s="7">
        <v>53.113504223</v>
      </c>
      <c r="I5046" s="7">
        <v>41.922435983299998</v>
      </c>
      <c r="J5046" s="7">
        <v>37.935046698599997</v>
      </c>
      <c r="K5046" s="5" t="s">
        <v>8882</v>
      </c>
    </row>
    <row r="5047" spans="1:11" x14ac:dyDescent="0.2">
      <c r="A5047" s="4" t="s">
        <v>8896</v>
      </c>
      <c r="B5047" s="5">
        <v>2784401592</v>
      </c>
      <c r="C5047" s="5" t="s">
        <v>13554</v>
      </c>
      <c r="D5047" s="7">
        <v>56.390079002999997</v>
      </c>
      <c r="E5047" s="7">
        <v>37.996347557</v>
      </c>
      <c r="F5047" s="7">
        <v>47.279219477300003</v>
      </c>
      <c r="G5047" s="7">
        <v>41.479070185399998</v>
      </c>
      <c r="H5047" s="7">
        <v>45.922543883499998</v>
      </c>
      <c r="I5047" s="7">
        <v>36.038304251900001</v>
      </c>
      <c r="J5047" s="7">
        <v>30.308841371</v>
      </c>
      <c r="K5047" s="5" t="s">
        <v>8897</v>
      </c>
    </row>
    <row r="5048" spans="1:11" x14ac:dyDescent="0.2">
      <c r="A5048" s="4" t="s">
        <v>8910</v>
      </c>
      <c r="B5048" s="5">
        <v>2784401593</v>
      </c>
      <c r="C5048" s="5" t="s">
        <v>13554</v>
      </c>
      <c r="D5048" s="7">
        <v>387.37614390800002</v>
      </c>
      <c r="E5048" s="7">
        <v>263.65182582800003</v>
      </c>
      <c r="F5048" s="7">
        <v>239.629571696</v>
      </c>
      <c r="G5048" s="7">
        <v>235.07861843800001</v>
      </c>
      <c r="H5048" s="7">
        <v>123.917872609</v>
      </c>
      <c r="I5048" s="7">
        <v>146.93784441599999</v>
      </c>
      <c r="J5048" s="7">
        <v>110.635041886</v>
      </c>
      <c r="K5048" s="5" t="s">
        <v>1322</v>
      </c>
    </row>
    <row r="5049" spans="1:11" x14ac:dyDescent="0.2">
      <c r="A5049" s="4" t="s">
        <v>8922</v>
      </c>
      <c r="B5049" s="5">
        <v>2784401594</v>
      </c>
      <c r="C5049" s="5" t="s">
        <v>13554</v>
      </c>
      <c r="D5049" s="7">
        <v>552.59310316300002</v>
      </c>
      <c r="E5049" s="7">
        <v>420.42162547999999</v>
      </c>
      <c r="F5049" s="7">
        <v>406.082911508</v>
      </c>
      <c r="G5049" s="7">
        <v>384.25104622399999</v>
      </c>
      <c r="H5049" s="7">
        <v>294.84654553299998</v>
      </c>
      <c r="I5049" s="7">
        <v>303.52215371</v>
      </c>
      <c r="J5049" s="7">
        <v>250.02806389400001</v>
      </c>
      <c r="K5049" s="5" t="s">
        <v>8923</v>
      </c>
    </row>
    <row r="5050" spans="1:11" x14ac:dyDescent="0.2">
      <c r="A5050" s="4" t="s">
        <v>8934</v>
      </c>
      <c r="B5050" s="5">
        <v>2784401595</v>
      </c>
      <c r="C5050" s="5" t="s">
        <v>13554</v>
      </c>
      <c r="D5050" s="7">
        <v>417.17652119100001</v>
      </c>
      <c r="E5050" s="7">
        <v>327.07764059900001</v>
      </c>
      <c r="F5050" s="7">
        <v>388.97274749299999</v>
      </c>
      <c r="G5050" s="7">
        <v>301.97020531599998</v>
      </c>
      <c r="H5050" s="7">
        <v>261.69287556500001</v>
      </c>
      <c r="I5050" s="7">
        <v>268.51465585099999</v>
      </c>
      <c r="J5050" s="7">
        <v>234.825589036</v>
      </c>
      <c r="K5050" s="5" t="s">
        <v>6221</v>
      </c>
    </row>
    <row r="5051" spans="1:11" x14ac:dyDescent="0.2">
      <c r="A5051" s="4" t="s">
        <v>8947</v>
      </c>
      <c r="B5051" s="5">
        <v>2784401596</v>
      </c>
      <c r="C5051" s="5" t="s">
        <v>13554</v>
      </c>
      <c r="D5051" s="7">
        <v>359.20144702900001</v>
      </c>
      <c r="E5051" s="7">
        <v>210.371632675</v>
      </c>
      <c r="F5051" s="7">
        <v>219.87769614199999</v>
      </c>
      <c r="G5051" s="7">
        <v>225.87234977899999</v>
      </c>
      <c r="H5051" s="7">
        <v>143.589421781</v>
      </c>
      <c r="I5051" s="7">
        <v>122.877779362</v>
      </c>
      <c r="J5051" s="7">
        <v>127.384277928</v>
      </c>
      <c r="K5051" s="5" t="s">
        <v>4196</v>
      </c>
    </row>
    <row r="5052" spans="1:11" x14ac:dyDescent="0.2">
      <c r="A5052" s="4" t="s">
        <v>8959</v>
      </c>
      <c r="B5052" s="5">
        <v>2784401597</v>
      </c>
      <c r="C5052" s="5" t="s">
        <v>13554</v>
      </c>
      <c r="D5052" s="7">
        <v>181.72971382200001</v>
      </c>
      <c r="E5052" s="7">
        <v>151.81075865599999</v>
      </c>
      <c r="F5052" s="7">
        <v>151.58187969100001</v>
      </c>
      <c r="G5052" s="7">
        <v>142.06797068500001</v>
      </c>
      <c r="H5052" s="7">
        <v>114.72245075799999</v>
      </c>
      <c r="I5052" s="7">
        <v>95.611444152299995</v>
      </c>
      <c r="J5052" s="7">
        <v>98.481366864999998</v>
      </c>
      <c r="K5052" s="5" t="s">
        <v>2742</v>
      </c>
    </row>
    <row r="5053" spans="1:11" x14ac:dyDescent="0.2">
      <c r="A5053" s="4" t="s">
        <v>8973</v>
      </c>
      <c r="B5053" s="5">
        <v>2784401598</v>
      </c>
      <c r="C5053" s="5" t="s">
        <v>13554</v>
      </c>
      <c r="D5053" s="7">
        <v>345.63346384599998</v>
      </c>
      <c r="E5053" s="7">
        <v>256.38392836700001</v>
      </c>
      <c r="F5053" s="7">
        <v>294.248296917</v>
      </c>
      <c r="G5053" s="7">
        <v>303.56131115300002</v>
      </c>
      <c r="H5053" s="7">
        <v>242.99954719900001</v>
      </c>
      <c r="I5053" s="7">
        <v>228.59803564399999</v>
      </c>
      <c r="J5053" s="7">
        <v>186.32133057300001</v>
      </c>
      <c r="K5053" s="5" t="s">
        <v>1</v>
      </c>
    </row>
    <row r="5054" spans="1:11" x14ac:dyDescent="0.2">
      <c r="A5054" s="4" t="s">
        <v>8985</v>
      </c>
      <c r="B5054" s="5">
        <v>2784401599</v>
      </c>
      <c r="C5054" s="5" t="s">
        <v>13554</v>
      </c>
      <c r="D5054" s="7">
        <v>115.38761742200001</v>
      </c>
      <c r="E5054" s="7">
        <v>98.032147477099997</v>
      </c>
      <c r="F5054" s="7">
        <v>116.94404024000001</v>
      </c>
      <c r="G5054" s="7">
        <v>170.58254877499999</v>
      </c>
      <c r="H5054" s="7">
        <v>106.69558021899999</v>
      </c>
      <c r="I5054" s="7">
        <v>129.63268896</v>
      </c>
      <c r="J5054" s="7">
        <v>96.964006983900006</v>
      </c>
      <c r="K5054" s="5" t="s">
        <v>942</v>
      </c>
    </row>
    <row r="5055" spans="1:11" x14ac:dyDescent="0.2">
      <c r="A5055" s="4" t="s">
        <v>9000</v>
      </c>
      <c r="B5055" s="5">
        <v>2784401600</v>
      </c>
      <c r="C5055" s="5" t="s">
        <v>13554</v>
      </c>
      <c r="D5055" s="7">
        <v>98.416286266699998</v>
      </c>
      <c r="E5055" s="7">
        <v>90.581266694500002</v>
      </c>
      <c r="F5055" s="7">
        <v>123.357375155</v>
      </c>
      <c r="G5055" s="7">
        <v>166.87968190199999</v>
      </c>
      <c r="H5055" s="7">
        <v>122.287466651</v>
      </c>
      <c r="I5055" s="7">
        <v>128.96108462999999</v>
      </c>
      <c r="J5055" s="7">
        <v>133.74789323600001</v>
      </c>
      <c r="K5055" s="5" t="s">
        <v>9001</v>
      </c>
    </row>
    <row r="5056" spans="1:11" x14ac:dyDescent="0.2">
      <c r="A5056" s="4" t="s">
        <v>9016</v>
      </c>
      <c r="B5056" s="5">
        <v>2784401601</v>
      </c>
      <c r="C5056" s="5" t="s">
        <v>13554</v>
      </c>
      <c r="D5056" s="7">
        <v>76.387635215499998</v>
      </c>
      <c r="E5056" s="7">
        <v>88.768745967300006</v>
      </c>
      <c r="F5056" s="7">
        <v>121.405501644</v>
      </c>
      <c r="G5056" s="7">
        <v>140.23775657300001</v>
      </c>
      <c r="H5056" s="7">
        <v>98.4587189497</v>
      </c>
      <c r="I5056" s="7">
        <v>96.876102356199993</v>
      </c>
      <c r="J5056" s="7">
        <v>69.059986096599999</v>
      </c>
      <c r="K5056" s="5" t="s">
        <v>103</v>
      </c>
    </row>
    <row r="5057" spans="1:11" x14ac:dyDescent="0.2">
      <c r="A5057" s="4" t="s">
        <v>9028</v>
      </c>
      <c r="B5057" s="5">
        <v>2784401602</v>
      </c>
      <c r="C5057" s="5" t="s">
        <v>13554</v>
      </c>
      <c r="D5057" s="7">
        <v>107.894846872</v>
      </c>
      <c r="E5057" s="7">
        <v>82.525358160600007</v>
      </c>
      <c r="F5057" s="7">
        <v>93.498453119399997</v>
      </c>
      <c r="G5057" s="7">
        <v>76.415271658199998</v>
      </c>
      <c r="H5057" s="7">
        <v>44.591072779999998</v>
      </c>
      <c r="I5057" s="7">
        <v>44.043436444000001</v>
      </c>
      <c r="J5057" s="7">
        <v>28.368431975499998</v>
      </c>
      <c r="K5057" s="5" t="s">
        <v>1</v>
      </c>
    </row>
    <row r="5058" spans="1:11" x14ac:dyDescent="0.2">
      <c r="A5058" s="4" t="s">
        <v>9041</v>
      </c>
      <c r="B5058" s="5">
        <v>2784401603</v>
      </c>
      <c r="C5058" s="5" t="s">
        <v>13554</v>
      </c>
      <c r="D5058" s="7">
        <v>126.661257855</v>
      </c>
      <c r="E5058" s="7">
        <v>119.051423489</v>
      </c>
      <c r="F5058" s="7">
        <v>105.759166421</v>
      </c>
      <c r="G5058" s="7">
        <v>87.927974863399996</v>
      </c>
      <c r="H5058" s="7">
        <v>56.274594911900003</v>
      </c>
      <c r="I5058" s="7">
        <v>58.357204528300002</v>
      </c>
      <c r="J5058" s="7">
        <v>40.403333695400001</v>
      </c>
      <c r="K5058" s="5" t="s">
        <v>1436</v>
      </c>
    </row>
    <row r="5059" spans="1:11" x14ac:dyDescent="0.2">
      <c r="A5059" s="4" t="s">
        <v>9056</v>
      </c>
      <c r="B5059" s="5">
        <v>2784401604</v>
      </c>
      <c r="C5059" s="5" t="s">
        <v>13554</v>
      </c>
      <c r="D5059" s="7">
        <v>173.489384771</v>
      </c>
      <c r="E5059" s="7">
        <v>168.72827933600001</v>
      </c>
      <c r="F5059" s="7">
        <v>185.977577344</v>
      </c>
      <c r="G5059" s="7">
        <v>137.26928937900001</v>
      </c>
      <c r="H5059" s="7">
        <v>86.464190212299997</v>
      </c>
      <c r="I5059" s="7">
        <v>87.454363069099998</v>
      </c>
      <c r="J5059" s="7">
        <v>65.671114782100005</v>
      </c>
      <c r="K5059" s="5" t="s">
        <v>4554</v>
      </c>
    </row>
    <row r="5060" spans="1:11" x14ac:dyDescent="0.2">
      <c r="A5060" s="4" t="s">
        <v>9070</v>
      </c>
      <c r="B5060" s="5">
        <v>2784401605</v>
      </c>
      <c r="C5060" s="5" t="s">
        <v>13554</v>
      </c>
      <c r="D5060" s="7">
        <v>265.221850851</v>
      </c>
      <c r="E5060" s="7">
        <v>309.28043795299999</v>
      </c>
      <c r="F5060" s="7">
        <v>309.51513034800001</v>
      </c>
      <c r="G5060" s="7">
        <v>223.64538271699999</v>
      </c>
      <c r="H5060" s="7">
        <v>145.05782284899999</v>
      </c>
      <c r="I5060" s="7">
        <v>149.24367513300001</v>
      </c>
      <c r="J5060" s="7">
        <v>105.175675424</v>
      </c>
      <c r="K5060" s="5" t="s">
        <v>59</v>
      </c>
    </row>
    <row r="5061" spans="1:11" x14ac:dyDescent="0.2">
      <c r="A5061" s="4" t="s">
        <v>9082</v>
      </c>
      <c r="B5061" s="5">
        <v>2784401606</v>
      </c>
      <c r="C5061" s="5" t="s">
        <v>13554</v>
      </c>
      <c r="D5061" s="7">
        <v>700.59258027500005</v>
      </c>
      <c r="E5061" s="7">
        <v>709.46255392399996</v>
      </c>
      <c r="F5061" s="7">
        <v>774.31049070400002</v>
      </c>
      <c r="G5061" s="7">
        <v>873.22760358899995</v>
      </c>
      <c r="H5061" s="7">
        <v>569.15938911000001</v>
      </c>
      <c r="I5061" s="7">
        <v>418.98497339599999</v>
      </c>
      <c r="J5061" s="7">
        <v>374.24777781</v>
      </c>
      <c r="K5061" s="5" t="s">
        <v>57</v>
      </c>
    </row>
    <row r="5062" spans="1:11" x14ac:dyDescent="0.2">
      <c r="A5062" s="4" t="s">
        <v>9094</v>
      </c>
      <c r="B5062" s="5">
        <v>2784401607</v>
      </c>
      <c r="C5062" s="5" t="s">
        <v>13554</v>
      </c>
      <c r="D5062" s="7">
        <v>312.32155391499998</v>
      </c>
      <c r="E5062" s="7">
        <v>329.39406517100002</v>
      </c>
      <c r="F5062" s="7">
        <v>291.454479859</v>
      </c>
      <c r="G5062" s="7">
        <v>358.98819371000002</v>
      </c>
      <c r="H5062" s="7">
        <v>159.90015241899999</v>
      </c>
      <c r="I5062" s="7">
        <v>151.07446042800001</v>
      </c>
      <c r="J5062" s="7">
        <v>121.302278555</v>
      </c>
      <c r="K5062" s="5" t="s">
        <v>55</v>
      </c>
    </row>
    <row r="5063" spans="1:11" x14ac:dyDescent="0.2">
      <c r="A5063" s="4" t="s">
        <v>9111</v>
      </c>
      <c r="B5063" s="5">
        <v>2784401608</v>
      </c>
      <c r="C5063" s="5" t="s">
        <v>13554</v>
      </c>
      <c r="D5063" s="7">
        <v>458.36056313400002</v>
      </c>
      <c r="E5063" s="7">
        <v>404.05122609900002</v>
      </c>
      <c r="F5063" s="7">
        <v>364.71764369900001</v>
      </c>
      <c r="G5063" s="7">
        <v>320.412175182</v>
      </c>
      <c r="H5063" s="7">
        <v>160.055875746</v>
      </c>
      <c r="I5063" s="7">
        <v>164.51642030900001</v>
      </c>
      <c r="J5063" s="7">
        <v>104.061562784</v>
      </c>
      <c r="K5063" s="5" t="s">
        <v>5722</v>
      </c>
    </row>
    <row r="5064" spans="1:11" x14ac:dyDescent="0.2">
      <c r="A5064" s="4" t="s">
        <v>9126</v>
      </c>
      <c r="B5064" s="5">
        <v>2784401609</v>
      </c>
      <c r="C5064" s="5" t="s">
        <v>13554</v>
      </c>
      <c r="D5064" s="7">
        <v>107.38888713999999</v>
      </c>
      <c r="E5064" s="7">
        <v>77.8174856312</v>
      </c>
      <c r="F5064" s="7">
        <v>87.382917626999998</v>
      </c>
      <c r="G5064" s="7">
        <v>77.622184841999996</v>
      </c>
      <c r="H5064" s="7">
        <v>64.329388369399993</v>
      </c>
      <c r="I5064" s="7">
        <v>78.067755073800001</v>
      </c>
      <c r="J5064" s="7">
        <v>48.704878412699998</v>
      </c>
      <c r="K5064" s="5" t="s">
        <v>9127</v>
      </c>
    </row>
    <row r="5065" spans="1:11" x14ac:dyDescent="0.2">
      <c r="A5065" s="4" t="s">
        <v>9141</v>
      </c>
      <c r="B5065" s="5">
        <v>2784401610</v>
      </c>
      <c r="C5065" s="5" t="s">
        <v>13554</v>
      </c>
      <c r="D5065" s="7">
        <v>110.047285335</v>
      </c>
      <c r="E5065" s="7">
        <v>108.898455555</v>
      </c>
      <c r="F5065" s="7">
        <v>117.02376432200001</v>
      </c>
      <c r="G5065" s="7">
        <v>85.220161404799995</v>
      </c>
      <c r="H5065" s="7">
        <v>90.801542642100003</v>
      </c>
      <c r="I5065" s="7">
        <v>75.895746504300007</v>
      </c>
      <c r="J5065" s="7">
        <v>55.171598382799999</v>
      </c>
      <c r="K5065" s="5" t="s">
        <v>4352</v>
      </c>
    </row>
    <row r="5066" spans="1:11" x14ac:dyDescent="0.2">
      <c r="A5066" s="4" t="s">
        <v>9155</v>
      </c>
      <c r="B5066" s="5">
        <v>2784401611</v>
      </c>
      <c r="C5066" s="5" t="s">
        <v>13554</v>
      </c>
      <c r="D5066" s="7">
        <v>83.190054489199994</v>
      </c>
      <c r="E5066" s="7">
        <v>95.223033353999995</v>
      </c>
      <c r="F5066" s="7">
        <v>88.828899453999995</v>
      </c>
      <c r="G5066" s="7">
        <v>69.497119885299995</v>
      </c>
      <c r="H5066" s="7">
        <v>56.572474186199997</v>
      </c>
      <c r="I5066" s="7">
        <v>56.007227989699999</v>
      </c>
      <c r="J5066" s="7">
        <v>37.064774622100003</v>
      </c>
      <c r="K5066" s="5" t="s">
        <v>4792</v>
      </c>
    </row>
    <row r="5067" spans="1:11" x14ac:dyDescent="0.2">
      <c r="A5067" s="4" t="s">
        <v>9172</v>
      </c>
      <c r="B5067" s="5">
        <v>2784401612</v>
      </c>
      <c r="C5067" s="5" t="s">
        <v>13554</v>
      </c>
      <c r="D5067" s="7">
        <v>138.033030798</v>
      </c>
      <c r="E5067" s="7">
        <v>125.901614361</v>
      </c>
      <c r="F5067" s="7">
        <v>151.75961091299999</v>
      </c>
      <c r="G5067" s="7">
        <v>116.856384596</v>
      </c>
      <c r="H5067" s="7">
        <v>97.242142968600007</v>
      </c>
      <c r="I5067" s="7">
        <v>95.776998610899994</v>
      </c>
      <c r="J5067" s="7">
        <v>73.616489915399995</v>
      </c>
      <c r="K5067" s="5" t="s">
        <v>4909</v>
      </c>
    </row>
    <row r="5068" spans="1:11" x14ac:dyDescent="0.2">
      <c r="A5068" s="4" t="s">
        <v>9184</v>
      </c>
      <c r="B5068" s="5">
        <v>2784401613</v>
      </c>
      <c r="C5068" s="5" t="s">
        <v>13554</v>
      </c>
      <c r="D5068" s="7">
        <v>40.114694998300003</v>
      </c>
      <c r="E5068" s="7">
        <v>73.5344549159</v>
      </c>
      <c r="F5068" s="7">
        <v>84.149561100599996</v>
      </c>
      <c r="G5068" s="7">
        <v>70.975649042699999</v>
      </c>
      <c r="H5068" s="7">
        <v>51.873120312200001</v>
      </c>
      <c r="I5068" s="7">
        <v>64.717967024399996</v>
      </c>
      <c r="J5068" s="7">
        <v>45.0088566951</v>
      </c>
      <c r="K5068" s="5" t="s">
        <v>6282</v>
      </c>
    </row>
    <row r="5069" spans="1:11" x14ac:dyDescent="0.2">
      <c r="A5069" s="4" t="s">
        <v>9197</v>
      </c>
      <c r="B5069" s="5">
        <v>2784401614</v>
      </c>
      <c r="C5069" s="5" t="s">
        <v>13554</v>
      </c>
      <c r="D5069" s="7">
        <v>51.456012920500001</v>
      </c>
      <c r="E5069" s="7">
        <v>124.688950064</v>
      </c>
      <c r="F5069" s="7">
        <v>37.334719875499999</v>
      </c>
      <c r="G5069" s="7">
        <v>103.00525491099999</v>
      </c>
      <c r="H5069" s="7">
        <v>65.892799181100003</v>
      </c>
      <c r="I5069" s="7">
        <v>57.286809885700002</v>
      </c>
      <c r="J5069" s="7">
        <v>46.034008313100003</v>
      </c>
      <c r="K5069" s="5" t="s">
        <v>9198</v>
      </c>
    </row>
    <row r="5070" spans="1:11" x14ac:dyDescent="0.2">
      <c r="A5070" s="4" t="s">
        <v>9234</v>
      </c>
      <c r="B5070" s="5">
        <v>2784401617</v>
      </c>
      <c r="C5070" s="5" t="s">
        <v>13554</v>
      </c>
      <c r="D5070" s="7">
        <v>30.417640954399999</v>
      </c>
      <c r="E5070" s="7">
        <v>21.921584850199999</v>
      </c>
      <c r="F5070" s="7">
        <v>34.261044576499998</v>
      </c>
      <c r="G5070" s="7">
        <v>21.479445797499999</v>
      </c>
      <c r="H5070" s="7">
        <v>21.3852932426</v>
      </c>
      <c r="I5070" s="7">
        <v>25.907803238700001</v>
      </c>
      <c r="J5070" s="7">
        <v>16.741171965700001</v>
      </c>
      <c r="K5070" s="5" t="s">
        <v>6695</v>
      </c>
    </row>
    <row r="5071" spans="1:11" x14ac:dyDescent="0.2">
      <c r="A5071" s="4" t="s">
        <v>9249</v>
      </c>
      <c r="B5071" s="5">
        <v>2784401618</v>
      </c>
      <c r="C5071" s="5" t="s">
        <v>13554</v>
      </c>
      <c r="D5071" s="7">
        <v>45.918574230499999</v>
      </c>
      <c r="E5071" s="7">
        <v>43.755694496899999</v>
      </c>
      <c r="F5071" s="7">
        <v>39.746529801100003</v>
      </c>
      <c r="G5071" s="7">
        <v>25.332378456400001</v>
      </c>
      <c r="H5071" s="7">
        <v>24.637263968500001</v>
      </c>
      <c r="I5071" s="7">
        <v>27.418191118100001</v>
      </c>
      <c r="J5071" s="7">
        <v>15.8896988891</v>
      </c>
      <c r="K5071" s="5" t="s">
        <v>6697</v>
      </c>
    </row>
    <row r="5072" spans="1:11" x14ac:dyDescent="0.2">
      <c r="A5072" s="4" t="s">
        <v>9264</v>
      </c>
      <c r="B5072" s="5">
        <v>2784401619</v>
      </c>
      <c r="C5072" s="5" t="s">
        <v>13554</v>
      </c>
      <c r="D5072" s="7">
        <v>193.99154837899999</v>
      </c>
      <c r="E5072" s="7">
        <v>161.76371838700001</v>
      </c>
      <c r="F5072" s="7">
        <v>120.319006638</v>
      </c>
      <c r="G5072" s="7">
        <v>101.278731014</v>
      </c>
      <c r="H5072" s="7">
        <v>95.221304896299998</v>
      </c>
      <c r="I5072" s="7">
        <v>116.65761737299999</v>
      </c>
      <c r="J5072" s="7">
        <v>48.140839416200002</v>
      </c>
      <c r="K5072" s="5" t="s">
        <v>9265</v>
      </c>
    </row>
    <row r="5073" spans="1:11" x14ac:dyDescent="0.2">
      <c r="A5073" s="4" t="s">
        <v>9278</v>
      </c>
      <c r="B5073" s="5">
        <v>2784401620</v>
      </c>
      <c r="C5073" s="5" t="s">
        <v>13554</v>
      </c>
      <c r="D5073" s="7">
        <v>87.966522002299996</v>
      </c>
      <c r="E5073" s="7">
        <v>64.427123615900001</v>
      </c>
      <c r="F5073" s="7">
        <v>62.931579776</v>
      </c>
      <c r="G5073" s="7">
        <v>63.564009002500001</v>
      </c>
      <c r="H5073" s="7">
        <v>46.384017864</v>
      </c>
      <c r="I5073" s="7">
        <v>65.544604504299997</v>
      </c>
      <c r="J5073" s="7">
        <v>45.977341374700003</v>
      </c>
      <c r="K5073" s="5" t="s">
        <v>179</v>
      </c>
    </row>
    <row r="5074" spans="1:11" x14ac:dyDescent="0.2">
      <c r="A5074" s="4" t="s">
        <v>9292</v>
      </c>
      <c r="B5074" s="5">
        <v>2784401621</v>
      </c>
      <c r="C5074" s="5" t="s">
        <v>13554</v>
      </c>
      <c r="D5074" s="7">
        <v>112.163736539</v>
      </c>
      <c r="E5074" s="7">
        <v>71.059131847499998</v>
      </c>
      <c r="F5074" s="7">
        <v>104.957155992</v>
      </c>
      <c r="G5074" s="7">
        <v>100.81045087699999</v>
      </c>
      <c r="H5074" s="7">
        <v>59.5537238462</v>
      </c>
      <c r="I5074" s="7">
        <v>61.964889365300003</v>
      </c>
      <c r="J5074" s="7">
        <v>64.026455696900001</v>
      </c>
      <c r="K5074" s="5" t="s">
        <v>8962</v>
      </c>
    </row>
    <row r="5075" spans="1:11" x14ac:dyDescent="0.2">
      <c r="A5075" s="4" t="s">
        <v>9302</v>
      </c>
      <c r="B5075" s="5">
        <v>2784401622</v>
      </c>
      <c r="C5075" s="5" t="s">
        <v>13554</v>
      </c>
      <c r="D5075" s="7">
        <v>32.3967707324</v>
      </c>
      <c r="E5075" s="7">
        <v>42.2781942517</v>
      </c>
      <c r="F5075" s="7">
        <v>99.179661449700006</v>
      </c>
      <c r="G5075" s="7">
        <v>75.444306685300006</v>
      </c>
      <c r="H5075" s="7">
        <v>121.21707507399999</v>
      </c>
      <c r="I5075" s="7">
        <v>91.385906036099996</v>
      </c>
      <c r="J5075" s="7">
        <v>60.427812518899998</v>
      </c>
      <c r="K5075" s="5" t="s">
        <v>1</v>
      </c>
    </row>
    <row r="5076" spans="1:11" x14ac:dyDescent="0.2">
      <c r="A5076" s="4" t="s">
        <v>9315</v>
      </c>
      <c r="B5076" s="5">
        <v>2784401623</v>
      </c>
      <c r="C5076" s="5" t="s">
        <v>13554</v>
      </c>
      <c r="D5076" s="7">
        <v>32.236527947699997</v>
      </c>
      <c r="E5076" s="7">
        <v>39.274338791200002</v>
      </c>
      <c r="F5076" s="7">
        <v>84.878951501700001</v>
      </c>
      <c r="G5076" s="7">
        <v>68.929344088899995</v>
      </c>
      <c r="H5076" s="7">
        <v>87.237139032599998</v>
      </c>
      <c r="I5076" s="7">
        <v>91.306170136600002</v>
      </c>
      <c r="J5076" s="7">
        <v>49.506321976199999</v>
      </c>
      <c r="K5076" s="5" t="s">
        <v>6681</v>
      </c>
    </row>
    <row r="5077" spans="1:11" x14ac:dyDescent="0.2">
      <c r="A5077" s="4" t="s">
        <v>9329</v>
      </c>
      <c r="B5077" s="5">
        <v>2784401624</v>
      </c>
      <c r="C5077" s="5" t="s">
        <v>13554</v>
      </c>
      <c r="D5077" s="7">
        <v>22.922682856200002</v>
      </c>
      <c r="E5077" s="7">
        <v>41.0483429839</v>
      </c>
      <c r="F5077" s="7">
        <v>69.497637520699996</v>
      </c>
      <c r="G5077" s="7">
        <v>58.013503783200001</v>
      </c>
      <c r="H5077" s="7">
        <v>58.168401903400003</v>
      </c>
      <c r="I5077" s="7">
        <v>46.438846567200002</v>
      </c>
      <c r="J5077" s="7">
        <v>49.271059033699999</v>
      </c>
      <c r="K5077" s="5" t="s">
        <v>9330</v>
      </c>
    </row>
    <row r="5078" spans="1:11" x14ac:dyDescent="0.2">
      <c r="A5078" s="4" t="s">
        <v>9346</v>
      </c>
      <c r="B5078" s="5">
        <v>2784401625</v>
      </c>
      <c r="C5078" s="5" t="s">
        <v>13554</v>
      </c>
      <c r="D5078" s="7">
        <v>83.981741356900002</v>
      </c>
      <c r="E5078" s="7">
        <v>131.64536313100001</v>
      </c>
      <c r="F5078" s="7">
        <v>163.047874616</v>
      </c>
      <c r="G5078" s="7">
        <v>131.05984324100001</v>
      </c>
      <c r="H5078" s="7">
        <v>140.12800507</v>
      </c>
      <c r="I5078" s="7">
        <v>135.872228573</v>
      </c>
      <c r="J5078" s="7">
        <v>112.739008244</v>
      </c>
      <c r="K5078" s="5" t="s">
        <v>2337</v>
      </c>
    </row>
    <row r="5079" spans="1:11" x14ac:dyDescent="0.2">
      <c r="A5079" s="4" t="s">
        <v>9362</v>
      </c>
      <c r="B5079" s="5">
        <v>2784401626</v>
      </c>
      <c r="C5079" s="5" t="s">
        <v>13554</v>
      </c>
      <c r="D5079" s="7">
        <v>283.02974972800001</v>
      </c>
      <c r="E5079" s="7">
        <v>325.994595898</v>
      </c>
      <c r="F5079" s="7">
        <v>329.39418724699999</v>
      </c>
      <c r="G5079" s="7">
        <v>424.04872412100002</v>
      </c>
      <c r="H5079" s="7">
        <v>168.87598311299999</v>
      </c>
      <c r="I5079" s="7">
        <v>159.23857694200001</v>
      </c>
      <c r="J5079" s="7">
        <v>122.31399980400001</v>
      </c>
      <c r="K5079" s="5" t="s">
        <v>1</v>
      </c>
    </row>
    <row r="5080" spans="1:11" x14ac:dyDescent="0.2">
      <c r="A5080" s="4" t="s">
        <v>9376</v>
      </c>
      <c r="B5080" s="5">
        <v>2784401627</v>
      </c>
      <c r="C5080" s="5" t="s">
        <v>13554</v>
      </c>
      <c r="D5080" s="7">
        <v>38.247749515599999</v>
      </c>
      <c r="E5080" s="7">
        <v>23.264000233800001</v>
      </c>
      <c r="F5080" s="7">
        <v>23.660935263900001</v>
      </c>
      <c r="G5080" s="7">
        <v>23.3445597445</v>
      </c>
      <c r="H5080" s="7">
        <v>18.887231030100001</v>
      </c>
      <c r="I5080" s="7">
        <v>12.9587793045</v>
      </c>
      <c r="J5080" s="7">
        <v>13.022345142200001</v>
      </c>
      <c r="K5080" s="5" t="s">
        <v>11</v>
      </c>
    </row>
    <row r="5081" spans="1:11" x14ac:dyDescent="0.2">
      <c r="A5081" s="4" t="s">
        <v>9391</v>
      </c>
      <c r="B5081" s="5">
        <v>2784401628</v>
      </c>
      <c r="C5081" s="5" t="s">
        <v>13554</v>
      </c>
      <c r="D5081" s="7">
        <v>218.81001189599999</v>
      </c>
      <c r="E5081" s="7">
        <v>149.28398626500001</v>
      </c>
      <c r="F5081" s="7">
        <v>155.55763631799999</v>
      </c>
      <c r="G5081" s="7">
        <v>236.10683510999999</v>
      </c>
      <c r="H5081" s="7">
        <v>134.28023348900001</v>
      </c>
      <c r="I5081" s="7">
        <v>127.822139968</v>
      </c>
      <c r="J5081" s="7">
        <v>130.85444114399999</v>
      </c>
      <c r="K5081" s="5" t="s">
        <v>6336</v>
      </c>
    </row>
    <row r="5082" spans="1:11" x14ac:dyDescent="0.2">
      <c r="A5082" s="4" t="s">
        <v>9403</v>
      </c>
      <c r="B5082" s="5">
        <v>2784401629</v>
      </c>
      <c r="C5082" s="5" t="s">
        <v>13554</v>
      </c>
      <c r="D5082" s="7">
        <v>311.04347936099998</v>
      </c>
      <c r="E5082" s="7">
        <v>228.48231163700001</v>
      </c>
      <c r="F5082" s="7">
        <v>230.87743145300001</v>
      </c>
      <c r="G5082" s="7">
        <v>336.22802097300001</v>
      </c>
      <c r="H5082" s="7">
        <v>203.75246591999999</v>
      </c>
      <c r="I5082" s="7">
        <v>186.29625144400001</v>
      </c>
      <c r="J5082" s="7">
        <v>174.62287492900001</v>
      </c>
      <c r="K5082" s="5" t="s">
        <v>474</v>
      </c>
    </row>
    <row r="5083" spans="1:11" x14ac:dyDescent="0.2">
      <c r="A5083" s="4" t="s">
        <v>9416</v>
      </c>
      <c r="B5083" s="5">
        <v>2784401630</v>
      </c>
      <c r="C5083" s="5" t="s">
        <v>13554</v>
      </c>
      <c r="D5083" s="7">
        <v>367.43528701499997</v>
      </c>
      <c r="E5083" s="7">
        <v>198.720340497</v>
      </c>
      <c r="F5083" s="7">
        <v>262.36673287999997</v>
      </c>
      <c r="G5083" s="7">
        <v>332.81020829800002</v>
      </c>
      <c r="H5083" s="7">
        <v>182.98193764199999</v>
      </c>
      <c r="I5083" s="7">
        <v>146.37164749999999</v>
      </c>
      <c r="J5083" s="7">
        <v>158.895944859</v>
      </c>
      <c r="K5083" s="5" t="s">
        <v>470</v>
      </c>
    </row>
    <row r="5084" spans="1:11" x14ac:dyDescent="0.2">
      <c r="A5084" s="4" t="s">
        <v>9430</v>
      </c>
      <c r="B5084" s="5">
        <v>2784401631</v>
      </c>
      <c r="C5084" s="5" t="s">
        <v>13554</v>
      </c>
      <c r="D5084" s="7">
        <v>260.26467986400002</v>
      </c>
      <c r="E5084" s="7">
        <v>188.97460445999999</v>
      </c>
      <c r="F5084" s="7">
        <v>196.420910566</v>
      </c>
      <c r="G5084" s="7">
        <v>256.478525558</v>
      </c>
      <c r="H5084" s="7">
        <v>139.02933516499999</v>
      </c>
      <c r="I5084" s="7">
        <v>137.37851012799999</v>
      </c>
      <c r="J5084" s="7">
        <v>92.155731232899996</v>
      </c>
      <c r="K5084" s="5" t="s">
        <v>2437</v>
      </c>
    </row>
    <row r="5085" spans="1:11" x14ac:dyDescent="0.2">
      <c r="A5085" s="4" t="s">
        <v>9444</v>
      </c>
      <c r="B5085" s="5">
        <v>2784401632</v>
      </c>
      <c r="C5085" s="5" t="s">
        <v>13554</v>
      </c>
      <c r="D5085" s="7">
        <v>319.09424647899999</v>
      </c>
      <c r="E5085" s="7">
        <v>225.57072927199999</v>
      </c>
      <c r="F5085" s="7">
        <v>263.88355610600001</v>
      </c>
      <c r="G5085" s="7">
        <v>356.73872717099999</v>
      </c>
      <c r="H5085" s="7">
        <v>193.721486373</v>
      </c>
      <c r="I5085" s="7">
        <v>162.13665324799999</v>
      </c>
      <c r="J5085" s="7">
        <v>149.88818544099999</v>
      </c>
      <c r="K5085" s="5" t="s">
        <v>2435</v>
      </c>
    </row>
    <row r="5086" spans="1:11" x14ac:dyDescent="0.2">
      <c r="A5086" s="4" t="s">
        <v>9456</v>
      </c>
      <c r="B5086" s="5">
        <v>2784401633</v>
      </c>
      <c r="C5086" s="5" t="s">
        <v>13554</v>
      </c>
      <c r="D5086" s="7">
        <v>213.60492782399999</v>
      </c>
      <c r="E5086" s="7">
        <v>182.862800948</v>
      </c>
      <c r="F5086" s="7">
        <v>172.360608001</v>
      </c>
      <c r="G5086" s="7">
        <v>366.80080306799999</v>
      </c>
      <c r="H5086" s="7">
        <v>177.14606826400001</v>
      </c>
      <c r="I5086" s="7">
        <v>164.285104338</v>
      </c>
      <c r="J5086" s="7">
        <v>140.93111176599999</v>
      </c>
      <c r="K5086" s="5" t="s">
        <v>1249</v>
      </c>
    </row>
    <row r="5087" spans="1:11" x14ac:dyDescent="0.2">
      <c r="A5087" s="4" t="s">
        <v>9465</v>
      </c>
      <c r="B5087" s="5">
        <v>2784401634</v>
      </c>
      <c r="C5087" s="5" t="s">
        <v>13554</v>
      </c>
      <c r="D5087" s="7">
        <v>456.61702108399999</v>
      </c>
      <c r="E5087" s="7">
        <v>347.412304049</v>
      </c>
      <c r="F5087" s="7">
        <v>396.80890907600002</v>
      </c>
      <c r="G5087" s="7">
        <v>749.66931460399996</v>
      </c>
      <c r="H5087" s="7">
        <v>369.909053153</v>
      </c>
      <c r="I5087" s="7">
        <v>318.57898078599999</v>
      </c>
      <c r="J5087" s="7">
        <v>348.43338966200002</v>
      </c>
      <c r="K5087" s="5" t="s">
        <v>9466</v>
      </c>
    </row>
    <row r="5088" spans="1:11" x14ac:dyDescent="0.2">
      <c r="A5088" s="4" t="s">
        <v>9480</v>
      </c>
      <c r="B5088" s="5">
        <v>2784401635</v>
      </c>
      <c r="C5088" s="5" t="s">
        <v>13554</v>
      </c>
      <c r="D5088" s="7">
        <v>317.49346781200001</v>
      </c>
      <c r="E5088" s="7">
        <v>230.43350894899999</v>
      </c>
      <c r="F5088" s="7">
        <v>236.37798908799999</v>
      </c>
      <c r="G5088" s="7">
        <v>368.10786228000001</v>
      </c>
      <c r="H5088" s="7">
        <v>242.71692485099999</v>
      </c>
      <c r="I5088" s="7">
        <v>208.486776531</v>
      </c>
      <c r="J5088" s="7">
        <v>186.471782636</v>
      </c>
      <c r="K5088" s="5" t="s">
        <v>9481</v>
      </c>
    </row>
    <row r="5089" spans="1:11" x14ac:dyDescent="0.2">
      <c r="A5089" s="4" t="s">
        <v>9495</v>
      </c>
      <c r="B5089" s="5">
        <v>2784401636</v>
      </c>
      <c r="C5089" s="5" t="s">
        <v>13554</v>
      </c>
      <c r="D5089" s="7">
        <v>123.281135897</v>
      </c>
      <c r="E5089" s="7">
        <v>119.075076451</v>
      </c>
      <c r="F5089" s="7">
        <v>126.83231818599999</v>
      </c>
      <c r="G5089" s="7">
        <v>212.80440032999999</v>
      </c>
      <c r="H5089" s="7">
        <v>124.785634203</v>
      </c>
      <c r="I5089" s="7">
        <v>116.528530163</v>
      </c>
      <c r="J5089" s="7">
        <v>101.371736274</v>
      </c>
      <c r="K5089" s="5" t="s">
        <v>9496</v>
      </c>
    </row>
    <row r="5090" spans="1:11" x14ac:dyDescent="0.2">
      <c r="A5090" s="4" t="s">
        <v>9512</v>
      </c>
      <c r="B5090" s="5">
        <v>2784401637</v>
      </c>
      <c r="C5090" s="5" t="s">
        <v>13554</v>
      </c>
      <c r="D5090" s="7">
        <v>696.612321587</v>
      </c>
      <c r="E5090" s="7">
        <v>555.93837001400004</v>
      </c>
      <c r="F5090" s="7">
        <v>510.59556260800002</v>
      </c>
      <c r="G5090" s="7">
        <v>451.56117180699999</v>
      </c>
      <c r="H5090" s="7">
        <v>265.64955462400002</v>
      </c>
      <c r="I5090" s="7">
        <v>235.06706832500001</v>
      </c>
      <c r="J5090" s="7">
        <v>131.007146366</v>
      </c>
      <c r="K5090" s="5" t="s">
        <v>1</v>
      </c>
    </row>
    <row r="5091" spans="1:11" x14ac:dyDescent="0.2">
      <c r="A5091" s="4" t="s">
        <v>9523</v>
      </c>
      <c r="B5091" s="5">
        <v>2784401638</v>
      </c>
      <c r="C5091" s="5" t="s">
        <v>13554</v>
      </c>
      <c r="D5091" s="7">
        <v>775.78690984299999</v>
      </c>
      <c r="E5091" s="7">
        <v>443.65539191400001</v>
      </c>
      <c r="F5091" s="7">
        <v>354.69427948800001</v>
      </c>
      <c r="G5091" s="7">
        <v>400.43115857800001</v>
      </c>
      <c r="H5091" s="7">
        <v>253.09791743</v>
      </c>
      <c r="I5091" s="7">
        <v>211.81442502300001</v>
      </c>
      <c r="J5091" s="7">
        <v>141.956253205</v>
      </c>
      <c r="K5091" s="5" t="s">
        <v>1</v>
      </c>
    </row>
    <row r="5092" spans="1:11" x14ac:dyDescent="0.2">
      <c r="A5092" s="4" t="s">
        <v>9537</v>
      </c>
      <c r="B5092" s="5">
        <v>2784401639</v>
      </c>
      <c r="C5092" s="5" t="s">
        <v>13554</v>
      </c>
      <c r="D5092" s="7">
        <v>311.108666658</v>
      </c>
      <c r="E5092" s="7">
        <v>247.74788176199999</v>
      </c>
      <c r="F5092" s="7">
        <v>279.23742861300002</v>
      </c>
      <c r="G5092" s="7">
        <v>238.76839125399999</v>
      </c>
      <c r="H5092" s="7">
        <v>143.199521121</v>
      </c>
      <c r="I5092" s="7">
        <v>169.09992459</v>
      </c>
      <c r="J5092" s="7">
        <v>112.54913903000001</v>
      </c>
      <c r="K5092" s="5" t="s">
        <v>7303</v>
      </c>
    </row>
    <row r="5093" spans="1:11" x14ac:dyDescent="0.2">
      <c r="A5093" s="4" t="s">
        <v>9550</v>
      </c>
      <c r="B5093" s="5">
        <v>2784401640</v>
      </c>
      <c r="C5093" s="5" t="s">
        <v>13554</v>
      </c>
      <c r="D5093" s="7">
        <v>207.59747242399999</v>
      </c>
      <c r="E5093" s="7">
        <v>191.99191624700001</v>
      </c>
      <c r="F5093" s="7">
        <v>196.595767392</v>
      </c>
      <c r="G5093" s="7">
        <v>153.310624475</v>
      </c>
      <c r="H5093" s="7">
        <v>95.159416092900003</v>
      </c>
      <c r="I5093" s="7">
        <v>119.82577422999999</v>
      </c>
      <c r="J5093" s="7">
        <v>83.657377207899998</v>
      </c>
      <c r="K5093" s="5" t="s">
        <v>507</v>
      </c>
    </row>
    <row r="5094" spans="1:11" x14ac:dyDescent="0.2">
      <c r="A5094" s="4" t="s">
        <v>9568</v>
      </c>
      <c r="B5094" s="5">
        <v>2784401641</v>
      </c>
      <c r="C5094" s="5" t="s">
        <v>13554</v>
      </c>
      <c r="D5094" s="7">
        <v>190.18732180200001</v>
      </c>
      <c r="E5094" s="7">
        <v>165.39347739300001</v>
      </c>
      <c r="F5094" s="7">
        <v>183.81828137700001</v>
      </c>
      <c r="G5094" s="7">
        <v>142.74998855199999</v>
      </c>
      <c r="H5094" s="7">
        <v>109.081057747</v>
      </c>
      <c r="I5094" s="7">
        <v>129.26706593700001</v>
      </c>
      <c r="J5094" s="7">
        <v>89.561673034400002</v>
      </c>
      <c r="K5094" s="5" t="s">
        <v>9569</v>
      </c>
    </row>
    <row r="5095" spans="1:11" x14ac:dyDescent="0.2">
      <c r="A5095" s="4" t="s">
        <v>9584</v>
      </c>
      <c r="B5095" s="5">
        <v>2784401642</v>
      </c>
      <c r="C5095" s="5" t="s">
        <v>13554</v>
      </c>
      <c r="D5095" s="7">
        <v>152.72678714899999</v>
      </c>
      <c r="E5095" s="7">
        <v>128.98369315799999</v>
      </c>
      <c r="F5095" s="7">
        <v>146.17411609199999</v>
      </c>
      <c r="G5095" s="7">
        <v>106.434206918</v>
      </c>
      <c r="H5095" s="7">
        <v>99.198848223799999</v>
      </c>
      <c r="I5095" s="7">
        <v>120.100755275</v>
      </c>
      <c r="J5095" s="7">
        <v>91.238359523599996</v>
      </c>
      <c r="K5095" s="5" t="s">
        <v>1</v>
      </c>
    </row>
    <row r="5096" spans="1:11" x14ac:dyDescent="0.2">
      <c r="A5096" s="4" t="s">
        <v>9595</v>
      </c>
      <c r="B5096" s="5">
        <v>2784401643</v>
      </c>
      <c r="C5096" s="5" t="s">
        <v>13554</v>
      </c>
      <c r="D5096" s="7">
        <v>106.308188485</v>
      </c>
      <c r="E5096" s="7">
        <v>110.250683935</v>
      </c>
      <c r="F5096" s="7">
        <v>118.026619293</v>
      </c>
      <c r="G5096" s="7">
        <v>84.453330809099995</v>
      </c>
      <c r="H5096" s="7">
        <v>70.069283199300003</v>
      </c>
      <c r="I5096" s="7">
        <v>77.716044135600001</v>
      </c>
      <c r="J5096" s="7">
        <v>47.545629825399999</v>
      </c>
      <c r="K5096" s="5" t="s">
        <v>7544</v>
      </c>
    </row>
    <row r="5097" spans="1:11" x14ac:dyDescent="0.2">
      <c r="A5097" s="4" t="s">
        <v>9609</v>
      </c>
      <c r="B5097" s="5">
        <v>2784401644</v>
      </c>
      <c r="C5097" s="5" t="s">
        <v>13554</v>
      </c>
      <c r="D5097" s="7">
        <v>128.74481909100001</v>
      </c>
      <c r="E5097" s="7">
        <v>105.832750152</v>
      </c>
      <c r="F5097" s="7">
        <v>114.96963617599999</v>
      </c>
      <c r="G5097" s="7">
        <v>101.17479327300001</v>
      </c>
      <c r="H5097" s="7">
        <v>82.3652738973</v>
      </c>
      <c r="I5097" s="7">
        <v>101.73684672900001</v>
      </c>
      <c r="J5097" s="7">
        <v>85.402138368999999</v>
      </c>
      <c r="K5097" s="5" t="s">
        <v>1572</v>
      </c>
    </row>
    <row r="5098" spans="1:11" x14ac:dyDescent="0.2">
      <c r="A5098" s="4" t="s">
        <v>9620</v>
      </c>
      <c r="B5098" s="5">
        <v>2784401645</v>
      </c>
      <c r="C5098" s="5" t="s">
        <v>13554</v>
      </c>
      <c r="D5098" s="7">
        <v>85.171037516300004</v>
      </c>
      <c r="E5098" s="7">
        <v>70.333108033100004</v>
      </c>
      <c r="F5098" s="7">
        <v>75.284667684799999</v>
      </c>
      <c r="G5098" s="7">
        <v>60.202342321400003</v>
      </c>
      <c r="H5098" s="7">
        <v>60.347788403000003</v>
      </c>
      <c r="I5098" s="7">
        <v>70.854488508200006</v>
      </c>
      <c r="J5098" s="7">
        <v>44.870222786600003</v>
      </c>
      <c r="K5098" s="5" t="s">
        <v>9621</v>
      </c>
    </row>
    <row r="5099" spans="1:11" x14ac:dyDescent="0.2">
      <c r="A5099" s="4" t="s">
        <v>9634</v>
      </c>
      <c r="B5099" s="5">
        <v>2784401646</v>
      </c>
      <c r="C5099" s="5" t="s">
        <v>13554</v>
      </c>
      <c r="D5099" s="7">
        <v>97.321939779199994</v>
      </c>
      <c r="E5099" s="7">
        <v>81.700571584900004</v>
      </c>
      <c r="F5099" s="7">
        <v>93.455587298200001</v>
      </c>
      <c r="G5099" s="7">
        <v>71.001201779499993</v>
      </c>
      <c r="H5099" s="7">
        <v>64.441240720799996</v>
      </c>
      <c r="I5099" s="7">
        <v>79.096885852599996</v>
      </c>
      <c r="J5099" s="7">
        <v>54.212718815099997</v>
      </c>
      <c r="K5099" s="5" t="s">
        <v>4549</v>
      </c>
    </row>
    <row r="5100" spans="1:11" x14ac:dyDescent="0.2">
      <c r="A5100" s="4" t="s">
        <v>9647</v>
      </c>
      <c r="B5100" s="5">
        <v>2784401647</v>
      </c>
      <c r="C5100" s="5" t="s">
        <v>13554</v>
      </c>
      <c r="D5100" s="7">
        <v>83.2954324074</v>
      </c>
      <c r="E5100" s="7">
        <v>72.252316464800003</v>
      </c>
      <c r="F5100" s="7">
        <v>82.5837799663</v>
      </c>
      <c r="G5100" s="7">
        <v>70.327242192300005</v>
      </c>
      <c r="H5100" s="7">
        <v>77.339136398299999</v>
      </c>
      <c r="I5100" s="7">
        <v>95.410202410799997</v>
      </c>
      <c r="J5100" s="7">
        <v>70.247285464300006</v>
      </c>
      <c r="K5100" s="5" t="s">
        <v>257</v>
      </c>
    </row>
    <row r="5101" spans="1:11" x14ac:dyDescent="0.2">
      <c r="A5101" s="4" t="s">
        <v>9660</v>
      </c>
      <c r="B5101" s="5">
        <v>2784401648</v>
      </c>
      <c r="C5101" s="5" t="s">
        <v>13554</v>
      </c>
      <c r="D5101" s="7">
        <v>130.69409711399999</v>
      </c>
      <c r="E5101" s="7">
        <v>105.18556452999999</v>
      </c>
      <c r="F5101" s="7">
        <v>117.608001043</v>
      </c>
      <c r="G5101" s="7">
        <v>240.93200967000001</v>
      </c>
      <c r="H5101" s="7">
        <v>150.34589859799999</v>
      </c>
      <c r="I5101" s="7">
        <v>186.19486674000001</v>
      </c>
      <c r="J5101" s="7">
        <v>204.19413982699999</v>
      </c>
      <c r="K5101" s="5" t="s">
        <v>8420</v>
      </c>
    </row>
    <row r="5102" spans="1:11" x14ac:dyDescent="0.2">
      <c r="A5102" s="4" t="s">
        <v>9671</v>
      </c>
      <c r="B5102" s="5">
        <v>2784401649</v>
      </c>
      <c r="C5102" s="5" t="s">
        <v>13554</v>
      </c>
      <c r="D5102" s="7">
        <v>195.060712752</v>
      </c>
      <c r="E5102" s="7">
        <v>231.43878596799999</v>
      </c>
      <c r="F5102" s="7">
        <v>210.42197275000001</v>
      </c>
      <c r="G5102" s="7">
        <v>127.339892225</v>
      </c>
      <c r="H5102" s="7">
        <v>88.568633443400003</v>
      </c>
      <c r="I5102" s="7">
        <v>78.847488518199995</v>
      </c>
      <c r="J5102" s="7">
        <v>68.024969676500007</v>
      </c>
      <c r="K5102" s="5" t="s">
        <v>1</v>
      </c>
    </row>
    <row r="5103" spans="1:11" x14ac:dyDescent="0.2">
      <c r="A5103" s="4" t="s">
        <v>9682</v>
      </c>
      <c r="B5103" s="5">
        <v>2784401650</v>
      </c>
      <c r="C5103" s="5" t="s">
        <v>13554</v>
      </c>
      <c r="D5103" s="7">
        <v>246.27945705100001</v>
      </c>
      <c r="E5103" s="7">
        <v>139.394815717</v>
      </c>
      <c r="F5103" s="7">
        <v>127.977462352</v>
      </c>
      <c r="G5103" s="7">
        <v>68.477247744899998</v>
      </c>
      <c r="H5103" s="7">
        <v>37.226853310400003</v>
      </c>
      <c r="I5103" s="7">
        <v>58.088798911799998</v>
      </c>
      <c r="J5103" s="7">
        <v>34.289617485599997</v>
      </c>
      <c r="K5103" s="5" t="s">
        <v>9683</v>
      </c>
    </row>
    <row r="5104" spans="1:11" x14ac:dyDescent="0.2">
      <c r="A5104" s="4" t="s">
        <v>9695</v>
      </c>
      <c r="B5104" s="5">
        <v>2784401651</v>
      </c>
      <c r="C5104" s="5" t="s">
        <v>13554</v>
      </c>
      <c r="D5104" s="7">
        <v>61.980183025300001</v>
      </c>
      <c r="E5104" s="7">
        <v>46.302490073100003</v>
      </c>
      <c r="F5104" s="7">
        <v>46.683866514499996</v>
      </c>
      <c r="G5104" s="7">
        <v>41.0319043091</v>
      </c>
      <c r="H5104" s="7">
        <v>34.043371595899998</v>
      </c>
      <c r="I5104" s="7">
        <v>43.173010286599997</v>
      </c>
      <c r="J5104" s="7">
        <v>22.034812509000002</v>
      </c>
      <c r="K5104" s="5" t="s">
        <v>535</v>
      </c>
    </row>
    <row r="5105" spans="1:11" x14ac:dyDescent="0.2">
      <c r="A5105" s="4" t="s">
        <v>9706</v>
      </c>
      <c r="B5105" s="5">
        <v>2784401652</v>
      </c>
      <c r="C5105" s="5" t="s">
        <v>13554</v>
      </c>
      <c r="D5105" s="7">
        <v>83.629317004100002</v>
      </c>
      <c r="E5105" s="7">
        <v>70.405875640999994</v>
      </c>
      <c r="F5105" s="7">
        <v>59.715415069700001</v>
      </c>
      <c r="G5105" s="7">
        <v>223.115254338</v>
      </c>
      <c r="H5105" s="7">
        <v>104.11802438300001</v>
      </c>
      <c r="I5105" s="7">
        <v>86.944344653499996</v>
      </c>
      <c r="J5105" s="7">
        <v>135.682290309</v>
      </c>
      <c r="K5105" s="5" t="s">
        <v>9707</v>
      </c>
    </row>
    <row r="5106" spans="1:11" x14ac:dyDescent="0.2">
      <c r="A5106" s="4" t="s">
        <v>9714</v>
      </c>
      <c r="B5106" s="5">
        <v>2784401653</v>
      </c>
      <c r="C5106" s="5" t="s">
        <v>13554</v>
      </c>
      <c r="D5106" s="7">
        <v>58.261901277699998</v>
      </c>
      <c r="E5106" s="7">
        <v>48.8474204722</v>
      </c>
      <c r="F5106" s="7">
        <v>46.4577444098</v>
      </c>
      <c r="G5106" s="7">
        <v>178.76845276500001</v>
      </c>
      <c r="H5106" s="7">
        <v>82.259566832999994</v>
      </c>
      <c r="I5106" s="7">
        <v>64.712858175500003</v>
      </c>
      <c r="J5106" s="7">
        <v>90.792889569799996</v>
      </c>
      <c r="K5106" s="5" t="s">
        <v>9715</v>
      </c>
    </row>
    <row r="5107" spans="1:11" x14ac:dyDescent="0.2">
      <c r="A5107" s="4" t="s">
        <v>9728</v>
      </c>
      <c r="B5107" s="5">
        <v>2784401654</v>
      </c>
      <c r="C5107" s="5" t="s">
        <v>13554</v>
      </c>
      <c r="D5107" s="7">
        <v>49.450194002300002</v>
      </c>
      <c r="E5107" s="7">
        <v>37.5680567641</v>
      </c>
      <c r="F5107" s="7">
        <v>35.329158194800002</v>
      </c>
      <c r="G5107" s="7">
        <v>126.785915628</v>
      </c>
      <c r="H5107" s="7">
        <v>58.483880916700002</v>
      </c>
      <c r="I5107" s="7">
        <v>43.699441534100004</v>
      </c>
      <c r="J5107" s="7">
        <v>57.624150157499997</v>
      </c>
      <c r="K5107" s="5" t="s">
        <v>1253</v>
      </c>
    </row>
    <row r="5108" spans="1:11" x14ac:dyDescent="0.2">
      <c r="A5108" s="4" t="s">
        <v>9744</v>
      </c>
      <c r="B5108" s="5">
        <v>2784401655</v>
      </c>
      <c r="C5108" s="5" t="s">
        <v>13554</v>
      </c>
      <c r="D5108" s="7">
        <v>185.738513071</v>
      </c>
      <c r="E5108" s="7">
        <v>182.21446879800001</v>
      </c>
      <c r="F5108" s="7">
        <v>223.74195130300001</v>
      </c>
      <c r="G5108" s="7">
        <v>129.60855428400001</v>
      </c>
      <c r="H5108" s="7">
        <v>153.52502542100001</v>
      </c>
      <c r="I5108" s="7">
        <v>140.387746303</v>
      </c>
      <c r="J5108" s="7">
        <v>72.730705697100007</v>
      </c>
      <c r="K5108" s="5" t="s">
        <v>1</v>
      </c>
    </row>
    <row r="5109" spans="1:11" x14ac:dyDescent="0.2">
      <c r="A5109" s="4" t="s">
        <v>9755</v>
      </c>
      <c r="B5109" s="5">
        <v>2784401656</v>
      </c>
      <c r="C5109" s="5" t="s">
        <v>13554</v>
      </c>
      <c r="D5109" s="7">
        <v>82.876549642699999</v>
      </c>
      <c r="E5109" s="7">
        <v>147.620459829</v>
      </c>
      <c r="F5109" s="7">
        <v>150.80820295199999</v>
      </c>
      <c r="G5109" s="7">
        <v>103.63510525700001</v>
      </c>
      <c r="H5109" s="7">
        <v>143.72483132100001</v>
      </c>
      <c r="I5109" s="7">
        <v>149.941980497</v>
      </c>
      <c r="J5109" s="7">
        <v>69.858287130400001</v>
      </c>
      <c r="K5109" s="5" t="s">
        <v>4618</v>
      </c>
    </row>
    <row r="5110" spans="1:11" x14ac:dyDescent="0.2">
      <c r="A5110" s="4" t="s">
        <v>9768</v>
      </c>
      <c r="B5110" s="5">
        <v>2784401657</v>
      </c>
      <c r="C5110" s="5" t="s">
        <v>13554</v>
      </c>
      <c r="D5110" s="7">
        <v>311.68034839199998</v>
      </c>
      <c r="E5110" s="7">
        <v>223.886328429</v>
      </c>
      <c r="F5110" s="7">
        <v>318.093477011</v>
      </c>
      <c r="G5110" s="7">
        <v>426.23250572199998</v>
      </c>
      <c r="H5110" s="7">
        <v>301.82860228300001</v>
      </c>
      <c r="I5110" s="7">
        <v>316.64522982400001</v>
      </c>
      <c r="J5110" s="7">
        <v>278.175754864</v>
      </c>
      <c r="K5110" s="5" t="s">
        <v>1</v>
      </c>
    </row>
    <row r="5111" spans="1:11" x14ac:dyDescent="0.2">
      <c r="A5111" s="4" t="s">
        <v>9781</v>
      </c>
      <c r="B5111" s="5">
        <v>2784401658</v>
      </c>
      <c r="C5111" s="5" t="s">
        <v>13554</v>
      </c>
      <c r="D5111" s="7">
        <v>48.888793778100002</v>
      </c>
      <c r="E5111" s="7">
        <v>41.0995185222</v>
      </c>
      <c r="F5111" s="7">
        <v>53.611976292999998</v>
      </c>
      <c r="G5111" s="7">
        <v>40.456485649400001</v>
      </c>
      <c r="H5111" s="7">
        <v>49.128887315100002</v>
      </c>
      <c r="I5111" s="7">
        <v>62.8160199179</v>
      </c>
      <c r="J5111" s="7">
        <v>34.211124631899999</v>
      </c>
      <c r="K5111" s="5" t="s">
        <v>293</v>
      </c>
    </row>
    <row r="5112" spans="1:11" x14ac:dyDescent="0.2">
      <c r="A5112" s="4" t="s">
        <v>9794</v>
      </c>
      <c r="B5112" s="5">
        <v>2784401659</v>
      </c>
      <c r="C5112" s="5" t="s">
        <v>13554</v>
      </c>
      <c r="D5112" s="7">
        <v>63.941223380399997</v>
      </c>
      <c r="E5112" s="7">
        <v>77.391364249199995</v>
      </c>
      <c r="F5112" s="7">
        <v>92.282157651600002</v>
      </c>
      <c r="G5112" s="7">
        <v>77.806838680799999</v>
      </c>
      <c r="H5112" s="7">
        <v>70.321269287000007</v>
      </c>
      <c r="I5112" s="7">
        <v>116.41876059400001</v>
      </c>
      <c r="J5112" s="7">
        <v>79.242655513200006</v>
      </c>
      <c r="K5112" s="5" t="s">
        <v>293</v>
      </c>
    </row>
    <row r="5113" spans="1:11" x14ac:dyDescent="0.2">
      <c r="A5113" s="4" t="s">
        <v>9806</v>
      </c>
      <c r="B5113" s="5">
        <v>2784401660</v>
      </c>
      <c r="C5113" s="5" t="s">
        <v>13554</v>
      </c>
      <c r="D5113" s="7">
        <v>258.86842240499999</v>
      </c>
      <c r="E5113" s="7">
        <v>191.59228895199999</v>
      </c>
      <c r="F5113" s="7">
        <v>215.59983528199999</v>
      </c>
      <c r="G5113" s="7">
        <v>207.45415187200001</v>
      </c>
      <c r="H5113" s="7">
        <v>187.985703546</v>
      </c>
      <c r="I5113" s="7">
        <v>249.945438881</v>
      </c>
      <c r="J5113" s="7">
        <v>62.421585686699999</v>
      </c>
      <c r="K5113" s="5" t="s">
        <v>1</v>
      </c>
    </row>
    <row r="5114" spans="1:11" x14ac:dyDescent="0.2">
      <c r="A5114" s="4" t="s">
        <v>9820</v>
      </c>
      <c r="B5114" s="5">
        <v>2784401661</v>
      </c>
      <c r="C5114" s="5" t="s">
        <v>13554</v>
      </c>
      <c r="D5114" s="7">
        <v>111.654114376</v>
      </c>
      <c r="E5114" s="7">
        <v>115.90095414699999</v>
      </c>
      <c r="F5114" s="7">
        <v>137.62724265</v>
      </c>
      <c r="G5114" s="7">
        <v>116.868559769</v>
      </c>
      <c r="H5114" s="7">
        <v>95.471819946400004</v>
      </c>
      <c r="I5114" s="7">
        <v>127.68082417799999</v>
      </c>
      <c r="J5114" s="7">
        <v>99.786335468499999</v>
      </c>
      <c r="K5114" s="5" t="s">
        <v>1</v>
      </c>
    </row>
    <row r="5115" spans="1:11" x14ac:dyDescent="0.2">
      <c r="A5115" s="4" t="s">
        <v>9834</v>
      </c>
      <c r="B5115" s="5">
        <v>2784401662</v>
      </c>
      <c r="C5115" s="5" t="s">
        <v>13554</v>
      </c>
      <c r="D5115" s="7">
        <v>169.779259341</v>
      </c>
      <c r="E5115" s="7">
        <v>131.84208314399999</v>
      </c>
      <c r="F5115" s="7">
        <v>158.14094848600001</v>
      </c>
      <c r="G5115" s="7">
        <v>135.10695887200001</v>
      </c>
      <c r="H5115" s="7">
        <v>113.436926547</v>
      </c>
      <c r="I5115" s="7">
        <v>114.60461614899999</v>
      </c>
      <c r="J5115" s="7">
        <v>96.659997708999995</v>
      </c>
      <c r="K5115" s="5" t="s">
        <v>9835</v>
      </c>
    </row>
    <row r="5116" spans="1:11" x14ac:dyDescent="0.2">
      <c r="A5116" s="4" t="s">
        <v>9849</v>
      </c>
      <c r="B5116" s="5">
        <v>2784401663</v>
      </c>
      <c r="C5116" s="5" t="s">
        <v>13554</v>
      </c>
      <c r="D5116" s="7">
        <v>161.83402705</v>
      </c>
      <c r="E5116" s="7">
        <v>174.36794049400001</v>
      </c>
      <c r="F5116" s="7">
        <v>188.868001975</v>
      </c>
      <c r="G5116" s="7">
        <v>245.35649282099999</v>
      </c>
      <c r="H5116" s="7">
        <v>199.63881372700001</v>
      </c>
      <c r="I5116" s="7">
        <v>185.60536317399999</v>
      </c>
      <c r="J5116" s="7">
        <v>211.484900813</v>
      </c>
      <c r="K5116" s="5" t="s">
        <v>1</v>
      </c>
    </row>
    <row r="5117" spans="1:11" x14ac:dyDescent="0.2">
      <c r="A5117" s="4" t="s">
        <v>9861</v>
      </c>
      <c r="B5117" s="5">
        <v>2784401664</v>
      </c>
      <c r="C5117" s="5" t="s">
        <v>13554</v>
      </c>
      <c r="D5117" s="7">
        <v>109.087300849</v>
      </c>
      <c r="E5117" s="7">
        <v>143.213738428</v>
      </c>
      <c r="F5117" s="7">
        <v>97.052985639300005</v>
      </c>
      <c r="G5117" s="7">
        <v>181.672384744</v>
      </c>
      <c r="H5117" s="7">
        <v>124.029288548</v>
      </c>
      <c r="I5117" s="7">
        <v>126.956833195</v>
      </c>
      <c r="J5117" s="7">
        <v>149.692201369</v>
      </c>
      <c r="K5117" s="5" t="s">
        <v>1</v>
      </c>
    </row>
    <row r="5118" spans="1:11" x14ac:dyDescent="0.2">
      <c r="A5118" s="4" t="s">
        <v>9874</v>
      </c>
      <c r="B5118" s="5">
        <v>2784401665</v>
      </c>
      <c r="C5118" s="5" t="s">
        <v>13554</v>
      </c>
      <c r="D5118" s="7">
        <v>31.811572416600001</v>
      </c>
      <c r="E5118" s="7">
        <v>36.945487063100003</v>
      </c>
      <c r="F5118" s="7">
        <v>10.520087928300001</v>
      </c>
      <c r="G5118" s="7">
        <v>68.695016478400007</v>
      </c>
      <c r="H5118" s="7">
        <v>43.931848287599998</v>
      </c>
      <c r="I5118" s="7">
        <v>31.341891269600001</v>
      </c>
      <c r="J5118" s="7">
        <v>49.821085817099998</v>
      </c>
      <c r="K5118" s="5" t="s">
        <v>216</v>
      </c>
    </row>
    <row r="5119" spans="1:11" x14ac:dyDescent="0.2">
      <c r="A5119" s="4" t="s">
        <v>9889</v>
      </c>
      <c r="B5119" s="5">
        <v>2784401666</v>
      </c>
      <c r="C5119" s="5" t="s">
        <v>13554</v>
      </c>
      <c r="D5119" s="7">
        <v>464.252710321</v>
      </c>
      <c r="E5119" s="7">
        <v>506.82234656899999</v>
      </c>
      <c r="F5119" s="7">
        <v>618.54199535099997</v>
      </c>
      <c r="G5119" s="7">
        <v>1117.28373992</v>
      </c>
      <c r="H5119" s="7">
        <v>885.66861868499996</v>
      </c>
      <c r="I5119" s="7">
        <v>1006.04490994</v>
      </c>
      <c r="J5119" s="7">
        <v>1058.6801156199999</v>
      </c>
      <c r="K5119" s="5" t="s">
        <v>9890</v>
      </c>
    </row>
    <row r="5120" spans="1:11" x14ac:dyDescent="0.2">
      <c r="A5120" s="4" t="s">
        <v>9903</v>
      </c>
      <c r="B5120" s="5">
        <v>2784401667</v>
      </c>
      <c r="C5120" s="5" t="s">
        <v>13554</v>
      </c>
      <c r="D5120" s="7">
        <v>396.78177072599999</v>
      </c>
      <c r="E5120" s="7">
        <v>465.83542412100002</v>
      </c>
      <c r="F5120" s="7">
        <v>554.09347910899999</v>
      </c>
      <c r="G5120" s="7">
        <v>913.81219125999996</v>
      </c>
      <c r="H5120" s="7">
        <v>704.68538831800004</v>
      </c>
      <c r="I5120" s="7">
        <v>791.73677383899997</v>
      </c>
      <c r="J5120" s="7">
        <v>684.297147483</v>
      </c>
      <c r="K5120" s="5" t="s">
        <v>2671</v>
      </c>
    </row>
    <row r="5121" spans="1:11" x14ac:dyDescent="0.2">
      <c r="A5121" s="4" t="s">
        <v>9917</v>
      </c>
      <c r="B5121" s="5">
        <v>2784401668</v>
      </c>
      <c r="C5121" s="5" t="s">
        <v>13554</v>
      </c>
      <c r="D5121" s="7">
        <v>349.00154794399998</v>
      </c>
      <c r="E5121" s="7">
        <v>337.01260107500002</v>
      </c>
      <c r="F5121" s="7">
        <v>433.47916730899999</v>
      </c>
      <c r="G5121" s="7">
        <v>587.23883090499999</v>
      </c>
      <c r="H5121" s="7">
        <v>466.74874950399999</v>
      </c>
      <c r="I5121" s="7">
        <v>539.24737313399999</v>
      </c>
      <c r="J5121" s="7">
        <v>463.63351742399999</v>
      </c>
      <c r="K5121" s="5" t="s">
        <v>5808</v>
      </c>
    </row>
    <row r="5122" spans="1:11" x14ac:dyDescent="0.2">
      <c r="A5122" s="4" t="s">
        <v>9929</v>
      </c>
      <c r="B5122" s="5">
        <v>2784401669</v>
      </c>
      <c r="C5122" s="5" t="s">
        <v>13554</v>
      </c>
      <c r="D5122" s="7">
        <v>45.031004970200001</v>
      </c>
      <c r="E5122" s="7">
        <v>74.404988832399994</v>
      </c>
      <c r="F5122" s="7">
        <v>77.170406239299993</v>
      </c>
      <c r="G5122" s="7">
        <v>121.72934696999999</v>
      </c>
      <c r="H5122" s="7">
        <v>95.769385088199996</v>
      </c>
      <c r="I5122" s="7">
        <v>106.212553164</v>
      </c>
      <c r="J5122" s="7">
        <v>76.6295487294</v>
      </c>
      <c r="K5122" s="5" t="s">
        <v>1</v>
      </c>
    </row>
    <row r="5123" spans="1:11" x14ac:dyDescent="0.2">
      <c r="A5123" s="4" t="s">
        <v>9942</v>
      </c>
      <c r="B5123" s="5">
        <v>2784401670</v>
      </c>
      <c r="C5123" s="5" t="s">
        <v>13554</v>
      </c>
      <c r="D5123" s="7">
        <v>126.25559870799999</v>
      </c>
      <c r="E5123" s="7">
        <v>75.064074072799997</v>
      </c>
      <c r="F5123" s="7">
        <v>68.769202656499999</v>
      </c>
      <c r="G5123" s="7">
        <v>60.2291358206</v>
      </c>
      <c r="H5123" s="7">
        <v>43.076990400200003</v>
      </c>
      <c r="I5123" s="7">
        <v>45.329726448999999</v>
      </c>
      <c r="J5123" s="7">
        <v>17.454902025300001</v>
      </c>
      <c r="K5123" s="5" t="s">
        <v>1</v>
      </c>
    </row>
    <row r="5124" spans="1:11" x14ac:dyDescent="0.2">
      <c r="A5124" s="4" t="s">
        <v>7673</v>
      </c>
      <c r="B5124" s="5">
        <v>2784401671</v>
      </c>
      <c r="C5124" s="5" t="s">
        <v>13554</v>
      </c>
      <c r="D5124" s="7">
        <v>50.563885425400002</v>
      </c>
      <c r="E5124" s="7">
        <v>41.2079008957</v>
      </c>
      <c r="F5124" s="7">
        <v>35.258042626600002</v>
      </c>
      <c r="G5124" s="7">
        <v>33.981310581899997</v>
      </c>
      <c r="H5124" s="7">
        <v>36.2225042707</v>
      </c>
      <c r="I5124" s="7">
        <v>39.944445961200003</v>
      </c>
      <c r="J5124" s="7">
        <v>39.0201435918</v>
      </c>
      <c r="K5124" s="5" t="s">
        <v>7674</v>
      </c>
    </row>
    <row r="5125" spans="1:11" x14ac:dyDescent="0.2">
      <c r="A5125" s="4" t="s">
        <v>7684</v>
      </c>
      <c r="B5125" s="5">
        <v>2784401672</v>
      </c>
      <c r="C5125" s="5" t="s">
        <v>13554</v>
      </c>
      <c r="D5125" s="7">
        <v>30.951744636400001</v>
      </c>
      <c r="E5125" s="7">
        <v>22.125152483600001</v>
      </c>
      <c r="F5125" s="7">
        <v>31.654416713500002</v>
      </c>
      <c r="G5125" s="7">
        <v>21.6289306611</v>
      </c>
      <c r="H5125" s="7">
        <v>25.9316174197</v>
      </c>
      <c r="I5125" s="7">
        <v>33.5137394757</v>
      </c>
      <c r="J5125" s="7">
        <v>28.668129328999999</v>
      </c>
      <c r="K5125" s="5" t="s">
        <v>4889</v>
      </c>
    </row>
    <row r="5126" spans="1:11" x14ac:dyDescent="0.2">
      <c r="A5126" s="4" t="s">
        <v>7695</v>
      </c>
      <c r="B5126" s="5">
        <v>2784401673</v>
      </c>
      <c r="C5126" s="5" t="s">
        <v>13554</v>
      </c>
      <c r="D5126" s="7">
        <v>30.706506868000002</v>
      </c>
      <c r="E5126" s="7">
        <v>29.854944310499999</v>
      </c>
      <c r="F5126" s="7">
        <v>31.6953680391</v>
      </c>
      <c r="G5126" s="7">
        <v>24.9867635807</v>
      </c>
      <c r="H5126" s="7">
        <v>31.539276893699999</v>
      </c>
      <c r="I5126" s="7">
        <v>32.096692239100001</v>
      </c>
      <c r="J5126" s="7">
        <v>22.609669686699998</v>
      </c>
      <c r="K5126" s="5" t="s">
        <v>4887</v>
      </c>
    </row>
    <row r="5127" spans="1:11" x14ac:dyDescent="0.2">
      <c r="A5127" s="4" t="s">
        <v>7708</v>
      </c>
      <c r="B5127" s="5">
        <v>2784401674</v>
      </c>
      <c r="C5127" s="5" t="s">
        <v>13554</v>
      </c>
      <c r="D5127" s="7">
        <v>61.229071800900002</v>
      </c>
      <c r="E5127" s="7">
        <v>53.490496302700002</v>
      </c>
      <c r="F5127" s="7">
        <v>73.281277176200007</v>
      </c>
      <c r="G5127" s="7">
        <v>60.869542179600003</v>
      </c>
      <c r="H5127" s="7">
        <v>72.427322308200004</v>
      </c>
      <c r="I5127" s="7">
        <v>71.575679818200001</v>
      </c>
      <c r="J5127" s="7">
        <v>80.586332980400002</v>
      </c>
      <c r="K5127" s="5" t="s">
        <v>4885</v>
      </c>
    </row>
    <row r="5128" spans="1:11" x14ac:dyDescent="0.2">
      <c r="A5128" s="4" t="s">
        <v>7725</v>
      </c>
      <c r="B5128" s="5">
        <v>2784401675</v>
      </c>
      <c r="C5128" s="5" t="s">
        <v>13554</v>
      </c>
      <c r="D5128" s="7">
        <v>69.224005311799999</v>
      </c>
      <c r="E5128" s="7">
        <v>56.5682665048</v>
      </c>
      <c r="F5128" s="7">
        <v>79.690783081600003</v>
      </c>
      <c r="G5128" s="7">
        <v>73.128884427299994</v>
      </c>
      <c r="H5128" s="7">
        <v>68.601629126800006</v>
      </c>
      <c r="I5128" s="7">
        <v>102.136046775</v>
      </c>
      <c r="J5128" s="7">
        <v>66.953120055499994</v>
      </c>
      <c r="K5128" s="5" t="s">
        <v>78</v>
      </c>
    </row>
    <row r="5129" spans="1:11" x14ac:dyDescent="0.2">
      <c r="A5129" s="4" t="s">
        <v>7741</v>
      </c>
      <c r="B5129" s="5">
        <v>2784401676</v>
      </c>
      <c r="C5129" s="5" t="s">
        <v>13554</v>
      </c>
      <c r="D5129" s="7">
        <v>102.76342403</v>
      </c>
      <c r="E5129" s="7">
        <v>100.155477706</v>
      </c>
      <c r="F5129" s="7">
        <v>121.796658849</v>
      </c>
      <c r="G5129" s="7">
        <v>150.23530848799999</v>
      </c>
      <c r="H5129" s="7">
        <v>124.66074753700001</v>
      </c>
      <c r="I5129" s="7">
        <v>124.785912025</v>
      </c>
      <c r="J5129" s="7">
        <v>136.29210826900001</v>
      </c>
      <c r="K5129" s="5" t="s">
        <v>7742</v>
      </c>
    </row>
    <row r="5130" spans="1:11" x14ac:dyDescent="0.2">
      <c r="A5130" s="4" t="s">
        <v>7755</v>
      </c>
      <c r="B5130" s="5">
        <v>2784401677</v>
      </c>
      <c r="C5130" s="5" t="s">
        <v>13554</v>
      </c>
      <c r="D5130" s="7">
        <v>75.905646038900002</v>
      </c>
      <c r="E5130" s="7">
        <v>107.14013496</v>
      </c>
      <c r="F5130" s="7">
        <v>127.87782721000001</v>
      </c>
      <c r="G5130" s="7">
        <v>158.12248807099999</v>
      </c>
      <c r="H5130" s="7">
        <v>103.26299830000001</v>
      </c>
      <c r="I5130" s="7">
        <v>106.37409733299999</v>
      </c>
      <c r="J5130" s="7">
        <v>79.5338548621</v>
      </c>
      <c r="K5130" s="5" t="s">
        <v>2222</v>
      </c>
    </row>
    <row r="5131" spans="1:11" x14ac:dyDescent="0.2">
      <c r="A5131" s="4" t="s">
        <v>7766</v>
      </c>
      <c r="B5131" s="5">
        <v>2784401678</v>
      </c>
      <c r="C5131" s="5" t="s">
        <v>13554</v>
      </c>
      <c r="D5131" s="7">
        <v>497.71081012399998</v>
      </c>
      <c r="E5131" s="7">
        <v>550.68378918600001</v>
      </c>
      <c r="F5131" s="7">
        <v>669.00601751399995</v>
      </c>
      <c r="G5131" s="7">
        <v>874.88605986499999</v>
      </c>
      <c r="H5131" s="7">
        <v>550.64210713</v>
      </c>
      <c r="I5131" s="7">
        <v>410.728865912</v>
      </c>
      <c r="J5131" s="7">
        <v>475.64798402600002</v>
      </c>
      <c r="K5131" s="5" t="s">
        <v>6997</v>
      </c>
    </row>
    <row r="5132" spans="1:11" x14ac:dyDescent="0.2">
      <c r="A5132" s="4" t="s">
        <v>7788</v>
      </c>
      <c r="B5132" s="5">
        <v>2784401679</v>
      </c>
      <c r="C5132" s="5" t="s">
        <v>13554</v>
      </c>
      <c r="D5132" s="7">
        <v>109.82322395600001</v>
      </c>
      <c r="E5132" s="7">
        <v>113.744669143</v>
      </c>
      <c r="F5132" s="7">
        <v>133.32742407699999</v>
      </c>
      <c r="G5132" s="7">
        <v>255.060748491</v>
      </c>
      <c r="H5132" s="7">
        <v>162.56119007300001</v>
      </c>
      <c r="I5132" s="7">
        <v>107.077292302</v>
      </c>
      <c r="J5132" s="7">
        <v>158.30161946300001</v>
      </c>
      <c r="K5132" s="5" t="s">
        <v>717</v>
      </c>
    </row>
    <row r="5133" spans="1:11" x14ac:dyDescent="0.2">
      <c r="A5133" s="4" t="s">
        <v>7807</v>
      </c>
      <c r="B5133" s="5">
        <v>2784401680</v>
      </c>
      <c r="C5133" s="5" t="s">
        <v>13554</v>
      </c>
      <c r="D5133" s="7">
        <v>270.27478035799999</v>
      </c>
      <c r="E5133" s="7">
        <v>235.38127072500001</v>
      </c>
      <c r="F5133" s="7">
        <v>201.62014489399999</v>
      </c>
      <c r="G5133" s="7">
        <v>493.403009811</v>
      </c>
      <c r="H5133" s="7">
        <v>252.09801191099999</v>
      </c>
      <c r="I5133" s="7">
        <v>310.10018897499998</v>
      </c>
      <c r="J5133" s="7">
        <v>270.27733029400002</v>
      </c>
      <c r="K5133" s="5" t="s">
        <v>6812</v>
      </c>
    </row>
    <row r="5134" spans="1:11" x14ac:dyDescent="0.2">
      <c r="A5134" s="4" t="s">
        <v>7822</v>
      </c>
      <c r="B5134" s="5">
        <v>2784401681</v>
      </c>
      <c r="C5134" s="5" t="s">
        <v>13554</v>
      </c>
      <c r="D5134" s="7">
        <v>177.52322931399999</v>
      </c>
      <c r="E5134" s="7">
        <v>137.11993957000001</v>
      </c>
      <c r="F5134" s="7">
        <v>148.14907898999999</v>
      </c>
      <c r="G5134" s="7">
        <v>288.06394236699998</v>
      </c>
      <c r="H5134" s="7">
        <v>171.61196664400001</v>
      </c>
      <c r="I5134" s="7">
        <v>189.827739783</v>
      </c>
      <c r="J5134" s="7">
        <v>202.671264842</v>
      </c>
      <c r="K5134" s="5" t="s">
        <v>7823</v>
      </c>
    </row>
    <row r="5135" spans="1:11" x14ac:dyDescent="0.2">
      <c r="A5135" s="4" t="s">
        <v>7837</v>
      </c>
      <c r="B5135" s="5">
        <v>2784401682</v>
      </c>
      <c r="C5135" s="5" t="s">
        <v>13554</v>
      </c>
      <c r="D5135" s="7">
        <v>119.052118609</v>
      </c>
      <c r="E5135" s="7">
        <v>106.776335866</v>
      </c>
      <c r="F5135" s="7">
        <v>110.217686168</v>
      </c>
      <c r="G5135" s="7">
        <v>185.562175666</v>
      </c>
      <c r="H5135" s="7">
        <v>141.93748971599999</v>
      </c>
      <c r="I5135" s="7">
        <v>164.65728066599999</v>
      </c>
      <c r="J5135" s="7">
        <v>178.07215748799999</v>
      </c>
      <c r="K5135" s="5" t="s">
        <v>1</v>
      </c>
    </row>
    <row r="5136" spans="1:11" x14ac:dyDescent="0.2">
      <c r="A5136" s="4" t="s">
        <v>7849</v>
      </c>
      <c r="B5136" s="5">
        <v>2784401683</v>
      </c>
      <c r="C5136" s="5" t="s">
        <v>13554</v>
      </c>
      <c r="D5136" s="7">
        <v>121.346599058</v>
      </c>
      <c r="E5136" s="7">
        <v>94.385101443400004</v>
      </c>
      <c r="F5136" s="7">
        <v>126.197739351</v>
      </c>
      <c r="G5136" s="7">
        <v>221.251714951</v>
      </c>
      <c r="H5136" s="7">
        <v>172.759650647</v>
      </c>
      <c r="I5136" s="7">
        <v>182.23167872299999</v>
      </c>
      <c r="J5136" s="7">
        <v>172.561578771</v>
      </c>
      <c r="K5136" s="5" t="s">
        <v>5378</v>
      </c>
    </row>
    <row r="5137" spans="1:11" x14ac:dyDescent="0.2">
      <c r="A5137" s="4" t="s">
        <v>7861</v>
      </c>
      <c r="B5137" s="5">
        <v>2784401684</v>
      </c>
      <c r="C5137" s="5" t="s">
        <v>13554</v>
      </c>
      <c r="D5137" s="7">
        <v>101.079705426</v>
      </c>
      <c r="E5137" s="7">
        <v>68.752532670400001</v>
      </c>
      <c r="F5137" s="7">
        <v>64.988628405499995</v>
      </c>
      <c r="G5137" s="7">
        <v>222.56987690400001</v>
      </c>
      <c r="H5137" s="7">
        <v>124.749366108</v>
      </c>
      <c r="I5137" s="7">
        <v>107.294509037</v>
      </c>
      <c r="J5137" s="7">
        <v>101.71952616</v>
      </c>
      <c r="K5137" s="5" t="s">
        <v>7862</v>
      </c>
    </row>
    <row r="5138" spans="1:11" x14ac:dyDescent="0.2">
      <c r="A5138" s="4" t="s">
        <v>7877</v>
      </c>
      <c r="B5138" s="5">
        <v>2784401685</v>
      </c>
      <c r="C5138" s="5" t="s">
        <v>13554</v>
      </c>
      <c r="D5138" s="7">
        <v>164.11112336100001</v>
      </c>
      <c r="E5138" s="7">
        <v>169.47609637299999</v>
      </c>
      <c r="F5138" s="7">
        <v>207.52793960899999</v>
      </c>
      <c r="G5138" s="7">
        <v>201.21824682499999</v>
      </c>
      <c r="H5138" s="7">
        <v>191.45743736899999</v>
      </c>
      <c r="I5138" s="7">
        <v>267.108755868</v>
      </c>
      <c r="J5138" s="7">
        <v>173.566626808</v>
      </c>
      <c r="K5138" s="5" t="s">
        <v>7878</v>
      </c>
    </row>
    <row r="5139" spans="1:11" x14ac:dyDescent="0.2">
      <c r="A5139" s="4" t="s">
        <v>7891</v>
      </c>
      <c r="B5139" s="5">
        <v>2784401686</v>
      </c>
      <c r="C5139" s="5" t="s">
        <v>13554</v>
      </c>
      <c r="D5139" s="7">
        <v>46.128551237899998</v>
      </c>
      <c r="E5139" s="7">
        <v>56.021313198100003</v>
      </c>
      <c r="F5139" s="7">
        <v>69.0636271204</v>
      </c>
      <c r="G5139" s="7">
        <v>63.234967581200003</v>
      </c>
      <c r="H5139" s="7">
        <v>54.174405993000001</v>
      </c>
      <c r="I5139" s="7">
        <v>67.048815915399999</v>
      </c>
      <c r="J5139" s="7">
        <v>40.587686065299998</v>
      </c>
      <c r="K5139" s="5" t="s">
        <v>1</v>
      </c>
    </row>
    <row r="5140" spans="1:11" x14ac:dyDescent="0.2">
      <c r="A5140" s="4" t="s">
        <v>7905</v>
      </c>
      <c r="B5140" s="5">
        <v>2784401687</v>
      </c>
      <c r="C5140" s="5" t="s">
        <v>13554</v>
      </c>
      <c r="D5140" s="7">
        <v>52.397757654099998</v>
      </c>
      <c r="E5140" s="7">
        <v>56.041653166400003</v>
      </c>
      <c r="F5140" s="7">
        <v>76.489215408700005</v>
      </c>
      <c r="G5140" s="7">
        <v>62.930037996999999</v>
      </c>
      <c r="H5140" s="7">
        <v>65.069391194900007</v>
      </c>
      <c r="I5140" s="7">
        <v>79.116811316400003</v>
      </c>
      <c r="J5140" s="7">
        <v>65.490003979199997</v>
      </c>
      <c r="K5140" s="5" t="s">
        <v>7906</v>
      </c>
    </row>
    <row r="5141" spans="1:11" x14ac:dyDescent="0.2">
      <c r="A5141" s="4" t="s">
        <v>7920</v>
      </c>
      <c r="B5141" s="5">
        <v>2784401688</v>
      </c>
      <c r="C5141" s="5" t="s">
        <v>13554</v>
      </c>
      <c r="D5141" s="7">
        <v>122.453108164</v>
      </c>
      <c r="E5141" s="7">
        <v>143.272223548</v>
      </c>
      <c r="F5141" s="7">
        <v>212.60004386200001</v>
      </c>
      <c r="G5141" s="7">
        <v>206.46491530599999</v>
      </c>
      <c r="H5141" s="7">
        <v>238.76896510899999</v>
      </c>
      <c r="I5141" s="7">
        <v>229.074983084</v>
      </c>
      <c r="J5141" s="7">
        <v>195.58322100000001</v>
      </c>
      <c r="K5141" s="5" t="s">
        <v>2839</v>
      </c>
    </row>
    <row r="5142" spans="1:11" x14ac:dyDescent="0.2">
      <c r="A5142" s="4" t="s">
        <v>7936</v>
      </c>
      <c r="B5142" s="5">
        <v>2784401689</v>
      </c>
      <c r="C5142" s="5" t="s">
        <v>13554</v>
      </c>
      <c r="D5142" s="7">
        <v>197.174524018</v>
      </c>
      <c r="E5142" s="7">
        <v>179.203643075</v>
      </c>
      <c r="F5142" s="7">
        <v>279.20700981499999</v>
      </c>
      <c r="G5142" s="7">
        <v>265.80407709500003</v>
      </c>
      <c r="H5142" s="7">
        <v>307.53673489900001</v>
      </c>
      <c r="I5142" s="7">
        <v>304.38630337400002</v>
      </c>
      <c r="J5142" s="7">
        <v>367.53135978</v>
      </c>
      <c r="K5142" s="5" t="s">
        <v>7937</v>
      </c>
    </row>
    <row r="5143" spans="1:11" x14ac:dyDescent="0.2">
      <c r="A5143" s="4" t="s">
        <v>7951</v>
      </c>
      <c r="B5143" s="5">
        <v>2784401690</v>
      </c>
      <c r="C5143" s="5" t="s">
        <v>13554</v>
      </c>
      <c r="D5143" s="7">
        <v>63.092101803200002</v>
      </c>
      <c r="E5143" s="7">
        <v>96.730783526500005</v>
      </c>
      <c r="F5143" s="7">
        <v>80.736273840199999</v>
      </c>
      <c r="G5143" s="7">
        <v>48.471521137700002</v>
      </c>
      <c r="H5143" s="7">
        <v>66.741242241400002</v>
      </c>
      <c r="I5143" s="7">
        <v>81.706629150099999</v>
      </c>
      <c r="J5143" s="7">
        <v>56.935577867299997</v>
      </c>
      <c r="K5143" s="5" t="s">
        <v>225</v>
      </c>
    </row>
    <row r="5144" spans="1:11" x14ac:dyDescent="0.2">
      <c r="A5144" s="4" t="s">
        <v>7967</v>
      </c>
      <c r="B5144" s="5">
        <v>2784401691</v>
      </c>
      <c r="C5144" s="5" t="s">
        <v>13554</v>
      </c>
      <c r="D5144" s="7">
        <v>37.7732049882</v>
      </c>
      <c r="E5144" s="7">
        <v>32.276166436700002</v>
      </c>
      <c r="F5144" s="7">
        <v>36.107560181700002</v>
      </c>
      <c r="G5144" s="7">
        <v>17.8286978161</v>
      </c>
      <c r="H5144" s="7">
        <v>31.167195747099999</v>
      </c>
      <c r="I5144" s="7">
        <v>27.498122008100001</v>
      </c>
      <c r="J5144" s="7">
        <v>24.0359150138</v>
      </c>
      <c r="K5144" s="5" t="s">
        <v>429</v>
      </c>
    </row>
    <row r="5145" spans="1:11" x14ac:dyDescent="0.2">
      <c r="A5145" s="4" t="s">
        <v>7980</v>
      </c>
      <c r="B5145" s="5">
        <v>2784401692</v>
      </c>
      <c r="C5145" s="5" t="s">
        <v>13554</v>
      </c>
      <c r="D5145" s="7">
        <v>27.382747828999999</v>
      </c>
      <c r="E5145" s="7">
        <v>31.767535608300001</v>
      </c>
      <c r="F5145" s="7">
        <v>33.870181525600003</v>
      </c>
      <c r="G5145" s="7">
        <v>14.502264869799999</v>
      </c>
      <c r="H5145" s="7">
        <v>26.711587496899998</v>
      </c>
      <c r="I5145" s="7">
        <v>31.443390408799999</v>
      </c>
      <c r="J5145" s="7">
        <v>25.009442015099999</v>
      </c>
      <c r="K5145" s="5" t="s">
        <v>433</v>
      </c>
    </row>
    <row r="5146" spans="1:11" x14ac:dyDescent="0.2">
      <c r="A5146" s="4" t="s">
        <v>7994</v>
      </c>
      <c r="B5146" s="5">
        <v>2784401693</v>
      </c>
      <c r="C5146" s="5" t="s">
        <v>13554</v>
      </c>
      <c r="D5146" s="7">
        <v>20.865290351500001</v>
      </c>
      <c r="E5146" s="7">
        <v>23.381220872899998</v>
      </c>
      <c r="F5146" s="7">
        <v>21.086658932399999</v>
      </c>
      <c r="G5146" s="7">
        <v>13.5253923441</v>
      </c>
      <c r="H5146" s="7">
        <v>17.419983183199999</v>
      </c>
      <c r="I5146" s="7">
        <v>18.617137167700001</v>
      </c>
      <c r="J5146" s="7">
        <v>14.5099077706</v>
      </c>
      <c r="K5146" s="5" t="s">
        <v>435</v>
      </c>
    </row>
    <row r="5147" spans="1:11" x14ac:dyDescent="0.2">
      <c r="A5147" s="4" t="s">
        <v>8008</v>
      </c>
      <c r="B5147" s="5">
        <v>2784401694</v>
      </c>
      <c r="C5147" s="5" t="s">
        <v>13554</v>
      </c>
      <c r="D5147" s="7">
        <v>41.895924790499997</v>
      </c>
      <c r="E5147" s="7">
        <v>71.467656720400001</v>
      </c>
      <c r="F5147" s="7">
        <v>76.982574830600001</v>
      </c>
      <c r="G5147" s="7">
        <v>36.350699468400002</v>
      </c>
      <c r="H5147" s="7">
        <v>71.964323907999997</v>
      </c>
      <c r="I5147" s="7">
        <v>82.413988711200005</v>
      </c>
      <c r="J5147" s="7">
        <v>84.755773918499997</v>
      </c>
      <c r="K5147" s="5" t="s">
        <v>431</v>
      </c>
    </row>
    <row r="5148" spans="1:11" x14ac:dyDescent="0.2">
      <c r="A5148" s="4" t="s">
        <v>8021</v>
      </c>
      <c r="B5148" s="5">
        <v>2784401695</v>
      </c>
      <c r="C5148" s="5" t="s">
        <v>13554</v>
      </c>
      <c r="D5148" s="7">
        <v>78.354890620700004</v>
      </c>
      <c r="E5148" s="7">
        <v>150.87699765900001</v>
      </c>
      <c r="F5148" s="7">
        <v>147.05127818099999</v>
      </c>
      <c r="G5148" s="7">
        <v>72.012017719699998</v>
      </c>
      <c r="H5148" s="7">
        <v>150.23957931199999</v>
      </c>
      <c r="I5148" s="7">
        <v>174.21312679299999</v>
      </c>
      <c r="J5148" s="7">
        <v>180.074905965</v>
      </c>
      <c r="K5148" s="5" t="s">
        <v>8022</v>
      </c>
    </row>
    <row r="5149" spans="1:11" x14ac:dyDescent="0.2">
      <c r="A5149" s="4" t="s">
        <v>8035</v>
      </c>
      <c r="B5149" s="5">
        <v>2784401696</v>
      </c>
      <c r="C5149" s="5" t="s">
        <v>13554</v>
      </c>
      <c r="D5149" s="7">
        <v>84.250124384499998</v>
      </c>
      <c r="E5149" s="7">
        <v>101.71617594</v>
      </c>
      <c r="F5149" s="7">
        <v>77.521994400200001</v>
      </c>
      <c r="G5149" s="7">
        <v>38.161823708900002</v>
      </c>
      <c r="H5149" s="7">
        <v>63.908774753599999</v>
      </c>
      <c r="I5149" s="7">
        <v>70.795564392200006</v>
      </c>
      <c r="J5149" s="7">
        <v>39.971291251399997</v>
      </c>
      <c r="K5149" s="5" t="s">
        <v>8036</v>
      </c>
    </row>
    <row r="5150" spans="1:11" x14ac:dyDescent="0.2">
      <c r="A5150" s="4" t="s">
        <v>8049</v>
      </c>
      <c r="B5150" s="5">
        <v>2784401697</v>
      </c>
      <c r="C5150" s="5" t="s">
        <v>13554</v>
      </c>
      <c r="D5150" s="7">
        <v>48.1165015236</v>
      </c>
      <c r="E5150" s="7">
        <v>104.746405741</v>
      </c>
      <c r="F5150" s="7">
        <v>102.731575634</v>
      </c>
      <c r="G5150" s="7">
        <v>44.922192471999999</v>
      </c>
      <c r="H5150" s="7">
        <v>83.053492378000001</v>
      </c>
      <c r="I5150" s="7">
        <v>85.768550648399994</v>
      </c>
      <c r="J5150" s="7">
        <v>64.232686192100005</v>
      </c>
      <c r="K5150" s="5" t="s">
        <v>8050</v>
      </c>
    </row>
    <row r="5151" spans="1:11" x14ac:dyDescent="0.2">
      <c r="A5151" s="4" t="s">
        <v>8063</v>
      </c>
      <c r="B5151" s="5">
        <v>2784401698</v>
      </c>
      <c r="C5151" s="5" t="s">
        <v>13554</v>
      </c>
      <c r="D5151" s="7">
        <v>54.039155747800002</v>
      </c>
      <c r="E5151" s="7">
        <v>84.372155468499997</v>
      </c>
      <c r="F5151" s="7">
        <v>71.608520421999998</v>
      </c>
      <c r="G5151" s="7">
        <v>35.073346239000003</v>
      </c>
      <c r="H5151" s="7">
        <v>54.474586084099997</v>
      </c>
      <c r="I5151" s="7">
        <v>56.889890712899998</v>
      </c>
      <c r="J5151" s="7">
        <v>42.555994853400001</v>
      </c>
      <c r="K5151" s="5" t="s">
        <v>8064</v>
      </c>
    </row>
    <row r="5152" spans="1:11" x14ac:dyDescent="0.2">
      <c r="A5152" s="4" t="s">
        <v>8077</v>
      </c>
      <c r="B5152" s="5">
        <v>2784401699</v>
      </c>
      <c r="C5152" s="5" t="s">
        <v>13554</v>
      </c>
      <c r="D5152" s="7">
        <v>95.107711585299995</v>
      </c>
      <c r="E5152" s="7">
        <v>48.633507017200003</v>
      </c>
      <c r="F5152" s="7">
        <v>45.407135514399997</v>
      </c>
      <c r="G5152" s="7">
        <v>38.477312544599997</v>
      </c>
      <c r="H5152" s="7">
        <v>31.406762545199999</v>
      </c>
      <c r="I5152" s="7">
        <v>39.554233400599998</v>
      </c>
      <c r="J5152" s="7">
        <v>23.235909856999999</v>
      </c>
      <c r="K5152" s="5" t="s">
        <v>6912</v>
      </c>
    </row>
    <row r="5153" spans="1:11" x14ac:dyDescent="0.2">
      <c r="A5153" s="4" t="s">
        <v>8092</v>
      </c>
      <c r="B5153" s="5">
        <v>2784401700</v>
      </c>
      <c r="C5153" s="5" t="s">
        <v>13554</v>
      </c>
      <c r="D5153" s="7">
        <v>48.482725934900003</v>
      </c>
      <c r="E5153" s="7">
        <v>52.316582400800002</v>
      </c>
      <c r="F5153" s="7">
        <v>52.300797487899999</v>
      </c>
      <c r="G5153" s="7">
        <v>63.598352680399998</v>
      </c>
      <c r="H5153" s="7">
        <v>45.684778910200002</v>
      </c>
      <c r="I5153" s="7">
        <v>47.926126981499998</v>
      </c>
      <c r="J5153" s="7">
        <v>42.710074972999998</v>
      </c>
      <c r="K5153" s="5" t="s">
        <v>2792</v>
      </c>
    </row>
    <row r="5154" spans="1:11" x14ac:dyDescent="0.2">
      <c r="A5154" s="4" t="s">
        <v>8108</v>
      </c>
      <c r="B5154" s="5">
        <v>2784401701</v>
      </c>
      <c r="C5154" s="5" t="s">
        <v>13554</v>
      </c>
      <c r="D5154" s="7">
        <v>42.6419621732</v>
      </c>
      <c r="E5154" s="7">
        <v>29.9819402814</v>
      </c>
      <c r="F5154" s="7">
        <v>39.779417133899997</v>
      </c>
      <c r="G5154" s="7">
        <v>31.758393236300002</v>
      </c>
      <c r="H5154" s="7">
        <v>16.863564883900001</v>
      </c>
      <c r="I5154" s="7">
        <v>18.380414506000001</v>
      </c>
      <c r="J5154" s="7">
        <v>11.4174282186</v>
      </c>
      <c r="K5154" s="5" t="s">
        <v>1</v>
      </c>
    </row>
    <row r="5155" spans="1:11" x14ac:dyDescent="0.2">
      <c r="A5155" s="4" t="s">
        <v>8121</v>
      </c>
      <c r="B5155" s="5">
        <v>2784401702</v>
      </c>
      <c r="C5155" s="5" t="s">
        <v>13554</v>
      </c>
      <c r="D5155" s="7">
        <v>45.993502147500003</v>
      </c>
      <c r="E5155" s="7">
        <v>28.601220102999999</v>
      </c>
      <c r="F5155" s="7">
        <v>32.587847908999997</v>
      </c>
      <c r="G5155" s="7">
        <v>23.2438728451</v>
      </c>
      <c r="H5155" s="7">
        <v>18.206887977699999</v>
      </c>
      <c r="I5155" s="7">
        <v>15.536113805399999</v>
      </c>
      <c r="J5155" s="7">
        <v>11.2767115781</v>
      </c>
      <c r="K5155" s="5" t="s">
        <v>1</v>
      </c>
    </row>
    <row r="5156" spans="1:11" x14ac:dyDescent="0.2">
      <c r="A5156" s="4" t="s">
        <v>8132</v>
      </c>
      <c r="B5156" s="5">
        <v>2784401703</v>
      </c>
      <c r="C5156" s="5" t="s">
        <v>13554</v>
      </c>
      <c r="D5156" s="7">
        <v>34.356954288399997</v>
      </c>
      <c r="E5156" s="7">
        <v>29.7270535846</v>
      </c>
      <c r="F5156" s="7">
        <v>27.742432448300001</v>
      </c>
      <c r="G5156" s="7">
        <v>28.820631004399999</v>
      </c>
      <c r="H5156" s="7">
        <v>23.299971637799999</v>
      </c>
      <c r="I5156" s="7">
        <v>23.885695356700001</v>
      </c>
      <c r="J5156" s="7">
        <v>15.5331756899</v>
      </c>
      <c r="K5156" s="5" t="s">
        <v>1183</v>
      </c>
    </row>
    <row r="5157" spans="1:11" x14ac:dyDescent="0.2">
      <c r="A5157" s="4" t="s">
        <v>8147</v>
      </c>
      <c r="B5157" s="5">
        <v>2784401704</v>
      </c>
      <c r="C5157" s="5" t="s">
        <v>13554</v>
      </c>
      <c r="D5157" s="7">
        <v>45.727013974599998</v>
      </c>
      <c r="E5157" s="7">
        <v>42.278383495200003</v>
      </c>
      <c r="F5157" s="7">
        <v>49.024438432799997</v>
      </c>
      <c r="G5157" s="7">
        <v>49.9272967661</v>
      </c>
      <c r="H5157" s="7">
        <v>36.680331102700002</v>
      </c>
      <c r="I5157" s="7">
        <v>39.763336113199998</v>
      </c>
      <c r="J5157" s="7">
        <v>25.283555109000002</v>
      </c>
      <c r="K5157" s="5" t="s">
        <v>8148</v>
      </c>
    </row>
    <row r="5158" spans="1:11" x14ac:dyDescent="0.2">
      <c r="A5158" s="4" t="s">
        <v>8161</v>
      </c>
      <c r="B5158" s="5">
        <v>2784401705</v>
      </c>
      <c r="C5158" s="5" t="s">
        <v>13554</v>
      </c>
      <c r="D5158" s="7">
        <v>70.364129304399995</v>
      </c>
      <c r="E5158" s="7">
        <v>56.476343719200003</v>
      </c>
      <c r="F5158" s="7">
        <v>65.497593762999998</v>
      </c>
      <c r="G5158" s="7">
        <v>63.2513411527</v>
      </c>
      <c r="H5158" s="7">
        <v>51.379579633799999</v>
      </c>
      <c r="I5158" s="7">
        <v>70.971714365599993</v>
      </c>
      <c r="J5158" s="7">
        <v>36.541109029099999</v>
      </c>
      <c r="K5158" s="5" t="s">
        <v>7962</v>
      </c>
    </row>
    <row r="5159" spans="1:11" x14ac:dyDescent="0.2">
      <c r="A5159" s="4" t="s">
        <v>8176</v>
      </c>
      <c r="B5159" s="5">
        <v>2784401706</v>
      </c>
      <c r="C5159" s="5" t="s">
        <v>13554</v>
      </c>
      <c r="D5159" s="7">
        <v>116.274891017</v>
      </c>
      <c r="E5159" s="7">
        <v>139.04356985300001</v>
      </c>
      <c r="F5159" s="7">
        <v>192.59098352699999</v>
      </c>
      <c r="G5159" s="7">
        <v>294.19954679</v>
      </c>
      <c r="H5159" s="7">
        <v>314.14036659800001</v>
      </c>
      <c r="I5159" s="7">
        <v>284.49475950099998</v>
      </c>
      <c r="J5159" s="7">
        <v>352.10371311699998</v>
      </c>
      <c r="K5159" s="5" t="s">
        <v>5131</v>
      </c>
    </row>
    <row r="5160" spans="1:11" x14ac:dyDescent="0.2">
      <c r="A5160" s="4" t="s">
        <v>8192</v>
      </c>
      <c r="B5160" s="5">
        <v>2784401707</v>
      </c>
      <c r="C5160" s="5" t="s">
        <v>13554</v>
      </c>
      <c r="D5160" s="7">
        <v>202.40408531700001</v>
      </c>
      <c r="E5160" s="7">
        <v>222.74937441500001</v>
      </c>
      <c r="F5160" s="7">
        <v>349.66064068899999</v>
      </c>
      <c r="G5160" s="7">
        <v>481.92832182699999</v>
      </c>
      <c r="H5160" s="7">
        <v>538.78582715200002</v>
      </c>
      <c r="I5160" s="7">
        <v>489.57998256399998</v>
      </c>
      <c r="J5160" s="7">
        <v>800.16721998000003</v>
      </c>
      <c r="K5160" s="5" t="s">
        <v>1300</v>
      </c>
    </row>
    <row r="5161" spans="1:11" x14ac:dyDescent="0.2">
      <c r="A5161" s="4" t="s">
        <v>8206</v>
      </c>
      <c r="B5161" s="5">
        <v>2784401708</v>
      </c>
      <c r="C5161" s="5" t="s">
        <v>13554</v>
      </c>
      <c r="D5161" s="7">
        <v>37.004539423399997</v>
      </c>
      <c r="E5161" s="7">
        <v>3.25227731848</v>
      </c>
      <c r="F5161" s="7">
        <v>7.6712073926700004</v>
      </c>
      <c r="G5161" s="7">
        <v>6.1244039889500002</v>
      </c>
      <c r="H5161" s="7">
        <v>3.25203114889</v>
      </c>
      <c r="I5161" s="7">
        <v>5.1041461587099999</v>
      </c>
      <c r="J5161" s="7">
        <v>5.50444589605</v>
      </c>
      <c r="K5161" s="5" t="s">
        <v>1</v>
      </c>
    </row>
    <row r="5162" spans="1:11" x14ac:dyDescent="0.2">
      <c r="A5162" s="4" t="s">
        <v>8217</v>
      </c>
      <c r="B5162" s="5">
        <v>2784401709</v>
      </c>
      <c r="C5162" s="5" t="s">
        <v>13554</v>
      </c>
      <c r="D5162" s="7">
        <v>20.5567064761</v>
      </c>
      <c r="E5162" s="7">
        <v>14.592578852300001</v>
      </c>
      <c r="F5162" s="7">
        <v>16.390375670000001</v>
      </c>
      <c r="G5162" s="7">
        <v>33.934961170500003</v>
      </c>
      <c r="H5162" s="7">
        <v>19.733231935799999</v>
      </c>
      <c r="I5162" s="7">
        <v>18.921160288500001</v>
      </c>
      <c r="J5162" s="7">
        <v>17.782408477299999</v>
      </c>
      <c r="K5162" s="5" t="s">
        <v>8218</v>
      </c>
    </row>
    <row r="5163" spans="1:11" x14ac:dyDescent="0.2">
      <c r="A5163" s="4" t="s">
        <v>8233</v>
      </c>
      <c r="B5163" s="5">
        <v>2784401710</v>
      </c>
      <c r="C5163" s="5" t="s">
        <v>13554</v>
      </c>
      <c r="D5163" s="7">
        <v>49.0696913576</v>
      </c>
      <c r="E5163" s="7">
        <v>29.572571528699999</v>
      </c>
      <c r="F5163" s="7">
        <v>38.267478237699997</v>
      </c>
      <c r="G5163" s="7">
        <v>48.340693010999999</v>
      </c>
      <c r="H5163" s="7">
        <v>27.106138709700001</v>
      </c>
      <c r="I5163" s="7">
        <v>45.927942997300001</v>
      </c>
      <c r="J5163" s="7">
        <v>30.6564047215</v>
      </c>
      <c r="K5163" s="5" t="s">
        <v>2180</v>
      </c>
    </row>
    <row r="5164" spans="1:11" x14ac:dyDescent="0.2">
      <c r="A5164" s="4" t="s">
        <v>8245</v>
      </c>
      <c r="B5164" s="5">
        <v>2784401711</v>
      </c>
      <c r="C5164" s="5" t="s">
        <v>13554</v>
      </c>
      <c r="D5164" s="7">
        <v>28.4820973524</v>
      </c>
      <c r="E5164" s="7">
        <v>35.045524928399999</v>
      </c>
      <c r="F5164" s="7">
        <v>48.219812485399999</v>
      </c>
      <c r="G5164" s="7">
        <v>21.2125709468</v>
      </c>
      <c r="H5164" s="7">
        <v>16.269904987899999</v>
      </c>
      <c r="I5164" s="7">
        <v>38.304048721199997</v>
      </c>
      <c r="J5164" s="7">
        <v>6.3550918208200002</v>
      </c>
      <c r="K5164" s="5" t="s">
        <v>8246</v>
      </c>
    </row>
    <row r="5165" spans="1:11" x14ac:dyDescent="0.2">
      <c r="A5165" s="4" t="s">
        <v>8257</v>
      </c>
      <c r="B5165" s="5">
        <v>2784401712</v>
      </c>
      <c r="C5165" s="5" t="s">
        <v>13554</v>
      </c>
      <c r="D5165" s="7">
        <v>89.666627231000007</v>
      </c>
      <c r="E5165" s="7">
        <v>103.17996784499999</v>
      </c>
      <c r="F5165" s="7">
        <v>105.26979414199999</v>
      </c>
      <c r="G5165" s="7">
        <v>187.261865441</v>
      </c>
      <c r="H5165" s="7">
        <v>127.29982015100001</v>
      </c>
      <c r="I5165" s="7">
        <v>131.266392459</v>
      </c>
      <c r="J5165" s="7">
        <v>144.407489583</v>
      </c>
      <c r="K5165" s="5" t="s">
        <v>1</v>
      </c>
    </row>
    <row r="5166" spans="1:11" x14ac:dyDescent="0.2">
      <c r="A5166" s="4" t="s">
        <v>8269</v>
      </c>
      <c r="B5166" s="5">
        <v>2784401713</v>
      </c>
      <c r="C5166" s="5" t="s">
        <v>13554</v>
      </c>
      <c r="D5166" s="7">
        <v>50.3220558959</v>
      </c>
      <c r="E5166" s="7">
        <v>43.8587912538</v>
      </c>
      <c r="F5166" s="7">
        <v>51.483794762499997</v>
      </c>
      <c r="G5166" s="7">
        <v>69.1728852687</v>
      </c>
      <c r="H5166" s="7">
        <v>55.4028505733</v>
      </c>
      <c r="I5166" s="7">
        <v>55.3839608101</v>
      </c>
      <c r="J5166" s="7">
        <v>60.632014634500003</v>
      </c>
      <c r="K5166" s="5" t="s">
        <v>1708</v>
      </c>
    </row>
    <row r="5167" spans="1:11" x14ac:dyDescent="0.2">
      <c r="A5167" s="4" t="s">
        <v>8282</v>
      </c>
      <c r="B5167" s="5">
        <v>2784401714</v>
      </c>
      <c r="C5167" s="5" t="s">
        <v>13554</v>
      </c>
      <c r="D5167" s="7">
        <v>116.47722642799999</v>
      </c>
      <c r="E5167" s="7">
        <v>107.882450499</v>
      </c>
      <c r="F5167" s="7">
        <v>104.84013998499999</v>
      </c>
      <c r="G5167" s="7">
        <v>150.10057757800001</v>
      </c>
      <c r="H5167" s="7">
        <v>58.530329665099998</v>
      </c>
      <c r="I5167" s="7">
        <v>39.238237978100003</v>
      </c>
      <c r="J5167" s="7">
        <v>38.472721597400003</v>
      </c>
      <c r="K5167" s="5" t="s">
        <v>1</v>
      </c>
    </row>
    <row r="5168" spans="1:11" x14ac:dyDescent="0.2">
      <c r="A5168" s="4" t="s">
        <v>8296</v>
      </c>
      <c r="B5168" s="5">
        <v>2784401715</v>
      </c>
      <c r="C5168" s="5" t="s">
        <v>13554</v>
      </c>
      <c r="D5168" s="7">
        <v>364.04738958600001</v>
      </c>
      <c r="E5168" s="7">
        <v>270.23990298000001</v>
      </c>
      <c r="F5168" s="7">
        <v>211.50575905599999</v>
      </c>
      <c r="G5168" s="7">
        <v>1579.20321113</v>
      </c>
      <c r="H5168" s="7">
        <v>855.94102057600003</v>
      </c>
      <c r="I5168" s="7">
        <v>603.728455467</v>
      </c>
      <c r="J5168" s="7">
        <v>1168.1890514500001</v>
      </c>
      <c r="K5168" s="5" t="s">
        <v>1</v>
      </c>
    </row>
    <row r="5169" spans="1:11" x14ac:dyDescent="0.2">
      <c r="A5169" s="4" t="s">
        <v>8311</v>
      </c>
      <c r="B5169" s="5">
        <v>2784401716</v>
      </c>
      <c r="C5169" s="5" t="s">
        <v>13554</v>
      </c>
      <c r="D5169" s="7">
        <v>198.543204183</v>
      </c>
      <c r="E5169" s="7">
        <v>115.865908973</v>
      </c>
      <c r="F5169" s="7">
        <v>111.95220491400001</v>
      </c>
      <c r="G5169" s="7">
        <v>267.25905325100001</v>
      </c>
      <c r="H5169" s="7">
        <v>185.99956337699999</v>
      </c>
      <c r="I5169" s="7">
        <v>151.30574131899999</v>
      </c>
      <c r="J5169" s="7">
        <v>188.54130510499999</v>
      </c>
      <c r="K5169" s="5" t="s">
        <v>8312</v>
      </c>
    </row>
    <row r="5170" spans="1:11" x14ac:dyDescent="0.2">
      <c r="A5170" s="4" t="s">
        <v>8326</v>
      </c>
      <c r="B5170" s="5">
        <v>2784401717</v>
      </c>
      <c r="C5170" s="5" t="s">
        <v>13554</v>
      </c>
      <c r="D5170" s="7">
        <v>414.87797111399999</v>
      </c>
      <c r="E5170" s="7">
        <v>281.82185857399998</v>
      </c>
      <c r="F5170" s="7">
        <v>324.46526221099998</v>
      </c>
      <c r="G5170" s="7">
        <v>1711.8944645300001</v>
      </c>
      <c r="H5170" s="7">
        <v>1074.7265566799999</v>
      </c>
      <c r="I5170" s="7">
        <v>687.23904312900004</v>
      </c>
      <c r="J5170" s="7">
        <v>984.99088438399997</v>
      </c>
      <c r="K5170" s="5" t="s">
        <v>1</v>
      </c>
    </row>
    <row r="5171" spans="1:11" x14ac:dyDescent="0.2">
      <c r="A5171" s="4" t="s">
        <v>8338</v>
      </c>
      <c r="B5171" s="5">
        <v>2784401718</v>
      </c>
      <c r="C5171" s="5" t="s">
        <v>13554</v>
      </c>
      <c r="D5171" s="7">
        <v>492.425255435</v>
      </c>
      <c r="E5171" s="7">
        <v>322.03344178100002</v>
      </c>
      <c r="F5171" s="7">
        <v>378.85539287</v>
      </c>
      <c r="G5171" s="7">
        <v>2325.3785735199999</v>
      </c>
      <c r="H5171" s="7">
        <v>1437.9664138200001</v>
      </c>
      <c r="I5171" s="7">
        <v>742.325129855</v>
      </c>
      <c r="J5171" s="7">
        <v>832.03410809900004</v>
      </c>
      <c r="K5171" s="5" t="s">
        <v>2408</v>
      </c>
    </row>
    <row r="5172" spans="1:11" x14ac:dyDescent="0.2">
      <c r="A5172" s="4" t="s">
        <v>8349</v>
      </c>
      <c r="B5172" s="5">
        <v>2784401719</v>
      </c>
      <c r="C5172" s="5" t="s">
        <v>13554</v>
      </c>
      <c r="D5172" s="7">
        <v>32.442366282599998</v>
      </c>
      <c r="E5172" s="7">
        <v>29.653668606499998</v>
      </c>
      <c r="F5172" s="7">
        <v>26.453430331300002</v>
      </c>
      <c r="G5172" s="7">
        <v>38.778606435699999</v>
      </c>
      <c r="H5172" s="7">
        <v>25.2797397581</v>
      </c>
      <c r="I5172" s="7">
        <v>25.581351893800001</v>
      </c>
      <c r="J5172" s="7">
        <v>17.630329412399998</v>
      </c>
      <c r="K5172" s="5" t="s">
        <v>3627</v>
      </c>
    </row>
    <row r="5173" spans="1:11" x14ac:dyDescent="0.2">
      <c r="A5173" s="4" t="s">
        <v>8363</v>
      </c>
      <c r="B5173" s="5">
        <v>2784401720</v>
      </c>
      <c r="C5173" s="5" t="s">
        <v>13554</v>
      </c>
      <c r="D5173" s="7">
        <v>89.027447448299995</v>
      </c>
      <c r="E5173" s="7">
        <v>50.959551666400003</v>
      </c>
      <c r="F5173" s="7">
        <v>54.578661374900001</v>
      </c>
      <c r="G5173" s="7">
        <v>53.144623961500002</v>
      </c>
      <c r="H5173" s="7">
        <v>33.502366045099997</v>
      </c>
      <c r="I5173" s="7">
        <v>43.058088747799999</v>
      </c>
      <c r="J5173" s="7">
        <v>41.969750708699998</v>
      </c>
      <c r="K5173" s="5" t="s">
        <v>3629</v>
      </c>
    </row>
    <row r="5174" spans="1:11" x14ac:dyDescent="0.2">
      <c r="A5174" s="4" t="s">
        <v>8377</v>
      </c>
      <c r="B5174" s="5">
        <v>2784401721</v>
      </c>
      <c r="C5174" s="5" t="s">
        <v>13554</v>
      </c>
      <c r="D5174" s="7">
        <v>84.472068453600002</v>
      </c>
      <c r="E5174" s="7">
        <v>77.953387985700004</v>
      </c>
      <c r="F5174" s="7">
        <v>88.724627163700006</v>
      </c>
      <c r="G5174" s="7">
        <v>63.191751238000002</v>
      </c>
      <c r="H5174" s="7">
        <v>45.135307094200002</v>
      </c>
      <c r="I5174" s="7">
        <v>54.237656094800002</v>
      </c>
      <c r="J5174" s="7">
        <v>44.581568510899999</v>
      </c>
      <c r="K5174" s="5" t="s">
        <v>1</v>
      </c>
    </row>
    <row r="5175" spans="1:11" x14ac:dyDescent="0.2">
      <c r="A5175" s="4" t="s">
        <v>8390</v>
      </c>
      <c r="B5175" s="5">
        <v>2784401722</v>
      </c>
      <c r="C5175" s="5" t="s">
        <v>13554</v>
      </c>
      <c r="D5175" s="7">
        <v>332.48167349800002</v>
      </c>
      <c r="E5175" s="7">
        <v>270.961610957</v>
      </c>
      <c r="F5175" s="7">
        <v>220.20177468200001</v>
      </c>
      <c r="G5175" s="7">
        <v>143.403929132</v>
      </c>
      <c r="H5175" s="7">
        <v>80.447497918099998</v>
      </c>
      <c r="I5175" s="7">
        <v>93.507132263100004</v>
      </c>
      <c r="J5175" s="7">
        <v>74.634859384600006</v>
      </c>
      <c r="K5175" s="5" t="s">
        <v>1</v>
      </c>
    </row>
    <row r="5176" spans="1:11" x14ac:dyDescent="0.2">
      <c r="A5176" s="4" t="s">
        <v>8404</v>
      </c>
      <c r="B5176" s="5">
        <v>2784401723</v>
      </c>
      <c r="C5176" s="5" t="s">
        <v>13554</v>
      </c>
      <c r="D5176" s="7">
        <v>819.67723363100004</v>
      </c>
      <c r="E5176" s="7">
        <v>736.43842529300002</v>
      </c>
      <c r="F5176" s="7">
        <v>767.004688773</v>
      </c>
      <c r="G5176" s="7">
        <v>2028.5897076799999</v>
      </c>
      <c r="H5176" s="7">
        <v>1113.78778278</v>
      </c>
      <c r="I5176" s="7">
        <v>824.94738579199998</v>
      </c>
      <c r="J5176" s="7">
        <v>696.08014391899997</v>
      </c>
      <c r="K5176" s="5" t="s">
        <v>1</v>
      </c>
    </row>
    <row r="5177" spans="1:11" x14ac:dyDescent="0.2">
      <c r="A5177" s="4" t="s">
        <v>8417</v>
      </c>
      <c r="B5177" s="5">
        <v>2784401724</v>
      </c>
      <c r="C5177" s="5" t="s">
        <v>13554</v>
      </c>
      <c r="D5177" s="7">
        <v>584.75724191899997</v>
      </c>
      <c r="E5177" s="7">
        <v>423.80458990300002</v>
      </c>
      <c r="F5177" s="7">
        <v>547.46269400999995</v>
      </c>
      <c r="G5177" s="7">
        <v>777.84907842999996</v>
      </c>
      <c r="H5177" s="7">
        <v>512.55381144299997</v>
      </c>
      <c r="I5177" s="7">
        <v>617.34439288999999</v>
      </c>
      <c r="J5177" s="7">
        <v>596.28770683200003</v>
      </c>
      <c r="K5177" s="5" t="s">
        <v>1</v>
      </c>
    </row>
    <row r="5178" spans="1:11" x14ac:dyDescent="0.2">
      <c r="A5178" s="4" t="s">
        <v>8430</v>
      </c>
      <c r="B5178" s="5">
        <v>2784401725</v>
      </c>
      <c r="C5178" s="5" t="s">
        <v>13554</v>
      </c>
      <c r="D5178" s="7">
        <v>627.251979882</v>
      </c>
      <c r="E5178" s="7">
        <v>594.42689757699998</v>
      </c>
      <c r="F5178" s="7">
        <v>578.54886584999997</v>
      </c>
      <c r="G5178" s="7">
        <v>769.94486867800003</v>
      </c>
      <c r="H5178" s="7">
        <v>525.47674423599994</v>
      </c>
      <c r="I5178" s="7">
        <v>401.08955079899999</v>
      </c>
      <c r="J5178" s="7">
        <v>246.03880794200001</v>
      </c>
      <c r="K5178" s="5" t="s">
        <v>7243</v>
      </c>
    </row>
    <row r="5179" spans="1:11" x14ac:dyDescent="0.2">
      <c r="A5179" s="4" t="s">
        <v>8446</v>
      </c>
      <c r="B5179" s="5">
        <v>2784401726</v>
      </c>
      <c r="C5179" s="5" t="s">
        <v>13554</v>
      </c>
      <c r="D5179" s="7">
        <v>510.10646126699999</v>
      </c>
      <c r="E5179" s="7">
        <v>367.06646110000003</v>
      </c>
      <c r="F5179" s="7">
        <v>347.35071262399998</v>
      </c>
      <c r="G5179" s="7">
        <v>365.25419003600001</v>
      </c>
      <c r="H5179" s="7">
        <v>270.84278986999999</v>
      </c>
      <c r="I5179" s="7">
        <v>266.05064457999998</v>
      </c>
      <c r="J5179" s="7">
        <v>136.26535663999999</v>
      </c>
      <c r="K5179" s="5" t="s">
        <v>8447</v>
      </c>
    </row>
    <row r="5180" spans="1:11" x14ac:dyDescent="0.2">
      <c r="A5180" s="4" t="s">
        <v>8460</v>
      </c>
      <c r="B5180" s="5">
        <v>2784401727</v>
      </c>
      <c r="C5180" s="5" t="s">
        <v>13554</v>
      </c>
      <c r="D5180" s="7">
        <v>123.019030679</v>
      </c>
      <c r="E5180" s="7">
        <v>109.783089085</v>
      </c>
      <c r="F5180" s="7">
        <v>135.68583629</v>
      </c>
      <c r="G5180" s="7">
        <v>140.69390726</v>
      </c>
      <c r="H5180" s="7">
        <v>94.805491337800007</v>
      </c>
      <c r="I5180" s="7">
        <v>161.52593174699999</v>
      </c>
      <c r="J5180" s="7">
        <v>86.287527959499997</v>
      </c>
      <c r="K5180" s="5" t="s">
        <v>8461</v>
      </c>
    </row>
    <row r="5181" spans="1:11" x14ac:dyDescent="0.2">
      <c r="A5181" s="4" t="s">
        <v>8475</v>
      </c>
      <c r="B5181" s="5">
        <v>2784401728</v>
      </c>
      <c r="C5181" s="5" t="s">
        <v>13554</v>
      </c>
      <c r="D5181" s="7">
        <v>123.08334252100001</v>
      </c>
      <c r="E5181" s="7">
        <v>67.790438549100003</v>
      </c>
      <c r="F5181" s="7">
        <v>101.212396777</v>
      </c>
      <c r="G5181" s="7">
        <v>150.74392844299999</v>
      </c>
      <c r="H5181" s="7">
        <v>122.22988939299999</v>
      </c>
      <c r="I5181" s="7">
        <v>141.61857236399999</v>
      </c>
      <c r="J5181" s="7">
        <v>119.98311825</v>
      </c>
      <c r="K5181" s="5" t="s">
        <v>8476</v>
      </c>
    </row>
    <row r="5182" spans="1:11" x14ac:dyDescent="0.2">
      <c r="A5182" s="4" t="s">
        <v>8488</v>
      </c>
      <c r="B5182" s="5">
        <v>2784401729</v>
      </c>
      <c r="C5182" s="5" t="s">
        <v>13554</v>
      </c>
      <c r="D5182" s="7">
        <v>226.352173572</v>
      </c>
      <c r="E5182" s="7">
        <v>173.48543408399999</v>
      </c>
      <c r="F5182" s="7">
        <v>180.56471200499999</v>
      </c>
      <c r="G5182" s="7">
        <v>290.51583449999998</v>
      </c>
      <c r="H5182" s="7">
        <v>201.84804195000001</v>
      </c>
      <c r="I5182" s="7">
        <v>250.460134998</v>
      </c>
      <c r="J5182" s="7">
        <v>227.27258217400001</v>
      </c>
      <c r="K5182" s="5" t="s">
        <v>1864</v>
      </c>
    </row>
    <row r="5183" spans="1:11" x14ac:dyDescent="0.2">
      <c r="A5183" s="4" t="s">
        <v>8503</v>
      </c>
      <c r="B5183" s="5">
        <v>2784401730</v>
      </c>
      <c r="C5183" s="5" t="s">
        <v>13554</v>
      </c>
      <c r="D5183" s="7">
        <v>26.2187083703</v>
      </c>
      <c r="E5183" s="7">
        <v>16.130279775599998</v>
      </c>
      <c r="F5183" s="7">
        <v>39.858544901199998</v>
      </c>
      <c r="G5183" s="7">
        <v>15.910782937500001</v>
      </c>
      <c r="H5183" s="7">
        <v>16.129058851300002</v>
      </c>
      <c r="I5183" s="7">
        <v>11.7533793292</v>
      </c>
      <c r="J5183" s="7">
        <v>10.140123515599999</v>
      </c>
      <c r="K5183" s="5" t="s">
        <v>1</v>
      </c>
    </row>
    <row r="5184" spans="1:11" x14ac:dyDescent="0.2">
      <c r="A5184" s="4" t="s">
        <v>8516</v>
      </c>
      <c r="B5184" s="5">
        <v>2784401731</v>
      </c>
      <c r="C5184" s="5" t="s">
        <v>13554</v>
      </c>
      <c r="D5184" s="7">
        <v>17.292311197299998</v>
      </c>
      <c r="E5184" s="7">
        <v>13.6781738486</v>
      </c>
      <c r="F5184" s="7">
        <v>30.8688859857</v>
      </c>
      <c r="G5184" s="7">
        <v>13.514758538400001</v>
      </c>
      <c r="H5184" s="7">
        <v>17.223063331199999</v>
      </c>
      <c r="I5184" s="7">
        <v>17.988231772599999</v>
      </c>
      <c r="J5184" s="7">
        <v>13.4613942714</v>
      </c>
      <c r="K5184" s="5" t="s">
        <v>1</v>
      </c>
    </row>
    <row r="5185" spans="1:11" x14ac:dyDescent="0.2">
      <c r="A5185" s="4" t="s">
        <v>8531</v>
      </c>
      <c r="B5185" s="5">
        <v>2784401732</v>
      </c>
      <c r="C5185" s="5" t="s">
        <v>13554</v>
      </c>
      <c r="D5185" s="7">
        <v>20.050761936800001</v>
      </c>
      <c r="E5185" s="7">
        <v>17.842613979900001</v>
      </c>
      <c r="F5185" s="7">
        <v>33.512693090699997</v>
      </c>
      <c r="G5185" s="7">
        <v>16.3850140005</v>
      </c>
      <c r="H5185" s="7">
        <v>25.935910751000002</v>
      </c>
      <c r="I5185" s="7">
        <v>27.699825621700001</v>
      </c>
      <c r="J5185" s="7">
        <v>18.920627883600002</v>
      </c>
      <c r="K5185" s="5" t="s">
        <v>8532</v>
      </c>
    </row>
    <row r="5186" spans="1:11" x14ac:dyDescent="0.2">
      <c r="A5186" s="4" t="s">
        <v>8546</v>
      </c>
      <c r="B5186" s="5">
        <v>2784401733</v>
      </c>
      <c r="C5186" s="5" t="s">
        <v>13554</v>
      </c>
      <c r="D5186" s="7">
        <v>44.574076246799997</v>
      </c>
      <c r="E5186" s="7">
        <v>57.380634277200002</v>
      </c>
      <c r="F5186" s="7">
        <v>106.898819234</v>
      </c>
      <c r="G5186" s="7">
        <v>52.5082601302</v>
      </c>
      <c r="H5186" s="7">
        <v>95.857578627699993</v>
      </c>
      <c r="I5186" s="7">
        <v>105.514560391</v>
      </c>
      <c r="J5186" s="7">
        <v>72.622586259599998</v>
      </c>
      <c r="K5186" s="5" t="s">
        <v>1</v>
      </c>
    </row>
    <row r="5187" spans="1:11" x14ac:dyDescent="0.2">
      <c r="A5187" s="4" t="s">
        <v>8558</v>
      </c>
      <c r="B5187" s="5">
        <v>2784401734</v>
      </c>
      <c r="C5187" s="5" t="s">
        <v>13554</v>
      </c>
      <c r="D5187" s="7">
        <v>17.337271932899998</v>
      </c>
      <c r="E5187" s="7">
        <v>19.910315439600001</v>
      </c>
      <c r="F5187" s="7">
        <v>40.653201317399997</v>
      </c>
      <c r="G5187" s="7">
        <v>26.398388498999999</v>
      </c>
      <c r="H5187" s="7">
        <v>40.223919010000003</v>
      </c>
      <c r="I5187" s="7">
        <v>27.6603123537</v>
      </c>
      <c r="J5187" s="7">
        <v>28.952774871500001</v>
      </c>
      <c r="K5187" s="5" t="s">
        <v>5691</v>
      </c>
    </row>
    <row r="5188" spans="1:11" x14ac:dyDescent="0.2">
      <c r="A5188" s="4" t="s">
        <v>8571</v>
      </c>
      <c r="B5188" s="5">
        <v>2784401735</v>
      </c>
      <c r="C5188" s="5" t="s">
        <v>13554</v>
      </c>
      <c r="D5188" s="7">
        <v>13.536410890499999</v>
      </c>
      <c r="E5188" s="7">
        <v>19.664979337599998</v>
      </c>
      <c r="F5188" s="7">
        <v>34.444224149900002</v>
      </c>
      <c r="G5188" s="7">
        <v>25.302571662199998</v>
      </c>
      <c r="H5188" s="7">
        <v>24.981730389500001</v>
      </c>
      <c r="I5188" s="7">
        <v>25.8376099826</v>
      </c>
      <c r="J5188" s="7">
        <v>25.962933520499998</v>
      </c>
      <c r="K5188" s="5" t="s">
        <v>5195</v>
      </c>
    </row>
    <row r="5189" spans="1:11" x14ac:dyDescent="0.2">
      <c r="A5189" s="4" t="s">
        <v>8587</v>
      </c>
      <c r="B5189" s="5">
        <v>2784401736</v>
      </c>
      <c r="C5189" s="5" t="s">
        <v>13554</v>
      </c>
      <c r="D5189" s="7">
        <v>0</v>
      </c>
      <c r="E5189" s="7">
        <v>4.4197419678500003</v>
      </c>
      <c r="F5189" s="7">
        <v>3.08886758983</v>
      </c>
      <c r="G5189" s="7">
        <v>0.30825449013700001</v>
      </c>
      <c r="H5189" s="7">
        <v>1.96418108051</v>
      </c>
      <c r="I5189" s="7">
        <v>2.6974784375800001</v>
      </c>
      <c r="J5189" s="7">
        <v>0.99738237360699999</v>
      </c>
      <c r="K5189" s="5" t="s">
        <v>482</v>
      </c>
    </row>
    <row r="5190" spans="1:11" x14ac:dyDescent="0.2">
      <c r="A5190" s="4" t="s">
        <v>8611</v>
      </c>
      <c r="B5190" s="5">
        <v>2784401738</v>
      </c>
      <c r="C5190" s="5" t="s">
        <v>13554</v>
      </c>
      <c r="D5190" s="7">
        <v>636.68590986699996</v>
      </c>
      <c r="E5190" s="7">
        <v>326.73997067900001</v>
      </c>
      <c r="F5190" s="7">
        <v>407.59466821199999</v>
      </c>
      <c r="G5190" s="7">
        <v>1344.42875456</v>
      </c>
      <c r="H5190" s="7">
        <v>510.01020616099999</v>
      </c>
      <c r="I5190" s="7">
        <v>255.636898092</v>
      </c>
      <c r="J5190" s="7">
        <v>346.82497360500003</v>
      </c>
      <c r="K5190" s="5" t="s">
        <v>996</v>
      </c>
    </row>
    <row r="5191" spans="1:11" x14ac:dyDescent="0.2">
      <c r="A5191" s="4" t="s">
        <v>8623</v>
      </c>
      <c r="B5191" s="5">
        <v>2784401739</v>
      </c>
      <c r="C5191" s="5" t="s">
        <v>13554</v>
      </c>
      <c r="D5191" s="7">
        <v>30.121022611899999</v>
      </c>
      <c r="E5191" s="7">
        <v>36.099472282100002</v>
      </c>
      <c r="F5191" s="7">
        <v>51.845976190099996</v>
      </c>
      <c r="G5191" s="7">
        <v>41.089750464399998</v>
      </c>
      <c r="H5191" s="7">
        <v>34.893515198599999</v>
      </c>
      <c r="I5191" s="7">
        <v>44.946107611400002</v>
      </c>
      <c r="J5191" s="7">
        <v>39.754422486599999</v>
      </c>
      <c r="K5191" s="5" t="s">
        <v>1</v>
      </c>
    </row>
    <row r="5192" spans="1:11" x14ac:dyDescent="0.2">
      <c r="A5192" s="4" t="s">
        <v>8637</v>
      </c>
      <c r="B5192" s="5">
        <v>2784401740</v>
      </c>
      <c r="C5192" s="5" t="s">
        <v>13554</v>
      </c>
      <c r="D5192" s="7">
        <v>407.49633204399998</v>
      </c>
      <c r="E5192" s="7">
        <v>337.17837951400003</v>
      </c>
      <c r="F5192" s="7">
        <v>371.21285882299998</v>
      </c>
      <c r="G5192" s="7">
        <v>427.683034389</v>
      </c>
      <c r="H5192" s="7">
        <v>307.89218249300001</v>
      </c>
      <c r="I5192" s="7">
        <v>303.14177695000001</v>
      </c>
      <c r="J5192" s="7">
        <v>300.119690091</v>
      </c>
      <c r="K5192" s="5" t="s">
        <v>1</v>
      </c>
    </row>
    <row r="5193" spans="1:11" x14ac:dyDescent="0.2">
      <c r="A5193" s="4" t="s">
        <v>8666</v>
      </c>
      <c r="B5193" s="5">
        <v>2784401742</v>
      </c>
      <c r="C5193" s="5" t="s">
        <v>13554</v>
      </c>
      <c r="D5193" s="7">
        <v>86.736958989599998</v>
      </c>
      <c r="E5193" s="7">
        <v>69.136471638200007</v>
      </c>
      <c r="F5193" s="7">
        <v>82.620213129199996</v>
      </c>
      <c r="G5193" s="7">
        <v>58.341511793099997</v>
      </c>
      <c r="H5193" s="7">
        <v>65.906286840000007</v>
      </c>
      <c r="I5193" s="7">
        <v>66.192503765200001</v>
      </c>
      <c r="J5193" s="7">
        <v>58.059769807499997</v>
      </c>
      <c r="K5193" s="5" t="s">
        <v>15</v>
      </c>
    </row>
    <row r="5194" spans="1:11" x14ac:dyDescent="0.2">
      <c r="A5194" s="4" t="s">
        <v>8680</v>
      </c>
      <c r="B5194" s="5">
        <v>2784401743</v>
      </c>
      <c r="C5194" s="5" t="s">
        <v>13554</v>
      </c>
      <c r="D5194" s="7">
        <v>159.449966993</v>
      </c>
      <c r="E5194" s="7">
        <v>120.836275693</v>
      </c>
      <c r="F5194" s="7">
        <v>139.49497087200001</v>
      </c>
      <c r="G5194" s="7">
        <v>142.985309145</v>
      </c>
      <c r="H5194" s="7">
        <v>106.946551095</v>
      </c>
      <c r="I5194" s="7">
        <v>129.055658763</v>
      </c>
      <c r="J5194" s="7">
        <v>104.89741250599999</v>
      </c>
      <c r="K5194" s="5" t="s">
        <v>8681</v>
      </c>
    </row>
    <row r="5195" spans="1:11" x14ac:dyDescent="0.2">
      <c r="A5195" s="4" t="s">
        <v>8696</v>
      </c>
      <c r="B5195" s="5">
        <v>2784401744</v>
      </c>
      <c r="C5195" s="5" t="s">
        <v>13554</v>
      </c>
      <c r="D5195" s="7">
        <v>96.074278915500003</v>
      </c>
      <c r="E5195" s="7">
        <v>51.656397899799998</v>
      </c>
      <c r="F5195" s="7">
        <v>52.7204910795</v>
      </c>
      <c r="G5195" s="7">
        <v>85.427234592000005</v>
      </c>
      <c r="H5195" s="7">
        <v>36.256073274000002</v>
      </c>
      <c r="I5195" s="7">
        <v>35.857841463200003</v>
      </c>
      <c r="J5195" s="7">
        <v>29.2547277155</v>
      </c>
      <c r="K5195" s="5" t="s">
        <v>8697</v>
      </c>
    </row>
    <row r="5196" spans="1:11" x14ac:dyDescent="0.2">
      <c r="A5196" s="4" t="s">
        <v>8711</v>
      </c>
      <c r="B5196" s="5">
        <v>2784401745</v>
      </c>
      <c r="C5196" s="5" t="s">
        <v>13554</v>
      </c>
      <c r="D5196" s="7">
        <v>793.90361206299997</v>
      </c>
      <c r="E5196" s="7">
        <v>587.57962377000001</v>
      </c>
      <c r="F5196" s="7">
        <v>740.12781910599995</v>
      </c>
      <c r="G5196" s="7">
        <v>502.52566084</v>
      </c>
      <c r="H5196" s="7">
        <v>517.76535006899996</v>
      </c>
      <c r="I5196" s="7">
        <v>95.096869377000004</v>
      </c>
      <c r="J5196" s="7">
        <v>121.40851369400001</v>
      </c>
      <c r="K5196" s="5" t="s">
        <v>2208</v>
      </c>
    </row>
    <row r="5197" spans="1:11" x14ac:dyDescent="0.2">
      <c r="A5197" s="4" t="s">
        <v>8723</v>
      </c>
      <c r="B5197" s="5">
        <v>2784401746</v>
      </c>
      <c r="C5197" s="5" t="s">
        <v>13554</v>
      </c>
      <c r="D5197" s="7">
        <v>115.494983117</v>
      </c>
      <c r="E5197" s="7">
        <v>75.727391152799996</v>
      </c>
      <c r="F5197" s="7">
        <v>65.282724574599996</v>
      </c>
      <c r="G5197" s="7">
        <v>62.738663306100001</v>
      </c>
      <c r="H5197" s="7">
        <v>38.9885990111</v>
      </c>
      <c r="I5197" s="7">
        <v>48.339575989399997</v>
      </c>
      <c r="J5197" s="7">
        <v>46.794892935699998</v>
      </c>
      <c r="K5197" s="5" t="s">
        <v>8724</v>
      </c>
    </row>
    <row r="5198" spans="1:11" x14ac:dyDescent="0.2">
      <c r="A5198" s="4" t="s">
        <v>8738</v>
      </c>
      <c r="B5198" s="5">
        <v>2784401747</v>
      </c>
      <c r="C5198" s="5" t="s">
        <v>13554</v>
      </c>
      <c r="D5198" s="7">
        <v>177.26401888199999</v>
      </c>
      <c r="E5198" s="7">
        <v>142.638860513</v>
      </c>
      <c r="F5198" s="7">
        <v>124.669730828</v>
      </c>
      <c r="G5198" s="7">
        <v>121.69806621799999</v>
      </c>
      <c r="H5198" s="7">
        <v>50.889139329300001</v>
      </c>
      <c r="I5198" s="7">
        <v>67.374857798799994</v>
      </c>
      <c r="J5198" s="7">
        <v>39.962353425400003</v>
      </c>
      <c r="K5198" s="5" t="s">
        <v>982</v>
      </c>
    </row>
    <row r="5199" spans="1:11" x14ac:dyDescent="0.2">
      <c r="A5199" s="4" t="s">
        <v>8752</v>
      </c>
      <c r="B5199" s="5">
        <v>2784401748</v>
      </c>
      <c r="C5199" s="5" t="s">
        <v>13554</v>
      </c>
      <c r="D5199" s="7">
        <v>419.23707518499998</v>
      </c>
      <c r="E5199" s="7">
        <v>387.285196047</v>
      </c>
      <c r="F5199" s="7">
        <v>441.47623997099998</v>
      </c>
      <c r="G5199" s="7">
        <v>326.56420456299998</v>
      </c>
      <c r="H5199" s="7">
        <v>277.92717892000002</v>
      </c>
      <c r="I5199" s="7">
        <v>131.681262382</v>
      </c>
      <c r="J5199" s="7">
        <v>141.39848731999999</v>
      </c>
      <c r="K5199" s="5" t="s">
        <v>1</v>
      </c>
    </row>
    <row r="5200" spans="1:11" x14ac:dyDescent="0.2">
      <c r="A5200" s="4" t="s">
        <v>8764</v>
      </c>
      <c r="B5200" s="5">
        <v>2784401749</v>
      </c>
      <c r="C5200" s="5" t="s">
        <v>13554</v>
      </c>
      <c r="D5200" s="7">
        <v>154.05349138299999</v>
      </c>
      <c r="E5200" s="7">
        <v>179.94493829000001</v>
      </c>
      <c r="F5200" s="7">
        <v>213.24994017500001</v>
      </c>
      <c r="G5200" s="7">
        <v>154.623866279</v>
      </c>
      <c r="H5200" s="7">
        <v>94.769650498000004</v>
      </c>
      <c r="I5200" s="7">
        <v>98.191203048399998</v>
      </c>
      <c r="J5200" s="7">
        <v>65.641942069199999</v>
      </c>
      <c r="K5200" s="5" t="s">
        <v>1</v>
      </c>
    </row>
    <row r="5201" spans="1:11" x14ac:dyDescent="0.2">
      <c r="A5201" s="4" t="s">
        <v>8777</v>
      </c>
      <c r="B5201" s="5">
        <v>2784401750</v>
      </c>
      <c r="C5201" s="5" t="s">
        <v>13554</v>
      </c>
      <c r="D5201" s="7">
        <v>2061.1470367299999</v>
      </c>
      <c r="E5201" s="7">
        <v>2807.2663339800001</v>
      </c>
      <c r="F5201" s="7">
        <v>3589.8625064600001</v>
      </c>
      <c r="G5201" s="7">
        <v>4476.1275244099998</v>
      </c>
      <c r="H5201" s="7">
        <v>1906.77281881</v>
      </c>
      <c r="I5201" s="7">
        <v>860.780806966</v>
      </c>
      <c r="J5201" s="7">
        <v>985.94723235599997</v>
      </c>
      <c r="K5201" s="5" t="s">
        <v>2408</v>
      </c>
    </row>
    <row r="5202" spans="1:11" x14ac:dyDescent="0.2">
      <c r="A5202" s="4" t="s">
        <v>8794</v>
      </c>
      <c r="B5202" s="5">
        <v>2784401751</v>
      </c>
      <c r="C5202" s="5" t="s">
        <v>13554</v>
      </c>
      <c r="D5202" s="7">
        <v>84.921775276000005</v>
      </c>
      <c r="E5202" s="7">
        <v>90.834285110400003</v>
      </c>
      <c r="F5202" s="7">
        <v>84.901934441099996</v>
      </c>
      <c r="G5202" s="7">
        <v>95.792645432599997</v>
      </c>
      <c r="H5202" s="7">
        <v>63.198092785100002</v>
      </c>
      <c r="I5202" s="7">
        <v>55.0784334007</v>
      </c>
      <c r="J5202" s="7">
        <v>41.659255936999998</v>
      </c>
      <c r="K5202" s="5" t="s">
        <v>5776</v>
      </c>
    </row>
    <row r="5203" spans="1:11" x14ac:dyDescent="0.2">
      <c r="A5203" s="4" t="s">
        <v>8806</v>
      </c>
      <c r="B5203" s="5">
        <v>2784401752</v>
      </c>
      <c r="C5203" s="5" t="s">
        <v>13554</v>
      </c>
      <c r="D5203" s="7">
        <v>206.99870029900001</v>
      </c>
      <c r="E5203" s="7">
        <v>197.21024292000001</v>
      </c>
      <c r="F5203" s="7">
        <v>213.986649312</v>
      </c>
      <c r="G5203" s="7">
        <v>246.66580198299999</v>
      </c>
      <c r="H5203" s="7">
        <v>146.986914353</v>
      </c>
      <c r="I5203" s="7">
        <v>201.291221132</v>
      </c>
      <c r="J5203" s="7">
        <v>132.52520523999999</v>
      </c>
      <c r="K5203" s="5" t="s">
        <v>6997</v>
      </c>
    </row>
    <row r="5204" spans="1:11" x14ac:dyDescent="0.2">
      <c r="A5204" s="4" t="s">
        <v>8818</v>
      </c>
      <c r="B5204" s="5">
        <v>2784401753</v>
      </c>
      <c r="C5204" s="5" t="s">
        <v>13554</v>
      </c>
      <c r="D5204" s="7">
        <v>248.728871201</v>
      </c>
      <c r="E5204" s="7">
        <v>261.284226714</v>
      </c>
      <c r="F5204" s="7">
        <v>363.802882517</v>
      </c>
      <c r="G5204" s="7">
        <v>381.92579606100003</v>
      </c>
      <c r="H5204" s="7">
        <v>365.87431904599998</v>
      </c>
      <c r="I5204" s="7">
        <v>374.11962075600002</v>
      </c>
      <c r="J5204" s="7">
        <v>285.94600163899997</v>
      </c>
      <c r="K5204" s="5" t="s">
        <v>3829</v>
      </c>
    </row>
    <row r="5205" spans="1:11" x14ac:dyDescent="0.2">
      <c r="A5205" s="4" t="s">
        <v>8831</v>
      </c>
      <c r="B5205" s="5">
        <v>2784401754</v>
      </c>
      <c r="C5205" s="5" t="s">
        <v>13554</v>
      </c>
      <c r="D5205" s="7">
        <v>155.11341472800001</v>
      </c>
      <c r="E5205" s="7">
        <v>217.555194946</v>
      </c>
      <c r="F5205" s="7">
        <v>186.68175069500001</v>
      </c>
      <c r="G5205" s="7">
        <v>190.756555526</v>
      </c>
      <c r="H5205" s="7">
        <v>262.409640416</v>
      </c>
      <c r="I5205" s="7">
        <v>237.79933947699999</v>
      </c>
      <c r="J5205" s="7">
        <v>121.903443802</v>
      </c>
      <c r="K5205" s="5" t="s">
        <v>1441</v>
      </c>
    </row>
    <row r="5206" spans="1:11" x14ac:dyDescent="0.2">
      <c r="A5206" s="4" t="s">
        <v>8844</v>
      </c>
      <c r="B5206" s="5">
        <v>2784401755</v>
      </c>
      <c r="C5206" s="5" t="s">
        <v>13554</v>
      </c>
      <c r="D5206" s="7">
        <v>168.897879878</v>
      </c>
      <c r="E5206" s="7">
        <v>215.188245228</v>
      </c>
      <c r="F5206" s="7">
        <v>355.595965036</v>
      </c>
      <c r="G5206" s="7">
        <v>285.48047127799998</v>
      </c>
      <c r="H5206" s="7">
        <v>440.02875811400003</v>
      </c>
      <c r="I5206" s="7">
        <v>344.94644750700002</v>
      </c>
      <c r="J5206" s="7">
        <v>299.06057255600001</v>
      </c>
      <c r="K5206" s="5" t="s">
        <v>4247</v>
      </c>
    </row>
    <row r="5207" spans="1:11" x14ac:dyDescent="0.2">
      <c r="A5207" s="4" t="s">
        <v>8857</v>
      </c>
      <c r="B5207" s="5">
        <v>2784401756</v>
      </c>
      <c r="C5207" s="5" t="s">
        <v>13554</v>
      </c>
      <c r="D5207" s="7">
        <v>72.489907006500005</v>
      </c>
      <c r="E5207" s="7">
        <v>102.093252748</v>
      </c>
      <c r="F5207" s="7">
        <v>140.79027698499999</v>
      </c>
      <c r="G5207" s="7">
        <v>142.85403463</v>
      </c>
      <c r="H5207" s="7">
        <v>150.33464293599999</v>
      </c>
      <c r="I5207" s="7">
        <v>117.48529403000001</v>
      </c>
      <c r="J5207" s="7">
        <v>122.483298404</v>
      </c>
      <c r="K5207" s="5" t="s">
        <v>1004</v>
      </c>
    </row>
    <row r="5208" spans="1:11" x14ac:dyDescent="0.2">
      <c r="A5208" s="4" t="s">
        <v>8861</v>
      </c>
      <c r="B5208" s="5">
        <v>2784401757</v>
      </c>
      <c r="C5208" s="5" t="s">
        <v>13554</v>
      </c>
      <c r="D5208" s="7">
        <v>111.80337043599999</v>
      </c>
      <c r="E5208" s="7">
        <v>168.33108703600001</v>
      </c>
      <c r="F5208" s="7">
        <v>201.58344068700001</v>
      </c>
      <c r="G5208" s="7">
        <v>188.265516469</v>
      </c>
      <c r="H5208" s="7">
        <v>257.65480057000002</v>
      </c>
      <c r="I5208" s="7">
        <v>233.010989661</v>
      </c>
      <c r="J5208" s="7">
        <v>171.55324043799999</v>
      </c>
      <c r="K5208" s="5" t="s">
        <v>8862</v>
      </c>
    </row>
    <row r="5209" spans="1:11" x14ac:dyDescent="0.2">
      <c r="A5209" s="4" t="s">
        <v>8863</v>
      </c>
      <c r="B5209" s="5">
        <v>2784401758</v>
      </c>
      <c r="C5209" s="5" t="s">
        <v>13554</v>
      </c>
      <c r="D5209" s="7">
        <v>685.08424838099995</v>
      </c>
      <c r="E5209" s="7">
        <v>856.58807827500004</v>
      </c>
      <c r="F5209" s="7">
        <v>929.83589700200002</v>
      </c>
      <c r="G5209" s="7">
        <v>835.76330122100001</v>
      </c>
      <c r="H5209" s="7">
        <v>1811.3081023499999</v>
      </c>
      <c r="I5209" s="7">
        <v>1012.26298023</v>
      </c>
      <c r="J5209" s="7">
        <v>682.96692805099997</v>
      </c>
      <c r="K5209" s="5" t="s">
        <v>1441</v>
      </c>
    </row>
    <row r="5210" spans="1:11" x14ac:dyDescent="0.2">
      <c r="A5210" s="4" t="s">
        <v>8864</v>
      </c>
      <c r="B5210" s="5">
        <v>2784401759</v>
      </c>
      <c r="C5210" s="5" t="s">
        <v>13554</v>
      </c>
      <c r="D5210" s="7">
        <v>764.79216154899996</v>
      </c>
      <c r="E5210" s="7">
        <v>956.92207901400002</v>
      </c>
      <c r="F5210" s="7">
        <v>1005.48169576</v>
      </c>
      <c r="G5210" s="7">
        <v>934.703760149</v>
      </c>
      <c r="H5210" s="7">
        <v>2028.12309951</v>
      </c>
      <c r="I5210" s="7">
        <v>1487.78962544</v>
      </c>
      <c r="J5210" s="7">
        <v>1020.77795564</v>
      </c>
      <c r="K5210" s="5" t="s">
        <v>4247</v>
      </c>
    </row>
    <row r="5211" spans="1:11" x14ac:dyDescent="0.2">
      <c r="A5211" s="4" t="s">
        <v>8865</v>
      </c>
      <c r="B5211" s="5">
        <v>2784401760</v>
      </c>
      <c r="C5211" s="5" t="s">
        <v>13554</v>
      </c>
      <c r="D5211" s="7">
        <v>476.68745712399999</v>
      </c>
      <c r="E5211" s="7">
        <v>742.90942896499996</v>
      </c>
      <c r="F5211" s="7">
        <v>547.28353121600003</v>
      </c>
      <c r="G5211" s="7">
        <v>573.86402980100002</v>
      </c>
      <c r="H5211" s="7">
        <v>645.46044673699998</v>
      </c>
      <c r="I5211" s="7">
        <v>789.16806953599996</v>
      </c>
      <c r="J5211" s="7">
        <v>318.99353599699998</v>
      </c>
      <c r="K5211" s="5" t="s">
        <v>8866</v>
      </c>
    </row>
    <row r="5212" spans="1:11" x14ac:dyDescent="0.2">
      <c r="A5212" s="4" t="s">
        <v>8868</v>
      </c>
      <c r="B5212" s="5">
        <v>2784401761</v>
      </c>
      <c r="C5212" s="5" t="s">
        <v>13554</v>
      </c>
      <c r="D5212" s="7">
        <v>602.75864505599998</v>
      </c>
      <c r="E5212" s="7">
        <v>499.56893724100001</v>
      </c>
      <c r="F5212" s="7">
        <v>363.810952095</v>
      </c>
      <c r="G5212" s="7">
        <v>480.77542649200001</v>
      </c>
      <c r="H5212" s="7">
        <v>244.88270451899999</v>
      </c>
      <c r="I5212" s="7">
        <v>236.764044592</v>
      </c>
      <c r="J5212" s="7">
        <v>218.44147874999999</v>
      </c>
      <c r="K5212" s="5" t="s">
        <v>7963</v>
      </c>
    </row>
    <row r="5213" spans="1:11" x14ac:dyDescent="0.2">
      <c r="A5213" s="4" t="s">
        <v>8869</v>
      </c>
      <c r="B5213" s="5">
        <v>2784401762</v>
      </c>
      <c r="C5213" s="5" t="s">
        <v>13554</v>
      </c>
      <c r="D5213" s="7">
        <v>31.0964083643</v>
      </c>
      <c r="E5213" s="7">
        <v>37.871847550799998</v>
      </c>
      <c r="F5213" s="7">
        <v>36.376256832800003</v>
      </c>
      <c r="G5213" s="7">
        <v>26.468145855500001</v>
      </c>
      <c r="H5213" s="7">
        <v>32.208153922599998</v>
      </c>
      <c r="I5213" s="7">
        <v>36.458370623900002</v>
      </c>
      <c r="J5213" s="7">
        <v>26.101645723699999</v>
      </c>
      <c r="K5213" s="5" t="s">
        <v>2671</v>
      </c>
    </row>
    <row r="5214" spans="1:11" x14ac:dyDescent="0.2">
      <c r="A5214" s="4" t="s">
        <v>8870</v>
      </c>
      <c r="B5214" s="5">
        <v>2784401763</v>
      </c>
      <c r="C5214" s="5" t="s">
        <v>13554</v>
      </c>
      <c r="D5214" s="7">
        <v>22.501403231400001</v>
      </c>
      <c r="E5214" s="7">
        <v>17.646427921600001</v>
      </c>
      <c r="F5214" s="7">
        <v>16.0272316756</v>
      </c>
      <c r="G5214" s="7">
        <v>31.1294482387</v>
      </c>
      <c r="H5214" s="7">
        <v>10.800013352400001</v>
      </c>
      <c r="I5214" s="7">
        <v>13.6084670059</v>
      </c>
      <c r="J5214" s="7">
        <v>8.8569317251800008</v>
      </c>
      <c r="K5214" s="5" t="s">
        <v>1</v>
      </c>
    </row>
    <row r="5215" spans="1:11" x14ac:dyDescent="0.2">
      <c r="A5215" s="4" t="s">
        <v>8871</v>
      </c>
      <c r="B5215" s="5">
        <v>2784401764</v>
      </c>
      <c r="C5215" s="5" t="s">
        <v>13554</v>
      </c>
      <c r="D5215" s="7">
        <v>98.6979402865</v>
      </c>
      <c r="E5215" s="7">
        <v>66.726340060300004</v>
      </c>
      <c r="F5215" s="7">
        <v>57.534301747900003</v>
      </c>
      <c r="G5215" s="7">
        <v>130.53971680800001</v>
      </c>
      <c r="H5215" s="7">
        <v>49.151349892399999</v>
      </c>
      <c r="I5215" s="7">
        <v>46.688010953300001</v>
      </c>
      <c r="J5215" s="7">
        <v>39.112685353800003</v>
      </c>
      <c r="K5215" s="5" t="s">
        <v>449</v>
      </c>
    </row>
    <row r="5216" spans="1:11" x14ac:dyDescent="0.2">
      <c r="A5216" s="4" t="s">
        <v>8872</v>
      </c>
      <c r="B5216" s="5">
        <v>2784401765</v>
      </c>
      <c r="C5216" s="5" t="s">
        <v>13554</v>
      </c>
      <c r="D5216" s="7">
        <v>90.482825257900004</v>
      </c>
      <c r="E5216" s="7">
        <v>72.707741392000003</v>
      </c>
      <c r="F5216" s="7">
        <v>68.777487098099996</v>
      </c>
      <c r="G5216" s="7">
        <v>129.42921430999999</v>
      </c>
      <c r="H5216" s="7">
        <v>55.094664762699999</v>
      </c>
      <c r="I5216" s="7">
        <v>81.123673448399998</v>
      </c>
      <c r="J5216" s="7">
        <v>32.687043290699997</v>
      </c>
      <c r="K5216" s="5" t="s">
        <v>1</v>
      </c>
    </row>
    <row r="5217" spans="1:11" x14ac:dyDescent="0.2">
      <c r="A5217" s="4" t="s">
        <v>8873</v>
      </c>
      <c r="B5217" s="5">
        <v>2784401766</v>
      </c>
      <c r="C5217" s="5" t="s">
        <v>13554</v>
      </c>
      <c r="D5217" s="7">
        <v>62.1333376089</v>
      </c>
      <c r="E5217" s="7">
        <v>61.889206246699999</v>
      </c>
      <c r="F5217" s="7">
        <v>44.3662363619</v>
      </c>
      <c r="G5217" s="7">
        <v>109.117491358</v>
      </c>
      <c r="H5217" s="7">
        <v>37.312726357000003</v>
      </c>
      <c r="I5217" s="7">
        <v>40.530074487500002</v>
      </c>
      <c r="J5217" s="7">
        <v>31.115974467200001</v>
      </c>
      <c r="K5217" s="5" t="s">
        <v>1</v>
      </c>
    </row>
    <row r="5218" spans="1:11" x14ac:dyDescent="0.2">
      <c r="A5218" s="4" t="s">
        <v>8874</v>
      </c>
      <c r="B5218" s="5">
        <v>2784401767</v>
      </c>
      <c r="C5218" s="5" t="s">
        <v>13554</v>
      </c>
      <c r="D5218" s="7">
        <v>104.773756709</v>
      </c>
      <c r="E5218" s="7">
        <v>117.407345214</v>
      </c>
      <c r="F5218" s="7">
        <v>101.360330504</v>
      </c>
      <c r="G5218" s="7">
        <v>318.63148770999999</v>
      </c>
      <c r="H5218" s="7">
        <v>121.426836959</v>
      </c>
      <c r="I5218" s="7">
        <v>135.25940209199999</v>
      </c>
      <c r="J5218" s="7">
        <v>105.58942375399999</v>
      </c>
      <c r="K5218" s="5" t="s">
        <v>8875</v>
      </c>
    </row>
    <row r="5219" spans="1:11" x14ac:dyDescent="0.2">
      <c r="A5219" s="4" t="s">
        <v>8876</v>
      </c>
      <c r="B5219" s="5">
        <v>2784401768</v>
      </c>
      <c r="C5219" s="5" t="s">
        <v>13554</v>
      </c>
      <c r="D5219" s="7">
        <v>91.760964857999994</v>
      </c>
      <c r="E5219" s="7">
        <v>65.063386524999999</v>
      </c>
      <c r="F5219" s="7">
        <v>56.577269995100004</v>
      </c>
      <c r="G5219" s="7">
        <v>175.76113308800001</v>
      </c>
      <c r="H5219" s="7">
        <v>84.069557201799995</v>
      </c>
      <c r="I5219" s="7">
        <v>79.227680663900003</v>
      </c>
      <c r="J5219" s="7">
        <v>74.880996296199996</v>
      </c>
      <c r="K5219" s="5" t="s">
        <v>19</v>
      </c>
    </row>
    <row r="5220" spans="1:11" x14ac:dyDescent="0.2">
      <c r="A5220" s="4" t="s">
        <v>8877</v>
      </c>
      <c r="B5220" s="5">
        <v>2784401769</v>
      </c>
      <c r="C5220" s="5" t="s">
        <v>13554</v>
      </c>
      <c r="D5220" s="7">
        <v>38.056361781100001</v>
      </c>
      <c r="E5220" s="7">
        <v>49.4155482886</v>
      </c>
      <c r="F5220" s="7">
        <v>48.607989845200002</v>
      </c>
      <c r="G5220" s="7">
        <v>50.387879439400002</v>
      </c>
      <c r="H5220" s="7">
        <v>41.751898860600001</v>
      </c>
      <c r="I5220" s="7">
        <v>42.247812015199997</v>
      </c>
      <c r="J5220" s="7">
        <v>29.5827941788</v>
      </c>
      <c r="K5220" s="5" t="s">
        <v>535</v>
      </c>
    </row>
    <row r="5221" spans="1:11" x14ac:dyDescent="0.2">
      <c r="A5221" s="4" t="s">
        <v>8878</v>
      </c>
      <c r="B5221" s="5">
        <v>2784401770</v>
      </c>
      <c r="C5221" s="5" t="s">
        <v>13554</v>
      </c>
      <c r="D5221" s="7">
        <v>88.208884771900003</v>
      </c>
      <c r="E5221" s="7">
        <v>66.916797081400006</v>
      </c>
      <c r="F5221" s="7">
        <v>57.103956391600001</v>
      </c>
      <c r="G5221" s="7">
        <v>57.8834945248</v>
      </c>
      <c r="H5221" s="7">
        <v>44.879820278700002</v>
      </c>
      <c r="I5221" s="7">
        <v>42.904380146599998</v>
      </c>
      <c r="J5221" s="7">
        <v>22.513081037599999</v>
      </c>
      <c r="K5221" s="5" t="s">
        <v>1</v>
      </c>
    </row>
    <row r="5222" spans="1:11" x14ac:dyDescent="0.2">
      <c r="A5222" s="4" t="s">
        <v>8883</v>
      </c>
      <c r="B5222" s="5">
        <v>2784401771</v>
      </c>
      <c r="C5222" s="5" t="s">
        <v>13554</v>
      </c>
      <c r="D5222" s="7">
        <v>100.692097867</v>
      </c>
      <c r="E5222" s="7">
        <v>69.9929863877</v>
      </c>
      <c r="F5222" s="7">
        <v>74.6400940005</v>
      </c>
      <c r="G5222" s="7">
        <v>86.242559099700003</v>
      </c>
      <c r="H5222" s="7">
        <v>63.015734871500001</v>
      </c>
      <c r="I5222" s="7">
        <v>70.303081747500002</v>
      </c>
      <c r="J5222" s="7">
        <v>66.947146986099995</v>
      </c>
      <c r="K5222" s="5" t="s">
        <v>8884</v>
      </c>
    </row>
    <row r="5223" spans="1:11" x14ac:dyDescent="0.2">
      <c r="A5223" s="4" t="s">
        <v>8885</v>
      </c>
      <c r="B5223" s="5">
        <v>2784401772</v>
      </c>
      <c r="C5223" s="5" t="s">
        <v>13554</v>
      </c>
      <c r="D5223" s="7">
        <v>174.91949496199999</v>
      </c>
      <c r="E5223" s="7">
        <v>150.77074975100001</v>
      </c>
      <c r="F5223" s="7">
        <v>146.06579327899999</v>
      </c>
      <c r="G5223" s="7">
        <v>157.07354455399999</v>
      </c>
      <c r="H5223" s="7">
        <v>103.71649767700001</v>
      </c>
      <c r="I5223" s="7">
        <v>122.815995997</v>
      </c>
      <c r="J5223" s="7">
        <v>107.337748805</v>
      </c>
      <c r="K5223" s="5" t="s">
        <v>8886</v>
      </c>
    </row>
    <row r="5224" spans="1:11" x14ac:dyDescent="0.2">
      <c r="A5224" s="4" t="s">
        <v>8887</v>
      </c>
      <c r="B5224" s="5">
        <v>2784401773</v>
      </c>
      <c r="C5224" s="5" t="s">
        <v>13554</v>
      </c>
      <c r="D5224" s="7">
        <v>132.44932243900001</v>
      </c>
      <c r="E5224" s="7">
        <v>154.13263043200001</v>
      </c>
      <c r="F5224" s="7">
        <v>226.94677959500001</v>
      </c>
      <c r="G5224" s="7">
        <v>185.10990219000001</v>
      </c>
      <c r="H5224" s="7">
        <v>164.25199230600001</v>
      </c>
      <c r="I5224" s="7">
        <v>113.082524675</v>
      </c>
      <c r="J5224" s="7">
        <v>138.278224741</v>
      </c>
      <c r="K5224" s="5" t="s">
        <v>2671</v>
      </c>
    </row>
    <row r="5225" spans="1:11" x14ac:dyDescent="0.2">
      <c r="A5225" s="4" t="s">
        <v>8888</v>
      </c>
      <c r="B5225" s="5">
        <v>2784401774</v>
      </c>
      <c r="C5225" s="5" t="s">
        <v>13554</v>
      </c>
      <c r="D5225" s="7">
        <v>71.099114622800002</v>
      </c>
      <c r="E5225" s="7">
        <v>28.119608743899999</v>
      </c>
      <c r="F5225" s="7">
        <v>56.008831250900002</v>
      </c>
      <c r="G5225" s="7">
        <v>45.8920678697</v>
      </c>
      <c r="H5225" s="7">
        <v>33.1161434996</v>
      </c>
      <c r="I5225" s="7">
        <v>39.472822003300003</v>
      </c>
      <c r="J5225" s="7">
        <v>29.612892370200001</v>
      </c>
      <c r="K5225" s="5" t="s">
        <v>1150</v>
      </c>
    </row>
    <row r="5226" spans="1:11" x14ac:dyDescent="0.2">
      <c r="A5226" s="4" t="s">
        <v>8889</v>
      </c>
      <c r="B5226" s="5">
        <v>2784401775</v>
      </c>
      <c r="C5226" s="5" t="s">
        <v>13554</v>
      </c>
      <c r="D5226" s="7">
        <v>37.020275313100001</v>
      </c>
      <c r="E5226" s="7">
        <v>40.438349739400003</v>
      </c>
      <c r="F5226" s="7">
        <v>55.183090310200001</v>
      </c>
      <c r="G5226" s="7">
        <v>41.138484593000001</v>
      </c>
      <c r="H5226" s="7">
        <v>40.435288902000003</v>
      </c>
      <c r="I5226" s="7">
        <v>46.321586814900002</v>
      </c>
      <c r="J5226" s="7">
        <v>32.726046189500003</v>
      </c>
      <c r="K5226" s="5" t="s">
        <v>1961</v>
      </c>
    </row>
    <row r="5227" spans="1:11" x14ac:dyDescent="0.2">
      <c r="A5227" s="4" t="s">
        <v>8890</v>
      </c>
      <c r="B5227" s="5">
        <v>2784401776</v>
      </c>
      <c r="C5227" s="5" t="s">
        <v>13554</v>
      </c>
      <c r="D5227" s="7">
        <v>23.2340628577</v>
      </c>
      <c r="E5227" s="7">
        <v>39.740643584399997</v>
      </c>
      <c r="F5227" s="7">
        <v>54.463790487300002</v>
      </c>
      <c r="G5227" s="7">
        <v>41.707076429399997</v>
      </c>
      <c r="H5227" s="7">
        <v>39.737635557300003</v>
      </c>
      <c r="I5227" s="7">
        <v>43.017516886300001</v>
      </c>
      <c r="J5227" s="7">
        <v>54.552890695499997</v>
      </c>
      <c r="K5227" s="5" t="s">
        <v>6251</v>
      </c>
    </row>
    <row r="5228" spans="1:11" x14ac:dyDescent="0.2">
      <c r="A5228" s="4" t="s">
        <v>8891</v>
      </c>
      <c r="B5228" s="5">
        <v>2784401777</v>
      </c>
      <c r="C5228" s="5" t="s">
        <v>13554</v>
      </c>
      <c r="D5228" s="7">
        <v>32.356659030599999</v>
      </c>
      <c r="E5228" s="7">
        <v>18.326592522599999</v>
      </c>
      <c r="F5228" s="7">
        <v>30.805645571900001</v>
      </c>
      <c r="G5228" s="7">
        <v>21.023963847099999</v>
      </c>
      <c r="H5228" s="7">
        <v>21.484723520999999</v>
      </c>
      <c r="I5228" s="7">
        <v>32.7290347653</v>
      </c>
      <c r="J5228" s="7">
        <v>19.0383701015</v>
      </c>
      <c r="K5228" s="5" t="s">
        <v>1</v>
      </c>
    </row>
    <row r="5229" spans="1:11" x14ac:dyDescent="0.2">
      <c r="A5229" s="4" t="s">
        <v>8892</v>
      </c>
      <c r="B5229" s="5">
        <v>2784401778</v>
      </c>
      <c r="C5229" s="5" t="s">
        <v>13554</v>
      </c>
      <c r="D5229" s="7">
        <v>69.929093916900001</v>
      </c>
      <c r="E5229" s="7">
        <v>53.118744658700003</v>
      </c>
      <c r="F5229" s="7">
        <v>62.128352425700001</v>
      </c>
      <c r="G5229" s="7">
        <v>56.5358909674</v>
      </c>
      <c r="H5229" s="7">
        <v>53.480527908200003</v>
      </c>
      <c r="I5229" s="7">
        <v>55.921096067800001</v>
      </c>
      <c r="J5229" s="7">
        <v>48.369261666500002</v>
      </c>
      <c r="K5229" s="5" t="s">
        <v>504</v>
      </c>
    </row>
    <row r="5230" spans="1:11" x14ac:dyDescent="0.2">
      <c r="A5230" s="4" t="s">
        <v>8893</v>
      </c>
      <c r="B5230" s="5">
        <v>2784401779</v>
      </c>
      <c r="C5230" s="5" t="s">
        <v>13554</v>
      </c>
      <c r="D5230" s="7">
        <v>50.390634022</v>
      </c>
      <c r="E5230" s="7">
        <v>85.253677898899994</v>
      </c>
      <c r="F5230" s="7">
        <v>107.508859648</v>
      </c>
      <c r="G5230" s="7">
        <v>68.803827577700005</v>
      </c>
      <c r="H5230" s="7">
        <v>51.480466999699999</v>
      </c>
      <c r="I5230" s="7">
        <v>58.427892739599997</v>
      </c>
      <c r="J5230" s="7">
        <v>31.2942758746</v>
      </c>
      <c r="K5230" s="5" t="s">
        <v>1</v>
      </c>
    </row>
    <row r="5231" spans="1:11" x14ac:dyDescent="0.2">
      <c r="A5231" s="4" t="s">
        <v>8894</v>
      </c>
      <c r="B5231" s="5">
        <v>2784401780</v>
      </c>
      <c r="C5231" s="5" t="s">
        <v>13554</v>
      </c>
      <c r="D5231" s="7">
        <v>107.289487951</v>
      </c>
      <c r="E5231" s="7">
        <v>128.20139179099999</v>
      </c>
      <c r="F5231" s="7">
        <v>159.16147204399999</v>
      </c>
      <c r="G5231" s="7">
        <v>129.839116835</v>
      </c>
      <c r="H5231" s="7">
        <v>111.741424474</v>
      </c>
      <c r="I5231" s="7">
        <v>122.325904779</v>
      </c>
      <c r="J5231" s="7">
        <v>99.4234871158</v>
      </c>
      <c r="K5231" s="5" t="s">
        <v>8895</v>
      </c>
    </row>
    <row r="5232" spans="1:11" x14ac:dyDescent="0.2">
      <c r="A5232" s="4" t="s">
        <v>8898</v>
      </c>
      <c r="B5232" s="5">
        <v>2784401781</v>
      </c>
      <c r="C5232" s="5" t="s">
        <v>13554</v>
      </c>
      <c r="D5232" s="7">
        <v>260.234077157</v>
      </c>
      <c r="E5232" s="7">
        <v>209.054538726</v>
      </c>
      <c r="F5232" s="7">
        <v>233.93108329200001</v>
      </c>
      <c r="G5232" s="7">
        <v>194.31790230499999</v>
      </c>
      <c r="H5232" s="7">
        <v>160.690989234</v>
      </c>
      <c r="I5232" s="7">
        <v>171.523903805</v>
      </c>
      <c r="J5232" s="7">
        <v>150.289738379</v>
      </c>
      <c r="K5232" s="5" t="s">
        <v>7446</v>
      </c>
    </row>
    <row r="5233" spans="1:11" x14ac:dyDescent="0.2">
      <c r="A5233" s="4" t="s">
        <v>8899</v>
      </c>
      <c r="B5233" s="5">
        <v>2784401782</v>
      </c>
      <c r="C5233" s="5" t="s">
        <v>13554</v>
      </c>
      <c r="D5233" s="7">
        <v>104.57243355599999</v>
      </c>
      <c r="E5233" s="7">
        <v>77.279759962</v>
      </c>
      <c r="F5233" s="7">
        <v>100.046027802</v>
      </c>
      <c r="G5233" s="7">
        <v>124.23784920999999</v>
      </c>
      <c r="H5233" s="7">
        <v>88.664369720400003</v>
      </c>
      <c r="I5233" s="7">
        <v>95.990615815200002</v>
      </c>
      <c r="J5233" s="7">
        <v>85.8822744167</v>
      </c>
      <c r="K5233" s="5" t="s">
        <v>8900</v>
      </c>
    </row>
    <row r="5234" spans="1:11" x14ac:dyDescent="0.2">
      <c r="A5234" s="4" t="s">
        <v>8901</v>
      </c>
      <c r="B5234" s="5">
        <v>2784401783</v>
      </c>
      <c r="C5234" s="5" t="s">
        <v>13554</v>
      </c>
      <c r="D5234" s="7">
        <v>117.404376907</v>
      </c>
      <c r="E5234" s="7">
        <v>186.87962336699999</v>
      </c>
      <c r="F5234" s="7">
        <v>139.720761194</v>
      </c>
      <c r="G5234" s="7">
        <v>174.87818005700001</v>
      </c>
      <c r="H5234" s="7">
        <v>129.54477935</v>
      </c>
      <c r="I5234" s="7">
        <v>138.098277478</v>
      </c>
      <c r="J5234" s="7">
        <v>104.783799617</v>
      </c>
      <c r="K5234" s="5" t="s">
        <v>8902</v>
      </c>
    </row>
    <row r="5235" spans="1:11" x14ac:dyDescent="0.2">
      <c r="A5235" s="4" t="s">
        <v>8903</v>
      </c>
      <c r="B5235" s="5">
        <v>2784401784</v>
      </c>
      <c r="C5235" s="5" t="s">
        <v>13554</v>
      </c>
      <c r="D5235" s="7">
        <v>258.37901839300002</v>
      </c>
      <c r="E5235" s="7">
        <v>244.236242132</v>
      </c>
      <c r="F5235" s="7">
        <v>270.687343924</v>
      </c>
      <c r="G5235" s="7">
        <v>303.526124186</v>
      </c>
      <c r="H5235" s="7">
        <v>235.48435075500001</v>
      </c>
      <c r="I5235" s="7">
        <v>239.87779252600001</v>
      </c>
      <c r="J5235" s="7">
        <v>214.42422184899999</v>
      </c>
      <c r="K5235" s="5" t="s">
        <v>4790</v>
      </c>
    </row>
    <row r="5236" spans="1:11" x14ac:dyDescent="0.2">
      <c r="A5236" s="4" t="s">
        <v>8904</v>
      </c>
      <c r="B5236" s="5">
        <v>2784401785</v>
      </c>
      <c r="C5236" s="5" t="s">
        <v>13554</v>
      </c>
      <c r="D5236" s="7">
        <v>51.062454545100003</v>
      </c>
      <c r="E5236" s="7">
        <v>15.707327497</v>
      </c>
      <c r="F5236" s="7">
        <v>14.1139685346</v>
      </c>
      <c r="G5236" s="7">
        <v>9.8595547835400001</v>
      </c>
      <c r="H5236" s="7">
        <v>17.949872670400001</v>
      </c>
      <c r="I5236" s="7">
        <v>14.0863923876</v>
      </c>
      <c r="J5236" s="7">
        <v>7.5955686178499997</v>
      </c>
      <c r="K5236" s="5" t="s">
        <v>1</v>
      </c>
    </row>
    <row r="5237" spans="1:11" x14ac:dyDescent="0.2">
      <c r="A5237" s="4" t="s">
        <v>8905</v>
      </c>
      <c r="B5237" s="5">
        <v>2784401786</v>
      </c>
      <c r="C5237" s="5" t="s">
        <v>13554</v>
      </c>
      <c r="D5237" s="7">
        <v>47.324183904199998</v>
      </c>
      <c r="E5237" s="7">
        <v>47.511506572199998</v>
      </c>
      <c r="F5237" s="7">
        <v>50.3103389232</v>
      </c>
      <c r="G5237" s="7">
        <v>33.136855817799997</v>
      </c>
      <c r="H5237" s="7">
        <v>31.511980944000001</v>
      </c>
      <c r="I5237" s="7">
        <v>31.633586209200001</v>
      </c>
      <c r="J5237" s="7">
        <v>28.212145083500001</v>
      </c>
      <c r="K5237" s="5" t="s">
        <v>5024</v>
      </c>
    </row>
    <row r="5238" spans="1:11" x14ac:dyDescent="0.2">
      <c r="A5238" s="4" t="s">
        <v>8906</v>
      </c>
      <c r="B5238" s="5">
        <v>2784401787</v>
      </c>
      <c r="C5238" s="5" t="s">
        <v>13554</v>
      </c>
      <c r="D5238" s="7">
        <v>240.13552322000001</v>
      </c>
      <c r="E5238" s="7">
        <v>265.896502462</v>
      </c>
      <c r="F5238" s="7">
        <v>324.42424698799999</v>
      </c>
      <c r="G5238" s="7">
        <v>283.52108768099998</v>
      </c>
      <c r="H5238" s="7">
        <v>305.06873638500002</v>
      </c>
      <c r="I5238" s="7">
        <v>325.48030948500002</v>
      </c>
      <c r="J5238" s="7">
        <v>290.13625847100002</v>
      </c>
      <c r="K5238" s="5" t="s">
        <v>5473</v>
      </c>
    </row>
    <row r="5239" spans="1:11" x14ac:dyDescent="0.2">
      <c r="A5239" s="4" t="s">
        <v>8907</v>
      </c>
      <c r="B5239" s="5">
        <v>2784401788</v>
      </c>
      <c r="C5239" s="5" t="s">
        <v>13554</v>
      </c>
      <c r="D5239" s="7">
        <v>243.687685405</v>
      </c>
      <c r="E5239" s="7">
        <v>236.913135713</v>
      </c>
      <c r="F5239" s="7">
        <v>268.491437975</v>
      </c>
      <c r="G5239" s="7">
        <v>223.647944368</v>
      </c>
      <c r="H5239" s="7">
        <v>214.68627809399999</v>
      </c>
      <c r="I5239" s="7">
        <v>188.29262110400001</v>
      </c>
      <c r="J5239" s="7">
        <v>164.819611885</v>
      </c>
      <c r="K5239" s="5" t="s">
        <v>2841</v>
      </c>
    </row>
    <row r="5240" spans="1:11" x14ac:dyDescent="0.2">
      <c r="A5240" s="4" t="s">
        <v>8908</v>
      </c>
      <c r="B5240" s="5">
        <v>2784401789</v>
      </c>
      <c r="C5240" s="5" t="s">
        <v>13554</v>
      </c>
      <c r="D5240" s="7">
        <v>341.07886772400002</v>
      </c>
      <c r="E5240" s="7">
        <v>316.07111827799997</v>
      </c>
      <c r="F5240" s="7">
        <v>376.25050719799998</v>
      </c>
      <c r="G5240" s="7">
        <v>327.95550901399997</v>
      </c>
      <c r="H5240" s="7">
        <v>295.30942719900003</v>
      </c>
      <c r="I5240" s="7">
        <v>284.51472943099998</v>
      </c>
      <c r="J5240" s="7">
        <v>288.59553833699999</v>
      </c>
      <c r="K5240" s="5" t="s">
        <v>1419</v>
      </c>
    </row>
    <row r="5241" spans="1:11" x14ac:dyDescent="0.2">
      <c r="A5241" s="4" t="s">
        <v>8909</v>
      </c>
      <c r="B5241" s="5">
        <v>2784401790</v>
      </c>
      <c r="C5241" s="5" t="s">
        <v>13554</v>
      </c>
      <c r="D5241" s="7">
        <v>474.51199440099998</v>
      </c>
      <c r="E5241" s="7">
        <v>436.89243782300002</v>
      </c>
      <c r="F5241" s="7">
        <v>493.99013226800002</v>
      </c>
      <c r="G5241" s="7">
        <v>514.75578037299999</v>
      </c>
      <c r="H5241" s="7">
        <v>332.69781859</v>
      </c>
      <c r="I5241" s="7">
        <v>343.54551164399999</v>
      </c>
      <c r="J5241" s="7">
        <v>264.89006257400001</v>
      </c>
      <c r="K5241" s="5" t="s">
        <v>1390</v>
      </c>
    </row>
    <row r="5242" spans="1:11" x14ac:dyDescent="0.2">
      <c r="A5242" s="4" t="s">
        <v>8911</v>
      </c>
      <c r="B5242" s="5">
        <v>2784401791</v>
      </c>
      <c r="C5242" s="5" t="s">
        <v>13554</v>
      </c>
      <c r="D5242" s="7">
        <v>614.03889803000004</v>
      </c>
      <c r="E5242" s="7">
        <v>529.50602421899998</v>
      </c>
      <c r="F5242" s="7">
        <v>604.68943355199997</v>
      </c>
      <c r="G5242" s="7">
        <v>550.36008294999999</v>
      </c>
      <c r="H5242" s="7">
        <v>393.95363742500001</v>
      </c>
      <c r="I5242" s="7">
        <v>438.38834826200002</v>
      </c>
      <c r="J5242" s="7">
        <v>243.62428897699999</v>
      </c>
      <c r="K5242" s="5" t="s">
        <v>5560</v>
      </c>
    </row>
    <row r="5243" spans="1:11" x14ac:dyDescent="0.2">
      <c r="A5243" s="4" t="s">
        <v>8912</v>
      </c>
      <c r="B5243" s="5">
        <v>2784401792</v>
      </c>
      <c r="C5243" s="5" t="s">
        <v>13554</v>
      </c>
      <c r="D5243" s="7">
        <v>447.445583</v>
      </c>
      <c r="E5243" s="7">
        <v>521.16915926900003</v>
      </c>
      <c r="F5243" s="7">
        <v>677.05033172599997</v>
      </c>
      <c r="G5243" s="7">
        <v>653.64715581600001</v>
      </c>
      <c r="H5243" s="7">
        <v>567.22189131499999</v>
      </c>
      <c r="I5243" s="7">
        <v>613.89696208999999</v>
      </c>
      <c r="J5243" s="7">
        <v>403.05246264700003</v>
      </c>
      <c r="K5243" s="5" t="s">
        <v>1424</v>
      </c>
    </row>
    <row r="5244" spans="1:11" x14ac:dyDescent="0.2">
      <c r="A5244" s="4" t="s">
        <v>8913</v>
      </c>
      <c r="B5244" s="5">
        <v>2784401793</v>
      </c>
      <c r="C5244" s="5" t="s">
        <v>13554</v>
      </c>
      <c r="D5244" s="7">
        <v>489.01766703200002</v>
      </c>
      <c r="E5244" s="7">
        <v>449.10024359800002</v>
      </c>
      <c r="F5244" s="7">
        <v>573.48203814399994</v>
      </c>
      <c r="G5244" s="7">
        <v>551.683563757</v>
      </c>
      <c r="H5244" s="7">
        <v>445.64064114799999</v>
      </c>
      <c r="I5244" s="7">
        <v>467.64041023099998</v>
      </c>
      <c r="J5244" s="7">
        <v>422.42868893600001</v>
      </c>
      <c r="K5244" s="5" t="s">
        <v>1427</v>
      </c>
    </row>
    <row r="5245" spans="1:11" x14ac:dyDescent="0.2">
      <c r="A5245" s="4" t="s">
        <v>8914</v>
      </c>
      <c r="B5245" s="5">
        <v>2784401794</v>
      </c>
      <c r="C5245" s="5" t="s">
        <v>13554</v>
      </c>
      <c r="D5245" s="7">
        <v>518.77034283099999</v>
      </c>
      <c r="E5245" s="7">
        <v>533.00807430999998</v>
      </c>
      <c r="F5245" s="7">
        <v>622.18894687099998</v>
      </c>
      <c r="G5245" s="7">
        <v>598.63371904200005</v>
      </c>
      <c r="H5245" s="7">
        <v>453.38145818100003</v>
      </c>
      <c r="I5245" s="7">
        <v>582.53386611500002</v>
      </c>
      <c r="J5245" s="7">
        <v>320.97891071700002</v>
      </c>
      <c r="K5245" s="5" t="s">
        <v>1429</v>
      </c>
    </row>
    <row r="5246" spans="1:11" x14ac:dyDescent="0.2">
      <c r="A5246" s="4" t="s">
        <v>8915</v>
      </c>
      <c r="B5246" s="5">
        <v>2784401795</v>
      </c>
      <c r="C5246" s="5" t="s">
        <v>13554</v>
      </c>
      <c r="D5246" s="7">
        <v>94.433012470600005</v>
      </c>
      <c r="E5246" s="7">
        <v>80.782633710100001</v>
      </c>
      <c r="F5246" s="7">
        <v>255.798137191</v>
      </c>
      <c r="G5246" s="7">
        <v>94.353173507299999</v>
      </c>
      <c r="H5246" s="7">
        <v>122.086885116</v>
      </c>
      <c r="I5246" s="7">
        <v>153.62766585099999</v>
      </c>
      <c r="J5246" s="7">
        <v>56.562438967600002</v>
      </c>
      <c r="K5246" s="5" t="s">
        <v>1</v>
      </c>
    </row>
    <row r="5247" spans="1:11" x14ac:dyDescent="0.2">
      <c r="A5247" s="4" t="s">
        <v>8916</v>
      </c>
      <c r="B5247" s="5">
        <v>2784401796</v>
      </c>
      <c r="C5247" s="5" t="s">
        <v>13554</v>
      </c>
      <c r="D5247" s="7">
        <v>198.34295020299999</v>
      </c>
      <c r="E5247" s="7">
        <v>221.402379271</v>
      </c>
      <c r="F5247" s="7">
        <v>249.047182849</v>
      </c>
      <c r="G5247" s="7">
        <v>272.15196152099998</v>
      </c>
      <c r="H5247" s="7">
        <v>237.177596661</v>
      </c>
      <c r="I5247" s="7">
        <v>248.44367493600001</v>
      </c>
      <c r="J5247" s="7">
        <v>149.08156274699999</v>
      </c>
      <c r="K5247" s="5" t="s">
        <v>1</v>
      </c>
    </row>
    <row r="5248" spans="1:11" x14ac:dyDescent="0.2">
      <c r="A5248" s="4" t="s">
        <v>8917</v>
      </c>
      <c r="B5248" s="5">
        <v>2784401797</v>
      </c>
      <c r="C5248" s="5" t="s">
        <v>13554</v>
      </c>
      <c r="D5248" s="7">
        <v>113.359819483</v>
      </c>
      <c r="E5248" s="7">
        <v>115.90799983300001</v>
      </c>
      <c r="F5248" s="7">
        <v>125.77464916</v>
      </c>
      <c r="G5248" s="7">
        <v>156.962558626</v>
      </c>
      <c r="H5248" s="7">
        <v>108.602907238</v>
      </c>
      <c r="I5248" s="7">
        <v>133.291880152</v>
      </c>
      <c r="J5248" s="7">
        <v>78.326740197999996</v>
      </c>
      <c r="K5248" s="5" t="s">
        <v>3540</v>
      </c>
    </row>
    <row r="5249" spans="1:11" x14ac:dyDescent="0.2">
      <c r="A5249" s="4" t="s">
        <v>8918</v>
      </c>
      <c r="B5249" s="5">
        <v>2784401798</v>
      </c>
      <c r="C5249" s="5" t="s">
        <v>13554</v>
      </c>
      <c r="D5249" s="7">
        <v>327.41798971399999</v>
      </c>
      <c r="E5249" s="7">
        <v>245.17416206499999</v>
      </c>
      <c r="F5249" s="7">
        <v>220.820720026</v>
      </c>
      <c r="G5249" s="7">
        <v>236.26416435600001</v>
      </c>
      <c r="H5249" s="7">
        <v>218.10792041400001</v>
      </c>
      <c r="I5249" s="7">
        <v>164.388722409</v>
      </c>
      <c r="J5249" s="7">
        <v>77.536145118099995</v>
      </c>
      <c r="K5249" s="5" t="s">
        <v>996</v>
      </c>
    </row>
    <row r="5250" spans="1:11" x14ac:dyDescent="0.2">
      <c r="A5250" s="4" t="s">
        <v>8919</v>
      </c>
      <c r="B5250" s="5">
        <v>2784401799</v>
      </c>
      <c r="C5250" s="5" t="s">
        <v>13554</v>
      </c>
      <c r="D5250" s="7">
        <v>61.964720906499998</v>
      </c>
      <c r="E5250" s="7">
        <v>97.249871951200006</v>
      </c>
      <c r="F5250" s="7">
        <v>79.520165731700004</v>
      </c>
      <c r="G5250" s="7">
        <v>94.252166063299995</v>
      </c>
      <c r="H5250" s="7">
        <v>53.677866053800003</v>
      </c>
      <c r="I5250" s="7">
        <v>47.008380164899997</v>
      </c>
      <c r="J5250" s="7">
        <v>22.3848394322</v>
      </c>
      <c r="K5250" s="5" t="s">
        <v>1</v>
      </c>
    </row>
    <row r="5251" spans="1:11" x14ac:dyDescent="0.2">
      <c r="A5251" s="4" t="s">
        <v>8920</v>
      </c>
      <c r="B5251" s="5">
        <v>2784401800</v>
      </c>
      <c r="C5251" s="5" t="s">
        <v>13554</v>
      </c>
      <c r="D5251" s="7">
        <v>185.78069336300001</v>
      </c>
      <c r="E5251" s="7">
        <v>184.292328035</v>
      </c>
      <c r="F5251" s="7">
        <v>178.46541365100001</v>
      </c>
      <c r="G5251" s="7">
        <v>226.15353319100001</v>
      </c>
      <c r="H5251" s="7">
        <v>147.47623333799999</v>
      </c>
      <c r="I5251" s="7">
        <v>160.10551085899999</v>
      </c>
      <c r="J5251" s="7">
        <v>143.61129909600001</v>
      </c>
      <c r="K5251" s="5" t="s">
        <v>8921</v>
      </c>
    </row>
    <row r="5252" spans="1:11" x14ac:dyDescent="0.2">
      <c r="A5252" s="4" t="s">
        <v>8924</v>
      </c>
      <c r="B5252" s="5">
        <v>2784401801</v>
      </c>
      <c r="C5252" s="5" t="s">
        <v>13554</v>
      </c>
      <c r="D5252" s="7">
        <v>605.74538114899997</v>
      </c>
      <c r="E5252" s="7">
        <v>538.57163902399998</v>
      </c>
      <c r="F5252" s="7">
        <v>537.50103827500004</v>
      </c>
      <c r="G5252" s="7">
        <v>1329.0694204599999</v>
      </c>
      <c r="H5252" s="7">
        <v>604.970314884</v>
      </c>
      <c r="I5252" s="7">
        <v>477.02512177599999</v>
      </c>
      <c r="J5252" s="7">
        <v>507.80084130199998</v>
      </c>
      <c r="K5252" s="5" t="s">
        <v>464</v>
      </c>
    </row>
    <row r="5253" spans="1:11" x14ac:dyDescent="0.2">
      <c r="A5253" s="4" t="s">
        <v>8925</v>
      </c>
      <c r="B5253" s="5">
        <v>2784401802</v>
      </c>
      <c r="C5253" s="5" t="s">
        <v>13554</v>
      </c>
      <c r="D5253" s="7">
        <v>90.842193366900005</v>
      </c>
      <c r="E5253" s="7">
        <v>90.852340695099997</v>
      </c>
      <c r="F5253" s="7">
        <v>52.707940325400003</v>
      </c>
      <c r="G5253" s="7">
        <v>98.330772930199998</v>
      </c>
      <c r="H5253" s="7">
        <v>122.09079776199999</v>
      </c>
      <c r="I5253" s="7">
        <v>93.057847573199993</v>
      </c>
      <c r="J5253" s="7">
        <v>106.285373541</v>
      </c>
      <c r="K5253" s="5" t="s">
        <v>2216</v>
      </c>
    </row>
    <row r="5254" spans="1:11" x14ac:dyDescent="0.2">
      <c r="A5254" s="4" t="s">
        <v>8926</v>
      </c>
      <c r="B5254" s="5">
        <v>2784401803</v>
      </c>
      <c r="C5254" s="5" t="s">
        <v>13554</v>
      </c>
      <c r="D5254" s="7">
        <v>59.848553661799997</v>
      </c>
      <c r="E5254" s="7">
        <v>112.87688216399999</v>
      </c>
      <c r="F5254" s="7">
        <v>30.9612988031</v>
      </c>
      <c r="G5254" s="7">
        <v>126.17953356300001</v>
      </c>
      <c r="H5254" s="7">
        <v>163.900748257</v>
      </c>
      <c r="I5254" s="7">
        <v>81.379559519699995</v>
      </c>
      <c r="J5254" s="7">
        <v>131.80520699100001</v>
      </c>
      <c r="K5254" s="5" t="s">
        <v>1</v>
      </c>
    </row>
    <row r="5255" spans="1:11" x14ac:dyDescent="0.2">
      <c r="A5255" s="4" t="s">
        <v>8927</v>
      </c>
      <c r="B5255" s="5">
        <v>2784401804</v>
      </c>
      <c r="C5255" s="5" t="s">
        <v>13554</v>
      </c>
      <c r="D5255" s="7">
        <v>47.749905734000002</v>
      </c>
      <c r="E5255" s="7">
        <v>141.79666393799999</v>
      </c>
      <c r="F5255" s="7">
        <v>26.596695526000001</v>
      </c>
      <c r="G5255" s="7">
        <v>193.099887102</v>
      </c>
      <c r="H5255" s="7">
        <v>228.63776161000001</v>
      </c>
      <c r="I5255" s="7">
        <v>111.867078045</v>
      </c>
      <c r="J5255" s="7">
        <v>234.780656217</v>
      </c>
      <c r="K5255" s="5" t="s">
        <v>118</v>
      </c>
    </row>
    <row r="5256" spans="1:11" x14ac:dyDescent="0.2">
      <c r="A5256" s="4" t="s">
        <v>8928</v>
      </c>
      <c r="B5256" s="5">
        <v>2784401805</v>
      </c>
      <c r="C5256" s="5" t="s">
        <v>13554</v>
      </c>
      <c r="D5256" s="7">
        <v>77.351446333200002</v>
      </c>
      <c r="E5256" s="7">
        <v>50.016142639400002</v>
      </c>
      <c r="F5256" s="7">
        <v>46.196943182699997</v>
      </c>
      <c r="G5256" s="7">
        <v>21.6414484507</v>
      </c>
      <c r="H5256" s="7">
        <v>18.936717640299999</v>
      </c>
      <c r="I5256" s="7">
        <v>23.434388311500001</v>
      </c>
      <c r="J5256" s="7">
        <v>11.341698381200001</v>
      </c>
      <c r="K5256" s="5" t="s">
        <v>1</v>
      </c>
    </row>
    <row r="5257" spans="1:11" x14ac:dyDescent="0.2">
      <c r="A5257" s="4" t="s">
        <v>8929</v>
      </c>
      <c r="B5257" s="5">
        <v>2784401806</v>
      </c>
      <c r="C5257" s="5" t="s">
        <v>13554</v>
      </c>
      <c r="D5257" s="7">
        <v>82.879543641599994</v>
      </c>
      <c r="E5257" s="7">
        <v>64.516911312600001</v>
      </c>
      <c r="F5257" s="7">
        <v>65.704319806499996</v>
      </c>
      <c r="G5257" s="7">
        <v>19.294110254500001</v>
      </c>
      <c r="H5257" s="7">
        <v>15.847867904299999</v>
      </c>
      <c r="I5257" s="7">
        <v>17.398981688399999</v>
      </c>
      <c r="J5257" s="7">
        <v>19.427356703099999</v>
      </c>
      <c r="K5257" s="5" t="s">
        <v>5024</v>
      </c>
    </row>
    <row r="5258" spans="1:11" x14ac:dyDescent="0.2">
      <c r="A5258" s="4" t="s">
        <v>8930</v>
      </c>
      <c r="B5258" s="5">
        <v>2784401807</v>
      </c>
      <c r="C5258" s="5" t="s">
        <v>13554</v>
      </c>
      <c r="D5258" s="7">
        <v>165.63128010700001</v>
      </c>
      <c r="E5258" s="7">
        <v>121.615400841</v>
      </c>
      <c r="F5258" s="7">
        <v>119.065180681</v>
      </c>
      <c r="G5258" s="7">
        <v>27.678802737000002</v>
      </c>
      <c r="H5258" s="7">
        <v>13.849398219999999</v>
      </c>
      <c r="I5258" s="7">
        <v>12.532037345199999</v>
      </c>
      <c r="J5258" s="7">
        <v>15.500251459399999</v>
      </c>
      <c r="K5258" s="5" t="s">
        <v>8159</v>
      </c>
    </row>
    <row r="5259" spans="1:11" x14ac:dyDescent="0.2">
      <c r="A5259" s="4" t="s">
        <v>8931</v>
      </c>
      <c r="B5259" s="5">
        <v>2784401808</v>
      </c>
      <c r="C5259" s="5" t="s">
        <v>13554</v>
      </c>
      <c r="D5259" s="7">
        <v>216.83304111999999</v>
      </c>
      <c r="E5259" s="7">
        <v>176.16246610600001</v>
      </c>
      <c r="F5259" s="7">
        <v>170.66558394</v>
      </c>
      <c r="G5259" s="7">
        <v>39.096148478400004</v>
      </c>
      <c r="H5259" s="7">
        <v>11.154562455700001</v>
      </c>
      <c r="I5259" s="7">
        <v>14.771844614200001</v>
      </c>
      <c r="J5259" s="7">
        <v>9.9122159131600007</v>
      </c>
      <c r="K5259" s="5" t="s">
        <v>482</v>
      </c>
    </row>
    <row r="5260" spans="1:11" x14ac:dyDescent="0.2">
      <c r="A5260" s="4" t="s">
        <v>8932</v>
      </c>
      <c r="B5260" s="5">
        <v>2784401809</v>
      </c>
      <c r="C5260" s="5" t="s">
        <v>13554</v>
      </c>
      <c r="D5260" s="7">
        <v>60.908908832000002</v>
      </c>
      <c r="E5260" s="7">
        <v>51.614425984</v>
      </c>
      <c r="F5260" s="7">
        <v>120.04779015</v>
      </c>
      <c r="G5260" s="7">
        <v>57.525050330799999</v>
      </c>
      <c r="H5260" s="7">
        <v>73.980403701699998</v>
      </c>
      <c r="I5260" s="7">
        <v>70.972572427800003</v>
      </c>
      <c r="J5260" s="7">
        <v>57.8773169125</v>
      </c>
      <c r="K5260" s="5" t="s">
        <v>2216</v>
      </c>
    </row>
    <row r="5261" spans="1:11" x14ac:dyDescent="0.2">
      <c r="A5261" s="4" t="s">
        <v>8933</v>
      </c>
      <c r="B5261" s="5">
        <v>2784401810</v>
      </c>
      <c r="C5261" s="5" t="s">
        <v>13554</v>
      </c>
      <c r="D5261" s="7">
        <v>79.301579743000005</v>
      </c>
      <c r="E5261" s="7">
        <v>59.837468633900002</v>
      </c>
      <c r="F5261" s="7">
        <v>62.283264157700003</v>
      </c>
      <c r="G5261" s="7">
        <v>74.160109015700002</v>
      </c>
      <c r="H5261" s="7">
        <v>59.322999624099999</v>
      </c>
      <c r="I5261" s="7">
        <v>51.623453003999998</v>
      </c>
      <c r="J5261" s="7">
        <v>42.811408612500003</v>
      </c>
      <c r="K5261" s="5" t="s">
        <v>5131</v>
      </c>
    </row>
    <row r="5262" spans="1:11" x14ac:dyDescent="0.2">
      <c r="A5262" s="4" t="s">
        <v>8935</v>
      </c>
      <c r="B5262" s="5">
        <v>2784401811</v>
      </c>
      <c r="C5262" s="5" t="s">
        <v>13554</v>
      </c>
      <c r="D5262" s="7">
        <v>169.15442902800001</v>
      </c>
      <c r="E5262" s="7">
        <v>126.642656727</v>
      </c>
      <c r="F5262" s="7">
        <v>126.196013182</v>
      </c>
      <c r="G5262" s="7">
        <v>171.94924264599999</v>
      </c>
      <c r="H5262" s="7">
        <v>113.006251367</v>
      </c>
      <c r="I5262" s="7">
        <v>102.131392781</v>
      </c>
      <c r="J5262" s="7">
        <v>117.794574446</v>
      </c>
      <c r="K5262" s="5" t="s">
        <v>7136</v>
      </c>
    </row>
    <row r="5263" spans="1:11" x14ac:dyDescent="0.2">
      <c r="A5263" s="4" t="s">
        <v>8936</v>
      </c>
      <c r="B5263" s="5">
        <v>2784401812</v>
      </c>
      <c r="C5263" s="5" t="s">
        <v>13554</v>
      </c>
      <c r="D5263" s="7">
        <v>60.462990091899997</v>
      </c>
      <c r="E5263" s="7">
        <v>58.188385455000002</v>
      </c>
      <c r="F5263" s="7">
        <v>52.0171361887</v>
      </c>
      <c r="G5263" s="7">
        <v>45.531278453900001</v>
      </c>
      <c r="H5263" s="7">
        <v>34.538436264399998</v>
      </c>
      <c r="I5263" s="7">
        <v>31.4828960567</v>
      </c>
      <c r="J5263" s="7">
        <v>31.658540418699999</v>
      </c>
      <c r="K5263" s="5" t="s">
        <v>1</v>
      </c>
    </row>
    <row r="5264" spans="1:11" x14ac:dyDescent="0.2">
      <c r="A5264" s="4" t="s">
        <v>8937</v>
      </c>
      <c r="B5264" s="5">
        <v>2784401813</v>
      </c>
      <c r="C5264" s="5" t="s">
        <v>13554</v>
      </c>
      <c r="D5264" s="7">
        <v>92.184442157999996</v>
      </c>
      <c r="E5264" s="7">
        <v>74.593925530099995</v>
      </c>
      <c r="F5264" s="7">
        <v>61.504250669199998</v>
      </c>
      <c r="G5264" s="7">
        <v>54.188319939300001</v>
      </c>
      <c r="H5264" s="7">
        <v>20.672407026799998</v>
      </c>
      <c r="I5264" s="7">
        <v>27.0747649443</v>
      </c>
      <c r="J5264" s="7">
        <v>30.072903029799999</v>
      </c>
      <c r="K5264" s="5" t="s">
        <v>41</v>
      </c>
    </row>
    <row r="5265" spans="1:11" x14ac:dyDescent="0.2">
      <c r="A5265" s="4" t="s">
        <v>8938</v>
      </c>
      <c r="B5265" s="5">
        <v>2784401814</v>
      </c>
      <c r="C5265" s="5" t="s">
        <v>13554</v>
      </c>
      <c r="D5265" s="7">
        <v>909.13757305199999</v>
      </c>
      <c r="E5265" s="7">
        <v>783.72778073200004</v>
      </c>
      <c r="F5265" s="7">
        <v>487.210621661</v>
      </c>
      <c r="G5265" s="7">
        <v>205.42346738800001</v>
      </c>
      <c r="H5265" s="7">
        <v>135.994526549</v>
      </c>
      <c r="I5265" s="7">
        <v>115.3947258</v>
      </c>
      <c r="J5265" s="7">
        <v>88.621902595899996</v>
      </c>
      <c r="K5265" s="5" t="s">
        <v>1</v>
      </c>
    </row>
    <row r="5266" spans="1:11" x14ac:dyDescent="0.2">
      <c r="A5266" s="4" t="s">
        <v>8939</v>
      </c>
      <c r="B5266" s="5">
        <v>2784401815</v>
      </c>
      <c r="C5266" s="5" t="s">
        <v>13554</v>
      </c>
      <c r="D5266" s="7">
        <v>283.25964544499999</v>
      </c>
      <c r="E5266" s="7">
        <v>267.296850081</v>
      </c>
      <c r="F5266" s="7">
        <v>176.50639170700001</v>
      </c>
      <c r="G5266" s="7">
        <v>80.327646843599993</v>
      </c>
      <c r="H5266" s="7">
        <v>61.141709998700001</v>
      </c>
      <c r="I5266" s="7">
        <v>73.857606481399998</v>
      </c>
      <c r="J5266" s="7">
        <v>66.381153128600005</v>
      </c>
      <c r="K5266" s="5" t="s">
        <v>4028</v>
      </c>
    </row>
    <row r="5267" spans="1:11" x14ac:dyDescent="0.2">
      <c r="A5267" s="4" t="s">
        <v>8940</v>
      </c>
      <c r="B5267" s="5">
        <v>2784401816</v>
      </c>
      <c r="C5267" s="5" t="s">
        <v>13554</v>
      </c>
      <c r="D5267" s="7">
        <v>28.951242971599999</v>
      </c>
      <c r="E5267" s="7">
        <v>25.645723684499998</v>
      </c>
      <c r="F5267" s="7">
        <v>25.0598251543</v>
      </c>
      <c r="G5267" s="7">
        <v>7.3554498545199998</v>
      </c>
      <c r="H5267" s="7">
        <v>11.1145375946</v>
      </c>
      <c r="I5267" s="7">
        <v>16.3936747628</v>
      </c>
      <c r="J5267" s="7">
        <v>9.6329908429</v>
      </c>
      <c r="K5267" s="5" t="s">
        <v>8941</v>
      </c>
    </row>
    <row r="5268" spans="1:11" x14ac:dyDescent="0.2">
      <c r="A5268" s="4" t="s">
        <v>8942</v>
      </c>
      <c r="B5268" s="5">
        <v>2784401817</v>
      </c>
      <c r="C5268" s="5" t="s">
        <v>13554</v>
      </c>
      <c r="D5268" s="7">
        <v>49.042743975999997</v>
      </c>
      <c r="E5268" s="7">
        <v>29.5190126926</v>
      </c>
      <c r="F5268" s="7">
        <v>44.2614419059</v>
      </c>
      <c r="G5268" s="7">
        <v>18.529207012000001</v>
      </c>
      <c r="H5268" s="7">
        <v>25.990437578600002</v>
      </c>
      <c r="I5268" s="7">
        <v>40.997645510399998</v>
      </c>
      <c r="J5268" s="7">
        <v>23.698137279899999</v>
      </c>
      <c r="K5268" s="5" t="s">
        <v>86</v>
      </c>
    </row>
    <row r="5269" spans="1:11" x14ac:dyDescent="0.2">
      <c r="A5269" s="4" t="s">
        <v>8943</v>
      </c>
      <c r="B5269" s="5">
        <v>2784401818</v>
      </c>
      <c r="C5269" s="5" t="s">
        <v>13554</v>
      </c>
      <c r="D5269" s="7">
        <v>60.612601178799999</v>
      </c>
      <c r="E5269" s="7">
        <v>58.450749469800002</v>
      </c>
      <c r="F5269" s="7">
        <v>130.073759016</v>
      </c>
      <c r="G5269" s="7">
        <v>49.786636128300003</v>
      </c>
      <c r="H5269" s="7">
        <v>65.548663505600004</v>
      </c>
      <c r="I5269" s="7">
        <v>109.557075072</v>
      </c>
      <c r="J5269" s="7">
        <v>66.469122288899996</v>
      </c>
      <c r="K5269" s="5" t="s">
        <v>84</v>
      </c>
    </row>
    <row r="5270" spans="1:11" x14ac:dyDescent="0.2">
      <c r="A5270" s="4" t="s">
        <v>8944</v>
      </c>
      <c r="B5270" s="5">
        <v>2784401819</v>
      </c>
      <c r="C5270" s="5" t="s">
        <v>13554</v>
      </c>
      <c r="D5270" s="7">
        <v>66.676185108200002</v>
      </c>
      <c r="E5270" s="7">
        <v>67.008704754299998</v>
      </c>
      <c r="F5270" s="7">
        <v>83.133960466700003</v>
      </c>
      <c r="G5270" s="7">
        <v>67.650474612099998</v>
      </c>
      <c r="H5270" s="7">
        <v>77.449066013299998</v>
      </c>
      <c r="I5270" s="7">
        <v>82.1718061065</v>
      </c>
      <c r="J5270" s="7">
        <v>54.506536393200001</v>
      </c>
      <c r="K5270" s="5" t="s">
        <v>3974</v>
      </c>
    </row>
    <row r="5271" spans="1:11" x14ac:dyDescent="0.2">
      <c r="A5271" s="4" t="s">
        <v>8945</v>
      </c>
      <c r="B5271" s="5">
        <v>2784401820</v>
      </c>
      <c r="C5271" s="5" t="s">
        <v>13554</v>
      </c>
      <c r="D5271" s="7">
        <v>140.36042031100001</v>
      </c>
      <c r="E5271" s="7">
        <v>154.54368672999999</v>
      </c>
      <c r="F5271" s="7">
        <v>179.029504984</v>
      </c>
      <c r="G5271" s="7">
        <v>146.156856301</v>
      </c>
      <c r="H5271" s="7">
        <v>127.46319277800001</v>
      </c>
      <c r="I5271" s="7">
        <v>172.09182352600001</v>
      </c>
      <c r="J5271" s="7">
        <v>116.05072344</v>
      </c>
      <c r="K5271" s="5" t="s">
        <v>8946</v>
      </c>
    </row>
    <row r="5272" spans="1:11" x14ac:dyDescent="0.2">
      <c r="A5272" s="4" t="s">
        <v>8948</v>
      </c>
      <c r="B5272" s="5">
        <v>2784401821</v>
      </c>
      <c r="C5272" s="5" t="s">
        <v>13554</v>
      </c>
      <c r="D5272" s="7">
        <v>503.278183437</v>
      </c>
      <c r="E5272" s="7">
        <v>413.45023168300003</v>
      </c>
      <c r="F5272" s="7">
        <v>403.10025279400003</v>
      </c>
      <c r="G5272" s="7">
        <v>334.26522172699998</v>
      </c>
      <c r="H5272" s="7">
        <v>268.78094609599998</v>
      </c>
      <c r="I5272" s="7">
        <v>239.06488040100001</v>
      </c>
      <c r="J5272" s="7">
        <v>246.93417675000001</v>
      </c>
      <c r="K5272" s="5" t="s">
        <v>2609</v>
      </c>
    </row>
    <row r="5273" spans="1:11" x14ac:dyDescent="0.2">
      <c r="A5273" s="4" t="s">
        <v>8949</v>
      </c>
      <c r="B5273" s="5">
        <v>2784401822</v>
      </c>
      <c r="C5273" s="5" t="s">
        <v>13554</v>
      </c>
      <c r="D5273" s="7">
        <v>118.400451429</v>
      </c>
      <c r="E5273" s="7">
        <v>100.447292163</v>
      </c>
      <c r="F5273" s="7">
        <v>109.77045250800001</v>
      </c>
      <c r="G5273" s="7">
        <v>131.908518034</v>
      </c>
      <c r="H5273" s="7">
        <v>100.728724238</v>
      </c>
      <c r="I5273" s="7">
        <v>86.249817227700007</v>
      </c>
      <c r="J5273" s="7">
        <v>80.575509591100001</v>
      </c>
      <c r="K5273" s="5" t="s">
        <v>4456</v>
      </c>
    </row>
    <row r="5274" spans="1:11" x14ac:dyDescent="0.2">
      <c r="A5274" s="4" t="s">
        <v>8950</v>
      </c>
      <c r="B5274" s="5">
        <v>2784401823</v>
      </c>
      <c r="C5274" s="5" t="s">
        <v>13554</v>
      </c>
      <c r="D5274" s="7">
        <v>104.079063358</v>
      </c>
      <c r="E5274" s="7">
        <v>133.692237283</v>
      </c>
      <c r="F5274" s="7">
        <v>168.73583638599999</v>
      </c>
      <c r="G5274" s="7">
        <v>179.763702714</v>
      </c>
      <c r="H5274" s="7">
        <v>123.128266508</v>
      </c>
      <c r="I5274" s="7">
        <v>152.80788181899999</v>
      </c>
      <c r="J5274" s="7">
        <v>96.225458225799997</v>
      </c>
      <c r="K5274" s="5" t="s">
        <v>1</v>
      </c>
    </row>
    <row r="5275" spans="1:11" x14ac:dyDescent="0.2">
      <c r="A5275" s="4" t="s">
        <v>8951</v>
      </c>
      <c r="B5275" s="5">
        <v>2784401824</v>
      </c>
      <c r="C5275" s="5" t="s">
        <v>13554</v>
      </c>
      <c r="D5275" s="7">
        <v>40.145174587500001</v>
      </c>
      <c r="E5275" s="7">
        <v>83.797204783699996</v>
      </c>
      <c r="F5275" s="7">
        <v>102.64139391499999</v>
      </c>
      <c r="G5275" s="7">
        <v>96.894467683499997</v>
      </c>
      <c r="H5275" s="7">
        <v>87.318898348499999</v>
      </c>
      <c r="I5275" s="7">
        <v>106.593858637</v>
      </c>
      <c r="J5275" s="7">
        <v>93.157227226299995</v>
      </c>
      <c r="K5275" s="5" t="s">
        <v>1</v>
      </c>
    </row>
    <row r="5276" spans="1:11" x14ac:dyDescent="0.2">
      <c r="A5276" s="4" t="s">
        <v>8952</v>
      </c>
      <c r="B5276" s="5">
        <v>2784401825</v>
      </c>
      <c r="C5276" s="5" t="s">
        <v>13554</v>
      </c>
      <c r="D5276" s="7">
        <v>61.488990611399998</v>
      </c>
      <c r="E5276" s="7">
        <v>75.208193344099996</v>
      </c>
      <c r="F5276" s="7">
        <v>71.170438475400005</v>
      </c>
      <c r="G5276" s="7">
        <v>66.431116689700005</v>
      </c>
      <c r="H5276" s="7">
        <v>58.991183204800002</v>
      </c>
      <c r="I5276" s="7">
        <v>58.1326503226</v>
      </c>
      <c r="J5276" s="7">
        <v>37.043412796200002</v>
      </c>
      <c r="K5276" s="5" t="s">
        <v>1</v>
      </c>
    </row>
    <row r="5277" spans="1:11" x14ac:dyDescent="0.2">
      <c r="A5277" s="4" t="s">
        <v>8953</v>
      </c>
      <c r="B5277" s="5">
        <v>2784401826</v>
      </c>
      <c r="C5277" s="5" t="s">
        <v>13554</v>
      </c>
      <c r="D5277" s="7">
        <v>120.20857352500001</v>
      </c>
      <c r="E5277" s="7">
        <v>63.3897824302</v>
      </c>
      <c r="F5277" s="7">
        <v>81.933208637600003</v>
      </c>
      <c r="G5277" s="7">
        <v>58.177846918199997</v>
      </c>
      <c r="H5277" s="7">
        <v>48.499116825100003</v>
      </c>
      <c r="I5277" s="7">
        <v>50.495847352600002</v>
      </c>
      <c r="J5277" s="7">
        <v>39.826069470199997</v>
      </c>
      <c r="K5277" s="5" t="s">
        <v>8954</v>
      </c>
    </row>
    <row r="5278" spans="1:11" x14ac:dyDescent="0.2">
      <c r="A5278" s="4" t="s">
        <v>8955</v>
      </c>
      <c r="B5278" s="5">
        <v>2784401827</v>
      </c>
      <c r="C5278" s="5" t="s">
        <v>13554</v>
      </c>
      <c r="D5278" s="7">
        <v>81.472155572199995</v>
      </c>
      <c r="E5278" s="7">
        <v>64.444266299600002</v>
      </c>
      <c r="F5278" s="7">
        <v>46.727738798499999</v>
      </c>
      <c r="G5278" s="7">
        <v>64.723094281800002</v>
      </c>
      <c r="H5278" s="7">
        <v>39.3796262563</v>
      </c>
      <c r="I5278" s="7">
        <v>29.7798962078</v>
      </c>
      <c r="J5278" s="7">
        <v>23.9956766697</v>
      </c>
      <c r="K5278" s="5" t="s">
        <v>209</v>
      </c>
    </row>
    <row r="5279" spans="1:11" x14ac:dyDescent="0.2">
      <c r="A5279" s="4" t="s">
        <v>8956</v>
      </c>
      <c r="B5279" s="5">
        <v>2784401828</v>
      </c>
      <c r="C5279" s="5" t="s">
        <v>13554</v>
      </c>
      <c r="D5279" s="7">
        <v>123.929441813</v>
      </c>
      <c r="E5279" s="7">
        <v>101.139866829</v>
      </c>
      <c r="F5279" s="7">
        <v>82.5786336444</v>
      </c>
      <c r="G5279" s="7">
        <v>98.647344791600005</v>
      </c>
      <c r="H5279" s="7">
        <v>58.345506580200002</v>
      </c>
      <c r="I5279" s="7">
        <v>42.124392615300003</v>
      </c>
      <c r="J5279" s="7">
        <v>33.708934674399998</v>
      </c>
      <c r="K5279" s="5" t="s">
        <v>1</v>
      </c>
    </row>
    <row r="5280" spans="1:11" x14ac:dyDescent="0.2">
      <c r="A5280" s="4" t="s">
        <v>8957</v>
      </c>
      <c r="B5280" s="5">
        <v>2784401829</v>
      </c>
      <c r="C5280" s="5" t="s">
        <v>13554</v>
      </c>
      <c r="D5280" s="7">
        <v>38.989005641799999</v>
      </c>
      <c r="E5280" s="7">
        <v>34.266892844700003</v>
      </c>
      <c r="F5280" s="7">
        <v>27.750246822099999</v>
      </c>
      <c r="G5280" s="7">
        <v>27.854765108199999</v>
      </c>
      <c r="H5280" s="7">
        <v>17.6461140539</v>
      </c>
      <c r="I5280" s="7">
        <v>12.974110133</v>
      </c>
      <c r="J5280" s="7">
        <v>7.1335527151899996</v>
      </c>
      <c r="K5280" s="5" t="s">
        <v>1</v>
      </c>
    </row>
    <row r="5281" spans="1:11" x14ac:dyDescent="0.2">
      <c r="A5281" s="4" t="s">
        <v>8958</v>
      </c>
      <c r="B5281" s="5">
        <v>2784401830</v>
      </c>
      <c r="C5281" s="5" t="s">
        <v>13554</v>
      </c>
      <c r="D5281" s="7">
        <v>97.115299976100005</v>
      </c>
      <c r="E5281" s="7">
        <v>80.622858764699998</v>
      </c>
      <c r="F5281" s="7">
        <v>96.417400338099995</v>
      </c>
      <c r="G5281" s="7">
        <v>95.050069748799999</v>
      </c>
      <c r="H5281" s="7">
        <v>74.858416567399999</v>
      </c>
      <c r="I5281" s="7">
        <v>64.657023719500003</v>
      </c>
      <c r="J5281" s="7">
        <v>68.400727082200007</v>
      </c>
      <c r="K5281" s="5" t="s">
        <v>3041</v>
      </c>
    </row>
    <row r="5282" spans="1:11" x14ac:dyDescent="0.2">
      <c r="A5282" s="4" t="s">
        <v>8960</v>
      </c>
      <c r="B5282" s="5">
        <v>2784401831</v>
      </c>
      <c r="C5282" s="5" t="s">
        <v>13554</v>
      </c>
      <c r="D5282" s="7">
        <v>477.92546980200001</v>
      </c>
      <c r="E5282" s="7">
        <v>234.71050527099999</v>
      </c>
      <c r="F5282" s="7">
        <v>400.08592493800001</v>
      </c>
      <c r="G5282" s="7">
        <v>518.46842360400001</v>
      </c>
      <c r="H5282" s="7">
        <v>193.33295359799999</v>
      </c>
      <c r="I5282" s="7">
        <v>137.12716127499999</v>
      </c>
      <c r="J5282" s="7">
        <v>115.70035317599999</v>
      </c>
      <c r="K5282" s="5" t="s">
        <v>1</v>
      </c>
    </row>
    <row r="5283" spans="1:11" x14ac:dyDescent="0.2">
      <c r="A5283" s="4" t="s">
        <v>8961</v>
      </c>
      <c r="B5283" s="5">
        <v>2784401832</v>
      </c>
      <c r="C5283" s="5" t="s">
        <v>13554</v>
      </c>
      <c r="D5283" s="7">
        <v>236.09617929199999</v>
      </c>
      <c r="E5283" s="7">
        <v>123.816910581</v>
      </c>
      <c r="F5283" s="7">
        <v>176.950659519</v>
      </c>
      <c r="G5283" s="7">
        <v>340.223510374</v>
      </c>
      <c r="H5283" s="7">
        <v>126.315610385</v>
      </c>
      <c r="I5283" s="7">
        <v>99.396188999399996</v>
      </c>
      <c r="J5283" s="7">
        <v>115.546811826</v>
      </c>
      <c r="K5283" s="5" t="s">
        <v>8962</v>
      </c>
    </row>
    <row r="5284" spans="1:11" x14ac:dyDescent="0.2">
      <c r="A5284" s="4" t="s">
        <v>8963</v>
      </c>
      <c r="B5284" s="5">
        <v>2784401833</v>
      </c>
      <c r="C5284" s="5" t="s">
        <v>13554</v>
      </c>
      <c r="D5284" s="7">
        <v>227.54256128599999</v>
      </c>
      <c r="E5284" s="7">
        <v>122.17203205600001</v>
      </c>
      <c r="F5284" s="7">
        <v>204.97768067999999</v>
      </c>
      <c r="G5284" s="7">
        <v>526.31631006299995</v>
      </c>
      <c r="H5284" s="7">
        <v>207.24043829199999</v>
      </c>
      <c r="I5284" s="7">
        <v>161.92127762499999</v>
      </c>
      <c r="J5284" s="7">
        <v>140.06538351500001</v>
      </c>
      <c r="K5284" s="5" t="s">
        <v>8964</v>
      </c>
    </row>
    <row r="5285" spans="1:11" x14ac:dyDescent="0.2">
      <c r="A5285" s="4" t="s">
        <v>8965</v>
      </c>
      <c r="B5285" s="5">
        <v>2784401835</v>
      </c>
      <c r="C5285" s="5" t="s">
        <v>13554</v>
      </c>
      <c r="D5285" s="7">
        <v>37.822366428599999</v>
      </c>
      <c r="E5285" s="7">
        <v>31.796265145</v>
      </c>
      <c r="F5285" s="7">
        <v>98.293417618600003</v>
      </c>
      <c r="G5285" s="7">
        <v>47.174985816899998</v>
      </c>
      <c r="H5285" s="7">
        <v>57.084427652700001</v>
      </c>
      <c r="I5285" s="7">
        <v>45.081265414900002</v>
      </c>
      <c r="J5285" s="7">
        <v>44.715249402700003</v>
      </c>
      <c r="K5285" s="5" t="s">
        <v>8966</v>
      </c>
    </row>
    <row r="5286" spans="1:11" x14ac:dyDescent="0.2">
      <c r="A5286" s="4" t="s">
        <v>8967</v>
      </c>
      <c r="B5286" s="5">
        <v>2784401836</v>
      </c>
      <c r="C5286" s="5" t="s">
        <v>13554</v>
      </c>
      <c r="D5286" s="7">
        <v>482.66272305699999</v>
      </c>
      <c r="E5286" s="7">
        <v>364.81675599099998</v>
      </c>
      <c r="F5286" s="7">
        <v>438.87575860599998</v>
      </c>
      <c r="G5286" s="7">
        <v>396.65878793899998</v>
      </c>
      <c r="H5286" s="7">
        <v>204.480842497</v>
      </c>
      <c r="I5286" s="7">
        <v>230.946742263</v>
      </c>
      <c r="J5286" s="7">
        <v>154.683997105</v>
      </c>
      <c r="K5286" s="5" t="s">
        <v>1007</v>
      </c>
    </row>
    <row r="5287" spans="1:11" x14ac:dyDescent="0.2">
      <c r="A5287" s="4" t="s">
        <v>8968</v>
      </c>
      <c r="B5287" s="5">
        <v>2784401837</v>
      </c>
      <c r="C5287" s="5" t="s">
        <v>13554</v>
      </c>
      <c r="D5287" s="7">
        <v>347.25462888700002</v>
      </c>
      <c r="E5287" s="7">
        <v>231.94990718899999</v>
      </c>
      <c r="F5287" s="7">
        <v>251.89453258399999</v>
      </c>
      <c r="G5287" s="7">
        <v>211.222152929</v>
      </c>
      <c r="H5287" s="7">
        <v>113.14918317</v>
      </c>
      <c r="I5287" s="7">
        <v>145.90426128300001</v>
      </c>
      <c r="J5287" s="7">
        <v>100.765657883</v>
      </c>
      <c r="K5287" s="5" t="s">
        <v>5461</v>
      </c>
    </row>
    <row r="5288" spans="1:11" x14ac:dyDescent="0.2">
      <c r="A5288" s="4" t="s">
        <v>8969</v>
      </c>
      <c r="B5288" s="5">
        <v>2784401838</v>
      </c>
      <c r="C5288" s="5" t="s">
        <v>13554</v>
      </c>
      <c r="D5288" s="7">
        <v>182.11653289099999</v>
      </c>
      <c r="E5288" s="7">
        <v>117.710555414</v>
      </c>
      <c r="F5288" s="7">
        <v>127.680496791</v>
      </c>
      <c r="G5288" s="7">
        <v>114.284768218</v>
      </c>
      <c r="H5288" s="7">
        <v>64.685890288500005</v>
      </c>
      <c r="I5288" s="7">
        <v>94.722861677599994</v>
      </c>
      <c r="J5288" s="7">
        <v>64.564347298100003</v>
      </c>
      <c r="K5288" s="5" t="s">
        <v>8970</v>
      </c>
    </row>
    <row r="5289" spans="1:11" x14ac:dyDescent="0.2">
      <c r="A5289" s="4" t="s">
        <v>8971</v>
      </c>
      <c r="B5289" s="5">
        <v>2784401839</v>
      </c>
      <c r="C5289" s="5" t="s">
        <v>13554</v>
      </c>
      <c r="D5289" s="7">
        <v>127.372695303</v>
      </c>
      <c r="E5289" s="7">
        <v>95.154171414000004</v>
      </c>
      <c r="F5289" s="7">
        <v>99.879526890500003</v>
      </c>
      <c r="G5289" s="7">
        <v>78.517994625399993</v>
      </c>
      <c r="H5289" s="7">
        <v>78.112984826499996</v>
      </c>
      <c r="I5289" s="7">
        <v>76.959397069299996</v>
      </c>
      <c r="J5289" s="7">
        <v>33.609903859799999</v>
      </c>
      <c r="K5289" s="5" t="s">
        <v>1</v>
      </c>
    </row>
    <row r="5290" spans="1:11" x14ac:dyDescent="0.2">
      <c r="A5290" s="4" t="s">
        <v>8972</v>
      </c>
      <c r="B5290" s="5">
        <v>2784401840</v>
      </c>
      <c r="C5290" s="5" t="s">
        <v>13554</v>
      </c>
      <c r="D5290" s="7">
        <v>190.60147601599999</v>
      </c>
      <c r="E5290" s="7">
        <v>157.74515317999999</v>
      </c>
      <c r="F5290" s="7">
        <v>154.48306707500001</v>
      </c>
      <c r="G5290" s="7">
        <v>130.78168425499999</v>
      </c>
      <c r="H5290" s="7">
        <v>98.757741905700001</v>
      </c>
      <c r="I5290" s="7">
        <v>111.459613967</v>
      </c>
      <c r="J5290" s="7">
        <v>66.391111195999997</v>
      </c>
      <c r="K5290" s="5" t="s">
        <v>1864</v>
      </c>
    </row>
    <row r="5291" spans="1:11" x14ac:dyDescent="0.2">
      <c r="A5291" s="4" t="s">
        <v>8974</v>
      </c>
      <c r="B5291" s="5">
        <v>2784401841</v>
      </c>
      <c r="C5291" s="5" t="s">
        <v>13554</v>
      </c>
      <c r="D5291" s="7">
        <v>3567.2642698700001</v>
      </c>
      <c r="E5291" s="7">
        <v>3270.3748401799999</v>
      </c>
      <c r="F5291" s="7">
        <v>4297.2163057899998</v>
      </c>
      <c r="G5291" s="7">
        <v>4339.0391849300004</v>
      </c>
      <c r="H5291" s="7">
        <v>2852.6321729400001</v>
      </c>
      <c r="I5291" s="7">
        <v>1949.64299377</v>
      </c>
      <c r="J5291" s="7">
        <v>2280.8695986600001</v>
      </c>
      <c r="K5291" s="5" t="s">
        <v>5960</v>
      </c>
    </row>
    <row r="5292" spans="1:11" x14ac:dyDescent="0.2">
      <c r="A5292" s="4" t="s">
        <v>8975</v>
      </c>
      <c r="B5292" s="5">
        <v>2784401842</v>
      </c>
      <c r="C5292" s="5" t="s">
        <v>13554</v>
      </c>
      <c r="D5292" s="7">
        <v>234.95312098100001</v>
      </c>
      <c r="E5292" s="7">
        <v>209.37837226900001</v>
      </c>
      <c r="F5292" s="7">
        <v>324.71225543000003</v>
      </c>
      <c r="G5292" s="7">
        <v>339.42101362599999</v>
      </c>
      <c r="H5292" s="7">
        <v>287.63337602199999</v>
      </c>
      <c r="I5292" s="7">
        <v>197.64979056999999</v>
      </c>
      <c r="J5292" s="7">
        <v>171.49593179999999</v>
      </c>
      <c r="K5292" s="5" t="s">
        <v>1344</v>
      </c>
    </row>
    <row r="5293" spans="1:11" x14ac:dyDescent="0.2">
      <c r="A5293" s="4" t="s">
        <v>8976</v>
      </c>
      <c r="B5293" s="5">
        <v>2784401843</v>
      </c>
      <c r="C5293" s="5" t="s">
        <v>13554</v>
      </c>
      <c r="D5293" s="7">
        <v>93.296293069699999</v>
      </c>
      <c r="E5293" s="7">
        <v>115.34217902899999</v>
      </c>
      <c r="F5293" s="7">
        <v>91.975968348600006</v>
      </c>
      <c r="G5293" s="7">
        <v>99.508160960599994</v>
      </c>
      <c r="H5293" s="7">
        <v>84.723623388199996</v>
      </c>
      <c r="I5293" s="7">
        <v>96.300286202500004</v>
      </c>
      <c r="J5293" s="7">
        <v>39.043090230499999</v>
      </c>
      <c r="K5293" s="5" t="s">
        <v>8977</v>
      </c>
    </row>
    <row r="5294" spans="1:11" x14ac:dyDescent="0.2">
      <c r="A5294" s="4" t="s">
        <v>8978</v>
      </c>
      <c r="B5294" s="5">
        <v>2784401844</v>
      </c>
      <c r="C5294" s="5" t="s">
        <v>13554</v>
      </c>
      <c r="D5294" s="7">
        <v>36.476224612099998</v>
      </c>
      <c r="E5294" s="7">
        <v>43.507889196900003</v>
      </c>
      <c r="F5294" s="7">
        <v>39.128721053699998</v>
      </c>
      <c r="G5294" s="7">
        <v>33.634523226799999</v>
      </c>
      <c r="H5294" s="7">
        <v>30.987484183799999</v>
      </c>
      <c r="I5294" s="7">
        <v>22.8204219277</v>
      </c>
      <c r="J5294" s="7">
        <v>21.290036328100001</v>
      </c>
      <c r="K5294" s="5" t="s">
        <v>2216</v>
      </c>
    </row>
    <row r="5295" spans="1:11" x14ac:dyDescent="0.2">
      <c r="A5295" s="4" t="s">
        <v>8979</v>
      </c>
      <c r="B5295" s="5">
        <v>2784401845</v>
      </c>
      <c r="C5295" s="5" t="s">
        <v>13554</v>
      </c>
      <c r="D5295" s="7">
        <v>42.445963163599998</v>
      </c>
      <c r="E5295" s="7">
        <v>33.397004461400002</v>
      </c>
      <c r="F5295" s="7">
        <v>33.5209104698</v>
      </c>
      <c r="G5295" s="7">
        <v>29.1034971646</v>
      </c>
      <c r="H5295" s="7">
        <v>21.3156233576</v>
      </c>
      <c r="I5295" s="7">
        <v>17.4246961777</v>
      </c>
      <c r="J5295" s="7">
        <v>16.897093913300001</v>
      </c>
      <c r="K5295" s="5" t="s">
        <v>88</v>
      </c>
    </row>
    <row r="5296" spans="1:11" x14ac:dyDescent="0.2">
      <c r="A5296" s="4" t="s">
        <v>8980</v>
      </c>
      <c r="B5296" s="5">
        <v>2784401846</v>
      </c>
      <c r="C5296" s="5" t="s">
        <v>13554</v>
      </c>
      <c r="D5296" s="7">
        <v>131.59303008200001</v>
      </c>
      <c r="E5296" s="7">
        <v>151.538068522</v>
      </c>
      <c r="F5296" s="7">
        <v>147.35769674299999</v>
      </c>
      <c r="G5296" s="7">
        <v>145.38074392600001</v>
      </c>
      <c r="H5296" s="7">
        <v>93.999866317499993</v>
      </c>
      <c r="I5296" s="7">
        <v>110.767750517</v>
      </c>
      <c r="J5296" s="7">
        <v>61.835459470700002</v>
      </c>
      <c r="K5296" s="5" t="s">
        <v>8981</v>
      </c>
    </row>
    <row r="5297" spans="1:11" x14ac:dyDescent="0.2">
      <c r="A5297" s="4" t="s">
        <v>8982</v>
      </c>
      <c r="B5297" s="5">
        <v>2784401848</v>
      </c>
      <c r="C5297" s="5" t="s">
        <v>13554</v>
      </c>
      <c r="D5297" s="7">
        <v>393.27740476000002</v>
      </c>
      <c r="E5297" s="7">
        <v>395.20690620599999</v>
      </c>
      <c r="F5297" s="7">
        <v>450.05852754099999</v>
      </c>
      <c r="G5297" s="7">
        <v>442.65134604299999</v>
      </c>
      <c r="H5297" s="7">
        <v>387.31368345599998</v>
      </c>
      <c r="I5297" s="7">
        <v>547.625497086</v>
      </c>
      <c r="J5297" s="7">
        <v>363.69192781200002</v>
      </c>
      <c r="K5297" s="5" t="s">
        <v>7930</v>
      </c>
    </row>
    <row r="5298" spans="1:11" x14ac:dyDescent="0.2">
      <c r="A5298" s="4" t="s">
        <v>8983</v>
      </c>
      <c r="B5298" s="5">
        <v>2784401849</v>
      </c>
      <c r="C5298" s="5" t="s">
        <v>13554</v>
      </c>
      <c r="D5298" s="7">
        <v>273.68950179000001</v>
      </c>
      <c r="E5298" s="7">
        <v>213.221076471</v>
      </c>
      <c r="F5298" s="7">
        <v>248.078727267</v>
      </c>
      <c r="G5298" s="7">
        <v>221.450738852</v>
      </c>
      <c r="H5298" s="7">
        <v>184.104542095</v>
      </c>
      <c r="I5298" s="7">
        <v>247.12796686799999</v>
      </c>
      <c r="J5298" s="7">
        <v>173.551472456</v>
      </c>
      <c r="K5298" s="5" t="s">
        <v>7930</v>
      </c>
    </row>
    <row r="5299" spans="1:11" x14ac:dyDescent="0.2">
      <c r="A5299" s="4" t="s">
        <v>8984</v>
      </c>
      <c r="B5299" s="5">
        <v>2784401850</v>
      </c>
      <c r="C5299" s="5" t="s">
        <v>13554</v>
      </c>
      <c r="D5299" s="7">
        <v>22.9552383292</v>
      </c>
      <c r="E5299" s="7">
        <v>14.7277781453</v>
      </c>
      <c r="F5299" s="7">
        <v>19.3521447181</v>
      </c>
      <c r="G5299" s="7">
        <v>6.3319777961100003</v>
      </c>
      <c r="H5299" s="7">
        <v>10.490225968100001</v>
      </c>
      <c r="I5299" s="7">
        <v>13.4962867521</v>
      </c>
      <c r="J5299" s="7">
        <v>5.9755579023500003</v>
      </c>
      <c r="K5299" s="5" t="s">
        <v>888</v>
      </c>
    </row>
    <row r="5300" spans="1:11" x14ac:dyDescent="0.2">
      <c r="A5300" s="4" t="s">
        <v>8986</v>
      </c>
      <c r="B5300" s="5">
        <v>2784401851</v>
      </c>
      <c r="C5300" s="5" t="s">
        <v>13554</v>
      </c>
      <c r="D5300" s="7">
        <v>23.575229107399998</v>
      </c>
      <c r="E5300" s="7">
        <v>22.9513179281</v>
      </c>
      <c r="F5300" s="7">
        <v>49.875022890799997</v>
      </c>
      <c r="G5300" s="7">
        <v>11.805439225500001</v>
      </c>
      <c r="H5300" s="7">
        <v>24.065185327399998</v>
      </c>
      <c r="I5300" s="7">
        <v>27.890450929499998</v>
      </c>
      <c r="J5300" s="7">
        <v>9.9809733945700003</v>
      </c>
      <c r="K5300" s="5" t="s">
        <v>1</v>
      </c>
    </row>
    <row r="5301" spans="1:11" x14ac:dyDescent="0.2">
      <c r="A5301" s="4" t="s">
        <v>8987</v>
      </c>
      <c r="B5301" s="5">
        <v>2784401852</v>
      </c>
      <c r="C5301" s="5" t="s">
        <v>13554</v>
      </c>
      <c r="D5301" s="7">
        <v>191.44147092099999</v>
      </c>
      <c r="E5301" s="7">
        <v>145.637319572</v>
      </c>
      <c r="F5301" s="7">
        <v>143.999748345</v>
      </c>
      <c r="G5301" s="7">
        <v>136.77944953100001</v>
      </c>
      <c r="H5301" s="7">
        <v>95.705160486300002</v>
      </c>
      <c r="I5301" s="7">
        <v>124.779603802</v>
      </c>
      <c r="J5301" s="7">
        <v>72.826491868999994</v>
      </c>
      <c r="K5301" s="5" t="s">
        <v>1</v>
      </c>
    </row>
    <row r="5302" spans="1:11" x14ac:dyDescent="0.2">
      <c r="A5302" s="4" t="s">
        <v>8988</v>
      </c>
      <c r="B5302" s="5">
        <v>2784401853</v>
      </c>
      <c r="C5302" s="5" t="s">
        <v>13554</v>
      </c>
      <c r="D5302" s="7">
        <v>510.785142748</v>
      </c>
      <c r="E5302" s="7">
        <v>387.73325801099998</v>
      </c>
      <c r="F5302" s="7">
        <v>375.443269004</v>
      </c>
      <c r="G5302" s="7">
        <v>383.504832282</v>
      </c>
      <c r="H5302" s="7">
        <v>310.993263189</v>
      </c>
      <c r="I5302" s="7">
        <v>328.92661084299999</v>
      </c>
      <c r="J5302" s="7">
        <v>201.71015969199999</v>
      </c>
      <c r="K5302" s="5" t="s">
        <v>8989</v>
      </c>
    </row>
    <row r="5303" spans="1:11" x14ac:dyDescent="0.2">
      <c r="A5303" s="4" t="s">
        <v>8990</v>
      </c>
      <c r="B5303" s="5">
        <v>2784401854</v>
      </c>
      <c r="C5303" s="5" t="s">
        <v>13554</v>
      </c>
      <c r="D5303" s="7">
        <v>392.01521941999999</v>
      </c>
      <c r="E5303" s="7">
        <v>334.60221061200002</v>
      </c>
      <c r="F5303" s="7">
        <v>311.60474487200003</v>
      </c>
      <c r="G5303" s="7">
        <v>375.74753971899997</v>
      </c>
      <c r="H5303" s="7">
        <v>248.97761809900001</v>
      </c>
      <c r="I5303" s="7">
        <v>249.626062824</v>
      </c>
      <c r="J5303" s="7">
        <v>175.43829157299999</v>
      </c>
      <c r="K5303" s="5" t="s">
        <v>8991</v>
      </c>
    </row>
    <row r="5304" spans="1:11" x14ac:dyDescent="0.2">
      <c r="A5304" s="4" t="s">
        <v>8992</v>
      </c>
      <c r="B5304" s="5">
        <v>2784401855</v>
      </c>
      <c r="C5304" s="5" t="s">
        <v>13554</v>
      </c>
      <c r="D5304" s="7">
        <v>774.677204147</v>
      </c>
      <c r="E5304" s="7">
        <v>660.42739222399996</v>
      </c>
      <c r="F5304" s="7">
        <v>784.07691692399999</v>
      </c>
      <c r="G5304" s="7">
        <v>871.34067206700001</v>
      </c>
      <c r="H5304" s="7">
        <v>771.70846365900002</v>
      </c>
      <c r="I5304" s="7">
        <v>700.36203632199999</v>
      </c>
      <c r="J5304" s="7">
        <v>566.27179437799998</v>
      </c>
      <c r="K5304" s="5" t="s">
        <v>8993</v>
      </c>
    </row>
    <row r="5305" spans="1:11" x14ac:dyDescent="0.2">
      <c r="A5305" s="4" t="s">
        <v>8994</v>
      </c>
      <c r="B5305" s="5">
        <v>2784401856</v>
      </c>
      <c r="C5305" s="5" t="s">
        <v>13554</v>
      </c>
      <c r="D5305" s="7">
        <v>143.827438691</v>
      </c>
      <c r="E5305" s="7">
        <v>112.773685629</v>
      </c>
      <c r="F5305" s="7">
        <v>130.765169442</v>
      </c>
      <c r="G5305" s="7">
        <v>106.870869278</v>
      </c>
      <c r="H5305" s="7">
        <v>105.60600130500001</v>
      </c>
      <c r="I5305" s="7">
        <v>99.474987246799998</v>
      </c>
      <c r="J5305" s="7">
        <v>99.794204819800001</v>
      </c>
      <c r="K5305" s="5" t="s">
        <v>8995</v>
      </c>
    </row>
    <row r="5306" spans="1:11" x14ac:dyDescent="0.2">
      <c r="A5306" s="4" t="s">
        <v>8996</v>
      </c>
      <c r="B5306" s="5">
        <v>2784401857</v>
      </c>
      <c r="C5306" s="5" t="s">
        <v>13554</v>
      </c>
      <c r="D5306" s="7">
        <v>66.288029773600002</v>
      </c>
      <c r="E5306" s="7">
        <v>50.636869554100002</v>
      </c>
      <c r="F5306" s="7">
        <v>60.789300220199998</v>
      </c>
      <c r="G5306" s="7">
        <v>39.748305664900002</v>
      </c>
      <c r="H5306" s="7">
        <v>44.698627089200002</v>
      </c>
      <c r="I5306" s="7">
        <v>46.2719597173</v>
      </c>
      <c r="J5306" s="7">
        <v>45.634213881400001</v>
      </c>
      <c r="K5306" s="5" t="s">
        <v>1587</v>
      </c>
    </row>
    <row r="5307" spans="1:11" x14ac:dyDescent="0.2">
      <c r="A5307" s="4" t="s">
        <v>8997</v>
      </c>
      <c r="B5307" s="5">
        <v>2784401858</v>
      </c>
      <c r="C5307" s="5" t="s">
        <v>13554</v>
      </c>
      <c r="D5307" s="7">
        <v>57.358069549500001</v>
      </c>
      <c r="E5307" s="7">
        <v>41.169152150800002</v>
      </c>
      <c r="F5307" s="7">
        <v>60.196090086200002</v>
      </c>
      <c r="G5307" s="7">
        <v>37.971988887899997</v>
      </c>
      <c r="H5307" s="7">
        <v>38.225604855199997</v>
      </c>
      <c r="I5307" s="7">
        <v>47.016147572000001</v>
      </c>
      <c r="J5307" s="7">
        <v>37.078844971999999</v>
      </c>
      <c r="K5307" s="5" t="s">
        <v>2671</v>
      </c>
    </row>
    <row r="5308" spans="1:11" x14ac:dyDescent="0.2">
      <c r="A5308" s="4" t="s">
        <v>8998</v>
      </c>
      <c r="B5308" s="5">
        <v>2784401859</v>
      </c>
      <c r="C5308" s="5" t="s">
        <v>13554</v>
      </c>
      <c r="D5308" s="7">
        <v>50.860381880299997</v>
      </c>
      <c r="E5308" s="7">
        <v>48.053015697299998</v>
      </c>
      <c r="F5308" s="7">
        <v>61.064934592999997</v>
      </c>
      <c r="G5308" s="7">
        <v>56.9941876384</v>
      </c>
      <c r="H5308" s="7">
        <v>45.535166829300003</v>
      </c>
      <c r="I5308" s="7">
        <v>45.161146384799999</v>
      </c>
      <c r="J5308" s="7">
        <v>24.398770382599999</v>
      </c>
      <c r="K5308" s="5" t="s">
        <v>5695</v>
      </c>
    </row>
    <row r="5309" spans="1:11" x14ac:dyDescent="0.2">
      <c r="A5309" s="4" t="s">
        <v>8999</v>
      </c>
      <c r="B5309" s="5">
        <v>2784401860</v>
      </c>
      <c r="C5309" s="5" t="s">
        <v>13554</v>
      </c>
      <c r="D5309" s="7">
        <v>62.165632740500001</v>
      </c>
      <c r="E5309" s="7">
        <v>61.688428138500001</v>
      </c>
      <c r="F5309" s="7">
        <v>69.880674453099999</v>
      </c>
      <c r="G5309" s="7">
        <v>64.124726290300003</v>
      </c>
      <c r="H5309" s="7">
        <v>58.888614269400001</v>
      </c>
      <c r="I5309" s="7">
        <v>76.000673179700001</v>
      </c>
      <c r="J5309" s="7">
        <v>65.891480841999993</v>
      </c>
      <c r="K5309" s="5" t="s">
        <v>7532</v>
      </c>
    </row>
    <row r="5310" spans="1:11" x14ac:dyDescent="0.2">
      <c r="A5310" s="4" t="s">
        <v>9002</v>
      </c>
      <c r="B5310" s="5">
        <v>2784401861</v>
      </c>
      <c r="C5310" s="5" t="s">
        <v>13554</v>
      </c>
      <c r="D5310" s="7">
        <v>92.172249192899997</v>
      </c>
      <c r="E5310" s="7">
        <v>85.828420292399997</v>
      </c>
      <c r="F5310" s="7">
        <v>99.7310197961</v>
      </c>
      <c r="G5310" s="7">
        <v>93.138491129200006</v>
      </c>
      <c r="H5310" s="7">
        <v>89.820794816599999</v>
      </c>
      <c r="I5310" s="7">
        <v>98.288943875800001</v>
      </c>
      <c r="J5310" s="7">
        <v>78.515300006800004</v>
      </c>
      <c r="K5310" s="5" t="s">
        <v>9003</v>
      </c>
    </row>
    <row r="5311" spans="1:11" x14ac:dyDescent="0.2">
      <c r="A5311" s="4" t="s">
        <v>9004</v>
      </c>
      <c r="B5311" s="5">
        <v>2784401862</v>
      </c>
      <c r="C5311" s="5" t="s">
        <v>13554</v>
      </c>
      <c r="D5311" s="7">
        <v>37.111479277199997</v>
      </c>
      <c r="E5311" s="7">
        <v>33.220775224699999</v>
      </c>
      <c r="F5311" s="7">
        <v>34.9526241222</v>
      </c>
      <c r="G5311" s="7">
        <v>39.658269833299997</v>
      </c>
      <c r="H5311" s="7">
        <v>29.352863087700001</v>
      </c>
      <c r="I5311" s="7">
        <v>34.410361087699997</v>
      </c>
      <c r="J5311" s="7">
        <v>35.2484778464</v>
      </c>
      <c r="K5311" s="5" t="s">
        <v>1910</v>
      </c>
    </row>
    <row r="5312" spans="1:11" x14ac:dyDescent="0.2">
      <c r="A5312" s="4" t="s">
        <v>9005</v>
      </c>
      <c r="B5312" s="5">
        <v>2784401863</v>
      </c>
      <c r="C5312" s="5" t="s">
        <v>13554</v>
      </c>
      <c r="D5312" s="7">
        <v>26.833259889600001</v>
      </c>
      <c r="E5312" s="7">
        <v>21.932541144399998</v>
      </c>
      <c r="F5312" s="7">
        <v>12.9795293036</v>
      </c>
      <c r="G5312" s="7">
        <v>33.270605915700003</v>
      </c>
      <c r="H5312" s="7">
        <v>16.094436891200001</v>
      </c>
      <c r="I5312" s="7">
        <v>13.1854941041</v>
      </c>
      <c r="J5312" s="7">
        <v>14.5089657787</v>
      </c>
      <c r="K5312" s="5" t="s">
        <v>9006</v>
      </c>
    </row>
    <row r="5313" spans="1:11" x14ac:dyDescent="0.2">
      <c r="A5313" s="4" t="s">
        <v>9007</v>
      </c>
      <c r="B5313" s="5">
        <v>2784401864</v>
      </c>
      <c r="C5313" s="5" t="s">
        <v>13554</v>
      </c>
      <c r="D5313" s="7">
        <v>486.80435402799998</v>
      </c>
      <c r="E5313" s="7">
        <v>588.28763382600005</v>
      </c>
      <c r="F5313" s="7">
        <v>217.25129640500001</v>
      </c>
      <c r="G5313" s="7">
        <v>3569.6157415100001</v>
      </c>
      <c r="H5313" s="7">
        <v>1445.6519955900001</v>
      </c>
      <c r="I5313" s="7">
        <v>409.17320500699998</v>
      </c>
      <c r="J5313" s="7">
        <v>662.57363757799999</v>
      </c>
      <c r="K5313" s="5" t="s">
        <v>1</v>
      </c>
    </row>
    <row r="5314" spans="1:11" x14ac:dyDescent="0.2">
      <c r="A5314" s="4" t="s">
        <v>9008</v>
      </c>
      <c r="B5314" s="5">
        <v>2784401865</v>
      </c>
      <c r="C5314" s="5" t="s">
        <v>13554</v>
      </c>
      <c r="D5314" s="7">
        <v>0</v>
      </c>
      <c r="E5314" s="7">
        <v>9.9974543076500009</v>
      </c>
      <c r="F5314" s="7">
        <v>5.8952956561300001</v>
      </c>
      <c r="G5314" s="7">
        <v>3.1377218199899999</v>
      </c>
      <c r="H5314" s="7">
        <v>0</v>
      </c>
      <c r="I5314" s="7">
        <v>1.96125910417</v>
      </c>
      <c r="J5314" s="7">
        <v>0</v>
      </c>
      <c r="K5314" s="5" t="s">
        <v>1</v>
      </c>
    </row>
    <row r="5315" spans="1:11" x14ac:dyDescent="0.2">
      <c r="A5315" s="4" t="s">
        <v>9009</v>
      </c>
      <c r="B5315" s="5">
        <v>2784401866</v>
      </c>
      <c r="C5315" s="5" t="s">
        <v>13554</v>
      </c>
      <c r="D5315" s="7">
        <v>270.03286778099999</v>
      </c>
      <c r="E5315" s="7">
        <v>250.17431923800001</v>
      </c>
      <c r="F5315" s="7">
        <v>216.72614333000001</v>
      </c>
      <c r="G5315" s="7">
        <v>200.63364311800001</v>
      </c>
      <c r="H5315" s="7">
        <v>194.63786994200001</v>
      </c>
      <c r="I5315" s="7">
        <v>184.694485173</v>
      </c>
      <c r="J5315" s="7">
        <v>83.872771223000001</v>
      </c>
      <c r="K5315" s="5" t="s">
        <v>9010</v>
      </c>
    </row>
    <row r="5316" spans="1:11" x14ac:dyDescent="0.2">
      <c r="A5316" s="4" t="s">
        <v>9011</v>
      </c>
      <c r="B5316" s="5">
        <v>2784401867</v>
      </c>
      <c r="C5316" s="5" t="s">
        <v>13554</v>
      </c>
      <c r="D5316" s="7">
        <v>266.28484397099999</v>
      </c>
      <c r="E5316" s="7">
        <v>284.44136260900001</v>
      </c>
      <c r="F5316" s="7">
        <v>250.41440660399999</v>
      </c>
      <c r="G5316" s="7">
        <v>217.53112352700001</v>
      </c>
      <c r="H5316" s="7">
        <v>202.51412147600001</v>
      </c>
      <c r="I5316" s="7">
        <v>207.780440755</v>
      </c>
      <c r="J5316" s="7">
        <v>116.64642829899999</v>
      </c>
      <c r="K5316" s="5" t="s">
        <v>118</v>
      </c>
    </row>
    <row r="5317" spans="1:11" x14ac:dyDescent="0.2">
      <c r="A5317" s="4" t="s">
        <v>9012</v>
      </c>
      <c r="B5317" s="5">
        <v>2784401868</v>
      </c>
      <c r="C5317" s="5" t="s">
        <v>13554</v>
      </c>
      <c r="D5317" s="7">
        <v>116.76066071</v>
      </c>
      <c r="E5317" s="7">
        <v>86.365517403200002</v>
      </c>
      <c r="F5317" s="7">
        <v>108.245670734</v>
      </c>
      <c r="G5317" s="7">
        <v>90.958561570399993</v>
      </c>
      <c r="H5317" s="7">
        <v>91.868325105599993</v>
      </c>
      <c r="I5317" s="7">
        <v>113.654765794</v>
      </c>
      <c r="J5317" s="7">
        <v>95.373639277300001</v>
      </c>
      <c r="K5317" s="5" t="s">
        <v>5195</v>
      </c>
    </row>
    <row r="5318" spans="1:11" x14ac:dyDescent="0.2">
      <c r="A5318" s="4" t="s">
        <v>9013</v>
      </c>
      <c r="B5318" s="5">
        <v>2784401869</v>
      </c>
      <c r="C5318" s="5" t="s">
        <v>13554</v>
      </c>
      <c r="D5318" s="7">
        <v>182.83237906400001</v>
      </c>
      <c r="E5318" s="7">
        <v>155.07987637400001</v>
      </c>
      <c r="F5318" s="7">
        <v>139.450659731</v>
      </c>
      <c r="G5318" s="7">
        <v>145.397912808</v>
      </c>
      <c r="H5318" s="7">
        <v>101.408195918</v>
      </c>
      <c r="I5318" s="7">
        <v>122.40544108</v>
      </c>
      <c r="J5318" s="7">
        <v>83.7957572153</v>
      </c>
      <c r="K5318" s="5" t="s">
        <v>1</v>
      </c>
    </row>
    <row r="5319" spans="1:11" x14ac:dyDescent="0.2">
      <c r="A5319" s="4" t="s">
        <v>9014</v>
      </c>
      <c r="B5319" s="5">
        <v>2784401870</v>
      </c>
      <c r="C5319" s="5" t="s">
        <v>13554</v>
      </c>
      <c r="D5319" s="7">
        <v>330.14108171999999</v>
      </c>
      <c r="E5319" s="7">
        <v>247.069620501</v>
      </c>
      <c r="F5319" s="7">
        <v>253.31093129999999</v>
      </c>
      <c r="G5319" s="7">
        <v>255.168061782</v>
      </c>
      <c r="H5319" s="7">
        <v>216.873057719</v>
      </c>
      <c r="I5319" s="7">
        <v>205.22263256400001</v>
      </c>
      <c r="J5319" s="7">
        <v>204.77822743600001</v>
      </c>
      <c r="K5319" s="5" t="s">
        <v>6550</v>
      </c>
    </row>
    <row r="5320" spans="1:11" x14ac:dyDescent="0.2">
      <c r="A5320" s="4" t="s">
        <v>9017</v>
      </c>
      <c r="B5320" s="5">
        <v>2784401871</v>
      </c>
      <c r="C5320" s="5" t="s">
        <v>13554</v>
      </c>
      <c r="D5320" s="7">
        <v>199.709955232</v>
      </c>
      <c r="E5320" s="7">
        <v>189.891474534</v>
      </c>
      <c r="F5320" s="7">
        <v>202.78512654100001</v>
      </c>
      <c r="G5320" s="7">
        <v>246.49755514200001</v>
      </c>
      <c r="H5320" s="7">
        <v>205.973005081</v>
      </c>
      <c r="I5320" s="7">
        <v>219.01678369800001</v>
      </c>
      <c r="J5320" s="7">
        <v>198.12854061600001</v>
      </c>
      <c r="K5320" s="5" t="s">
        <v>6550</v>
      </c>
    </row>
    <row r="5321" spans="1:11" x14ac:dyDescent="0.2">
      <c r="A5321" s="4" t="s">
        <v>9018</v>
      </c>
      <c r="B5321" s="5">
        <v>2784401872</v>
      </c>
      <c r="C5321" s="5" t="s">
        <v>13554</v>
      </c>
      <c r="D5321" s="7">
        <v>257.51436224299999</v>
      </c>
      <c r="E5321" s="7">
        <v>195.90564702899999</v>
      </c>
      <c r="F5321" s="7">
        <v>194.784211446</v>
      </c>
      <c r="G5321" s="7">
        <v>212.487413471</v>
      </c>
      <c r="H5321" s="7">
        <v>128.48490962100001</v>
      </c>
      <c r="I5321" s="7">
        <v>129.570597795</v>
      </c>
      <c r="J5321" s="7">
        <v>100.33544828700001</v>
      </c>
      <c r="K5321" s="5" t="s">
        <v>2868</v>
      </c>
    </row>
    <row r="5322" spans="1:11" x14ac:dyDescent="0.2">
      <c r="A5322" s="4" t="s">
        <v>9019</v>
      </c>
      <c r="B5322" s="5">
        <v>2784401873</v>
      </c>
      <c r="C5322" s="5" t="s">
        <v>13554</v>
      </c>
      <c r="D5322" s="7">
        <v>176.56886309800001</v>
      </c>
      <c r="E5322" s="7">
        <v>144.148608994</v>
      </c>
      <c r="F5322" s="7">
        <v>156.67209992400001</v>
      </c>
      <c r="G5322" s="7">
        <v>126.848926359</v>
      </c>
      <c r="H5322" s="7">
        <v>104.367647483</v>
      </c>
      <c r="I5322" s="7">
        <v>131.19950031299999</v>
      </c>
      <c r="J5322" s="7">
        <v>83.988728204699996</v>
      </c>
      <c r="K5322" s="5" t="s">
        <v>622</v>
      </c>
    </row>
    <row r="5323" spans="1:11" x14ac:dyDescent="0.2">
      <c r="A5323" s="4" t="s">
        <v>9020</v>
      </c>
      <c r="B5323" s="5">
        <v>2784401874</v>
      </c>
      <c r="C5323" s="5" t="s">
        <v>13554</v>
      </c>
      <c r="D5323" s="7">
        <v>203.623083579</v>
      </c>
      <c r="E5323" s="7">
        <v>205.878457424</v>
      </c>
      <c r="F5323" s="7">
        <v>230.04957505199999</v>
      </c>
      <c r="G5323" s="7">
        <v>301.47756276299998</v>
      </c>
      <c r="H5323" s="7">
        <v>195.82433120300001</v>
      </c>
      <c r="I5323" s="7">
        <v>217.15534044699999</v>
      </c>
      <c r="J5323" s="7">
        <v>181.68503361500001</v>
      </c>
      <c r="K5323" s="5" t="s">
        <v>9021</v>
      </c>
    </row>
    <row r="5324" spans="1:11" x14ac:dyDescent="0.2">
      <c r="A5324" s="4" t="s">
        <v>9022</v>
      </c>
      <c r="B5324" s="5">
        <v>2784401875</v>
      </c>
      <c r="C5324" s="5" t="s">
        <v>13554</v>
      </c>
      <c r="D5324" s="7">
        <v>311.29578035100002</v>
      </c>
      <c r="E5324" s="7">
        <v>265.82776141400001</v>
      </c>
      <c r="F5324" s="7">
        <v>361.46003068599998</v>
      </c>
      <c r="G5324" s="7">
        <v>441.18848889899999</v>
      </c>
      <c r="H5324" s="7">
        <v>340.35324397900001</v>
      </c>
      <c r="I5324" s="7">
        <v>384.94155801300002</v>
      </c>
      <c r="J5324" s="7">
        <v>311.27757747300001</v>
      </c>
      <c r="K5324" s="5" t="s">
        <v>7502</v>
      </c>
    </row>
    <row r="5325" spans="1:11" x14ac:dyDescent="0.2">
      <c r="A5325" s="4" t="s">
        <v>9023</v>
      </c>
      <c r="B5325" s="5">
        <v>2784401876</v>
      </c>
      <c r="C5325" s="5" t="s">
        <v>13554</v>
      </c>
      <c r="D5325" s="7">
        <v>283.03741211699997</v>
      </c>
      <c r="E5325" s="7">
        <v>240.01224537600001</v>
      </c>
      <c r="F5325" s="7">
        <v>309.87696376999997</v>
      </c>
      <c r="G5325" s="7">
        <v>379.26447927300001</v>
      </c>
      <c r="H5325" s="7">
        <v>318.69659007299998</v>
      </c>
      <c r="I5325" s="7">
        <v>293.71644365899999</v>
      </c>
      <c r="J5325" s="7">
        <v>354.18284828899999</v>
      </c>
      <c r="K5325" s="5" t="s">
        <v>309</v>
      </c>
    </row>
    <row r="5326" spans="1:11" x14ac:dyDescent="0.2">
      <c r="A5326" s="4" t="s">
        <v>9024</v>
      </c>
      <c r="B5326" s="5">
        <v>2784401877</v>
      </c>
      <c r="C5326" s="5" t="s">
        <v>13554</v>
      </c>
      <c r="D5326" s="7">
        <v>719.25106322600004</v>
      </c>
      <c r="E5326" s="7">
        <v>666.07074915600003</v>
      </c>
      <c r="F5326" s="7">
        <v>690.70225620099995</v>
      </c>
      <c r="G5326" s="7">
        <v>663.75923722699997</v>
      </c>
      <c r="H5326" s="7">
        <v>450.36545914999999</v>
      </c>
      <c r="I5326" s="7">
        <v>394.46296173500002</v>
      </c>
      <c r="J5326" s="7">
        <v>425.438600463</v>
      </c>
      <c r="K5326" s="5" t="s">
        <v>307</v>
      </c>
    </row>
    <row r="5327" spans="1:11" x14ac:dyDescent="0.2">
      <c r="A5327" s="4" t="s">
        <v>9025</v>
      </c>
      <c r="B5327" s="5">
        <v>2784401878</v>
      </c>
      <c r="C5327" s="5" t="s">
        <v>13554</v>
      </c>
      <c r="D5327" s="7">
        <v>300.26880691000002</v>
      </c>
      <c r="E5327" s="7">
        <v>193.86651565899999</v>
      </c>
      <c r="F5327" s="7">
        <v>182.55151410799999</v>
      </c>
      <c r="G5327" s="7">
        <v>141.919527284</v>
      </c>
      <c r="H5327" s="7">
        <v>91.407232910700003</v>
      </c>
      <c r="I5327" s="7">
        <v>132.81307017899999</v>
      </c>
      <c r="J5327" s="7">
        <v>117.031289383</v>
      </c>
      <c r="K5327" s="5" t="s">
        <v>4214</v>
      </c>
    </row>
    <row r="5328" spans="1:11" x14ac:dyDescent="0.2">
      <c r="A5328" s="4" t="s">
        <v>9026</v>
      </c>
      <c r="B5328" s="5">
        <v>2784401879</v>
      </c>
      <c r="C5328" s="5" t="s">
        <v>13554</v>
      </c>
      <c r="D5328" s="7">
        <v>180.93713757</v>
      </c>
      <c r="E5328" s="7">
        <v>114.016579949</v>
      </c>
      <c r="F5328" s="7">
        <v>105.68596717699999</v>
      </c>
      <c r="G5328" s="7">
        <v>79.478904007200001</v>
      </c>
      <c r="H5328" s="7">
        <v>59.404142299699998</v>
      </c>
      <c r="I5328" s="7">
        <v>76.460847745300001</v>
      </c>
      <c r="J5328" s="7">
        <v>59.008772173899999</v>
      </c>
      <c r="K5328" s="5" t="s">
        <v>293</v>
      </c>
    </row>
    <row r="5329" spans="1:11" x14ac:dyDescent="0.2">
      <c r="A5329" s="4" t="s">
        <v>9027</v>
      </c>
      <c r="B5329" s="5">
        <v>2784401880</v>
      </c>
      <c r="C5329" s="5" t="s">
        <v>13554</v>
      </c>
      <c r="D5329" s="7">
        <v>124.803975823</v>
      </c>
      <c r="E5329" s="7">
        <v>92.038599955500004</v>
      </c>
      <c r="F5329" s="7">
        <v>76.990065587399997</v>
      </c>
      <c r="G5329" s="7">
        <v>46.819298920900003</v>
      </c>
      <c r="H5329" s="7">
        <v>40.681372086000003</v>
      </c>
      <c r="I5329" s="7">
        <v>64.750308392299999</v>
      </c>
      <c r="J5329" s="7">
        <v>37.399353578099998</v>
      </c>
      <c r="K5329" s="5" t="s">
        <v>293</v>
      </c>
    </row>
    <row r="5330" spans="1:11" x14ac:dyDescent="0.2">
      <c r="A5330" s="4" t="s">
        <v>9029</v>
      </c>
      <c r="B5330" s="5">
        <v>2784401881</v>
      </c>
      <c r="C5330" s="5" t="s">
        <v>13554</v>
      </c>
      <c r="D5330" s="7">
        <v>135.204756261</v>
      </c>
      <c r="E5330" s="7">
        <v>90.514183373899996</v>
      </c>
      <c r="F5330" s="7">
        <v>84.566151030699999</v>
      </c>
      <c r="G5330" s="7">
        <v>52.778642601000001</v>
      </c>
      <c r="H5330" s="7">
        <v>50.923105152200002</v>
      </c>
      <c r="I5330" s="7">
        <v>68.639471093899999</v>
      </c>
      <c r="J5330" s="7">
        <v>49.923191551199999</v>
      </c>
      <c r="K5330" s="5" t="s">
        <v>767</v>
      </c>
    </row>
    <row r="5331" spans="1:11" x14ac:dyDescent="0.2">
      <c r="A5331" s="4" t="s">
        <v>9030</v>
      </c>
      <c r="B5331" s="5">
        <v>2784401882</v>
      </c>
      <c r="C5331" s="5" t="s">
        <v>13554</v>
      </c>
      <c r="D5331" s="7">
        <v>305.60120974099999</v>
      </c>
      <c r="E5331" s="7">
        <v>298.84735755200001</v>
      </c>
      <c r="F5331" s="7">
        <v>307.40666858899999</v>
      </c>
      <c r="G5331" s="7">
        <v>395.44944462199999</v>
      </c>
      <c r="H5331" s="7">
        <v>276.89732489300002</v>
      </c>
      <c r="I5331" s="7">
        <v>387.44268540100001</v>
      </c>
      <c r="J5331" s="7">
        <v>282.01440001399999</v>
      </c>
      <c r="K5331" s="5" t="s">
        <v>9031</v>
      </c>
    </row>
    <row r="5332" spans="1:11" x14ac:dyDescent="0.2">
      <c r="A5332" s="4" t="s">
        <v>9032</v>
      </c>
      <c r="B5332" s="5">
        <v>2784401883</v>
      </c>
      <c r="C5332" s="5" t="s">
        <v>13554</v>
      </c>
      <c r="D5332" s="7">
        <v>67.443337252700005</v>
      </c>
      <c r="E5332" s="7">
        <v>66.319284008799997</v>
      </c>
      <c r="F5332" s="7">
        <v>69.433737346000001</v>
      </c>
      <c r="G5332" s="7">
        <v>71.178931667399993</v>
      </c>
      <c r="H5332" s="7">
        <v>54.975555818300002</v>
      </c>
      <c r="I5332" s="7">
        <v>56.153013233899998</v>
      </c>
      <c r="J5332" s="7">
        <v>49.608670476999997</v>
      </c>
      <c r="K5332" s="5" t="s">
        <v>272</v>
      </c>
    </row>
    <row r="5333" spans="1:11" x14ac:dyDescent="0.2">
      <c r="A5333" s="4" t="s">
        <v>9033</v>
      </c>
      <c r="B5333" s="5">
        <v>2784401884</v>
      </c>
      <c r="C5333" s="5" t="s">
        <v>13554</v>
      </c>
      <c r="D5333" s="7">
        <v>298.49373521199999</v>
      </c>
      <c r="E5333" s="7">
        <v>374.77425351699998</v>
      </c>
      <c r="F5333" s="7">
        <v>114.91831616499999</v>
      </c>
      <c r="G5333" s="7">
        <v>3049.9819874700001</v>
      </c>
      <c r="H5333" s="7">
        <v>1039.9198345100001</v>
      </c>
      <c r="I5333" s="7">
        <v>586.70283103099996</v>
      </c>
      <c r="J5333" s="7">
        <v>1110.02774348</v>
      </c>
      <c r="K5333" s="5" t="s">
        <v>8827</v>
      </c>
    </row>
    <row r="5334" spans="1:11" x14ac:dyDescent="0.2">
      <c r="A5334" s="4" t="s">
        <v>9034</v>
      </c>
      <c r="B5334" s="5">
        <v>2784401885</v>
      </c>
      <c r="C5334" s="5" t="s">
        <v>13554</v>
      </c>
      <c r="D5334" s="7">
        <v>604.02207177800005</v>
      </c>
      <c r="E5334" s="7">
        <v>465.780872214</v>
      </c>
      <c r="F5334" s="7">
        <v>270.15886784100002</v>
      </c>
      <c r="G5334" s="7">
        <v>6845.3073596699996</v>
      </c>
      <c r="H5334" s="7">
        <v>2571.9629131199999</v>
      </c>
      <c r="I5334" s="7">
        <v>1397.08816897</v>
      </c>
      <c r="J5334" s="7">
        <v>3899.9224446799999</v>
      </c>
      <c r="K5334" s="5" t="s">
        <v>2994</v>
      </c>
    </row>
    <row r="5335" spans="1:11" x14ac:dyDescent="0.2">
      <c r="A5335" s="4" t="s">
        <v>9035</v>
      </c>
      <c r="B5335" s="5">
        <v>2784401886</v>
      </c>
      <c r="C5335" s="5" t="s">
        <v>13554</v>
      </c>
      <c r="D5335" s="7">
        <v>111.497619937</v>
      </c>
      <c r="E5335" s="7">
        <v>92.512698200200006</v>
      </c>
      <c r="F5335" s="7">
        <v>64.379555053700003</v>
      </c>
      <c r="G5335" s="7">
        <v>606.35303532600005</v>
      </c>
      <c r="H5335" s="7">
        <v>270.20963560799999</v>
      </c>
      <c r="I5335" s="7">
        <v>229.77564865799999</v>
      </c>
      <c r="J5335" s="7">
        <v>413.73378666100001</v>
      </c>
      <c r="K5335" s="5" t="s">
        <v>293</v>
      </c>
    </row>
    <row r="5336" spans="1:11" x14ac:dyDescent="0.2">
      <c r="A5336" s="4" t="s">
        <v>9036</v>
      </c>
      <c r="B5336" s="5">
        <v>2784401887</v>
      </c>
      <c r="C5336" s="5" t="s">
        <v>13554</v>
      </c>
      <c r="D5336" s="7">
        <v>32.657815837000001</v>
      </c>
      <c r="E5336" s="7">
        <v>44.413339779399998</v>
      </c>
      <c r="F5336" s="7">
        <v>40.858220094799997</v>
      </c>
      <c r="G5336" s="7">
        <v>58.506790072999998</v>
      </c>
      <c r="H5336" s="7">
        <v>44.561032416300002</v>
      </c>
      <c r="I5336" s="7">
        <v>61.701024009199998</v>
      </c>
      <c r="J5336" s="7">
        <v>34.311891089900001</v>
      </c>
      <c r="K5336" s="5" t="s">
        <v>293</v>
      </c>
    </row>
    <row r="5337" spans="1:11" x14ac:dyDescent="0.2">
      <c r="A5337" s="4" t="s">
        <v>9037</v>
      </c>
      <c r="B5337" s="5">
        <v>2784401888</v>
      </c>
      <c r="C5337" s="5" t="s">
        <v>13554</v>
      </c>
      <c r="D5337" s="7">
        <v>287.08625800700003</v>
      </c>
      <c r="E5337" s="7">
        <v>361.25258204099998</v>
      </c>
      <c r="F5337" s="7">
        <v>445.56981423600001</v>
      </c>
      <c r="G5337" s="7">
        <v>389.66475525200002</v>
      </c>
      <c r="H5337" s="7">
        <v>261.50784990599999</v>
      </c>
      <c r="I5337" s="7">
        <v>264.77676266600002</v>
      </c>
      <c r="J5337" s="7">
        <v>151.70173280099999</v>
      </c>
      <c r="K5337" s="5" t="s">
        <v>4532</v>
      </c>
    </row>
    <row r="5338" spans="1:11" x14ac:dyDescent="0.2">
      <c r="A5338" s="4" t="s">
        <v>9038</v>
      </c>
      <c r="B5338" s="5">
        <v>2784401889</v>
      </c>
      <c r="C5338" s="5" t="s">
        <v>13554</v>
      </c>
      <c r="D5338" s="7">
        <v>168.07407288600001</v>
      </c>
      <c r="E5338" s="7">
        <v>204.87838336499999</v>
      </c>
      <c r="F5338" s="7">
        <v>298.18119886900001</v>
      </c>
      <c r="G5338" s="7">
        <v>236.04095361500001</v>
      </c>
      <c r="H5338" s="7">
        <v>217.06473990000001</v>
      </c>
      <c r="I5338" s="7">
        <v>297.09462930900003</v>
      </c>
      <c r="J5338" s="7">
        <v>207.237479748</v>
      </c>
      <c r="K5338" s="5" t="s">
        <v>7052</v>
      </c>
    </row>
    <row r="5339" spans="1:11" x14ac:dyDescent="0.2">
      <c r="A5339" s="4" t="s">
        <v>9039</v>
      </c>
      <c r="B5339" s="5">
        <v>2784401890</v>
      </c>
      <c r="C5339" s="5" t="s">
        <v>13554</v>
      </c>
      <c r="D5339" s="7">
        <v>89.640950528800005</v>
      </c>
      <c r="E5339" s="7">
        <v>80.302911383600005</v>
      </c>
      <c r="F5339" s="7">
        <v>131.49878224299999</v>
      </c>
      <c r="G5339" s="7">
        <v>90.088161630100004</v>
      </c>
      <c r="H5339" s="7">
        <v>107.821752301</v>
      </c>
      <c r="I5339" s="7">
        <v>119.65950275</v>
      </c>
      <c r="J5339" s="7">
        <v>104.23121639</v>
      </c>
      <c r="K5339" s="5" t="s">
        <v>9040</v>
      </c>
    </row>
    <row r="5340" spans="1:11" x14ac:dyDescent="0.2">
      <c r="A5340" s="4" t="s">
        <v>9042</v>
      </c>
      <c r="B5340" s="5">
        <v>2784401891</v>
      </c>
      <c r="C5340" s="5" t="s">
        <v>13554</v>
      </c>
      <c r="D5340" s="7">
        <v>9.1728392549900004</v>
      </c>
      <c r="E5340" s="7">
        <v>9.6009666408700003</v>
      </c>
      <c r="F5340" s="7">
        <v>21.493512580299999</v>
      </c>
      <c r="G5340" s="7">
        <v>7.9127440416399999</v>
      </c>
      <c r="H5340" s="7">
        <v>11.945336706499999</v>
      </c>
      <c r="I5340" s="7">
        <v>12.7961468775</v>
      </c>
      <c r="J5340" s="7">
        <v>5.5322852001499996</v>
      </c>
      <c r="K5340" s="5" t="s">
        <v>9043</v>
      </c>
    </row>
    <row r="5341" spans="1:11" x14ac:dyDescent="0.2">
      <c r="A5341" s="4" t="s">
        <v>9044</v>
      </c>
      <c r="B5341" s="5">
        <v>2784401892</v>
      </c>
      <c r="C5341" s="5" t="s">
        <v>13554</v>
      </c>
      <c r="D5341" s="7">
        <v>0</v>
      </c>
      <c r="E5341" s="7">
        <v>0</v>
      </c>
      <c r="F5341" s="7">
        <v>0</v>
      </c>
      <c r="G5341" s="7">
        <v>0</v>
      </c>
      <c r="H5341" s="7">
        <v>0</v>
      </c>
      <c r="I5341" s="7">
        <v>2.1952235927800001</v>
      </c>
      <c r="J5341" s="7">
        <v>2.8408644550100002</v>
      </c>
      <c r="K5341" s="5" t="s">
        <v>1</v>
      </c>
    </row>
    <row r="5342" spans="1:11" x14ac:dyDescent="0.2">
      <c r="A5342" s="4" t="s">
        <v>9045</v>
      </c>
      <c r="B5342" s="5">
        <v>2784401893</v>
      </c>
      <c r="C5342" s="5" t="s">
        <v>13554</v>
      </c>
      <c r="D5342" s="7">
        <v>37.863761039000003</v>
      </c>
      <c r="E5342" s="7">
        <v>24.736595428400001</v>
      </c>
      <c r="F5342" s="7">
        <v>39.857142763699997</v>
      </c>
      <c r="G5342" s="7">
        <v>43.030713157400001</v>
      </c>
      <c r="H5342" s="7">
        <v>38.4885601282</v>
      </c>
      <c r="I5342" s="7">
        <v>24.851162643999999</v>
      </c>
      <c r="J5342" s="7">
        <v>38.562176612999998</v>
      </c>
      <c r="K5342" s="5" t="s">
        <v>8420</v>
      </c>
    </row>
    <row r="5343" spans="1:11" x14ac:dyDescent="0.2">
      <c r="A5343" s="4" t="s">
        <v>9046</v>
      </c>
      <c r="B5343" s="5">
        <v>2784401894</v>
      </c>
      <c r="C5343" s="5" t="s">
        <v>13554</v>
      </c>
      <c r="D5343" s="7">
        <v>19.540188644099999</v>
      </c>
      <c r="E5343" s="7">
        <v>18.890958960100001</v>
      </c>
      <c r="F5343" s="7">
        <v>8.3715891786899999</v>
      </c>
      <c r="G5343" s="7">
        <v>27.381046424600001</v>
      </c>
      <c r="H5343" s="7">
        <v>9.6164875295899996</v>
      </c>
      <c r="I5343" s="7">
        <v>10.780945296100001</v>
      </c>
      <c r="J5343" s="7">
        <v>8.9523710232999996</v>
      </c>
      <c r="K5343" s="5" t="s">
        <v>3808</v>
      </c>
    </row>
    <row r="5344" spans="1:11" x14ac:dyDescent="0.2">
      <c r="A5344" s="4" t="s">
        <v>9047</v>
      </c>
      <c r="B5344" s="5">
        <v>2784401895</v>
      </c>
      <c r="C5344" s="5" t="s">
        <v>13554</v>
      </c>
      <c r="D5344" s="7">
        <v>69.194140142400002</v>
      </c>
      <c r="E5344" s="7">
        <v>63.956947255099998</v>
      </c>
      <c r="F5344" s="7">
        <v>84.829890515000002</v>
      </c>
      <c r="G5344" s="7">
        <v>66.524049927199997</v>
      </c>
      <c r="H5344" s="7">
        <v>69.008148849899996</v>
      </c>
      <c r="I5344" s="7">
        <v>91.286074949600007</v>
      </c>
      <c r="J5344" s="7">
        <v>76.420161068499993</v>
      </c>
      <c r="K5344" s="5" t="s">
        <v>9048</v>
      </c>
    </row>
    <row r="5345" spans="1:11" x14ac:dyDescent="0.2">
      <c r="A5345" s="4" t="s">
        <v>9049</v>
      </c>
      <c r="B5345" s="5">
        <v>2784401896</v>
      </c>
      <c r="C5345" s="5" t="s">
        <v>13554</v>
      </c>
      <c r="D5345" s="7">
        <v>43.098168948599998</v>
      </c>
      <c r="E5345" s="7">
        <v>43.233598235599999</v>
      </c>
      <c r="F5345" s="7">
        <v>65.519257392</v>
      </c>
      <c r="G5345" s="7">
        <v>48.782646779499999</v>
      </c>
      <c r="H5345" s="7">
        <v>53.156322082899997</v>
      </c>
      <c r="I5345" s="7">
        <v>47.711009962799999</v>
      </c>
      <c r="J5345" s="7">
        <v>40.145351959199999</v>
      </c>
      <c r="K5345" s="5" t="s">
        <v>9050</v>
      </c>
    </row>
    <row r="5346" spans="1:11" x14ac:dyDescent="0.2">
      <c r="A5346" s="4" t="s">
        <v>9051</v>
      </c>
      <c r="B5346" s="5">
        <v>2784401897</v>
      </c>
      <c r="C5346" s="5" t="s">
        <v>13554</v>
      </c>
      <c r="D5346" s="7">
        <v>23.612631545500001</v>
      </c>
      <c r="E5346" s="7">
        <v>26.774050768599999</v>
      </c>
      <c r="F5346" s="7">
        <v>111.527970487</v>
      </c>
      <c r="G5346" s="7">
        <v>24.732243102399998</v>
      </c>
      <c r="H5346" s="7">
        <v>60.646233863299997</v>
      </c>
      <c r="I5346" s="7">
        <v>101.573588026</v>
      </c>
      <c r="J5346" s="7">
        <v>69.535469983499993</v>
      </c>
      <c r="K5346" s="5" t="s">
        <v>9052</v>
      </c>
    </row>
    <row r="5347" spans="1:11" x14ac:dyDescent="0.2">
      <c r="A5347" s="4" t="s">
        <v>9053</v>
      </c>
      <c r="B5347" s="5">
        <v>2784401898</v>
      </c>
      <c r="C5347" s="5" t="s">
        <v>13554</v>
      </c>
      <c r="D5347" s="7">
        <v>28.608964807700001</v>
      </c>
      <c r="E5347" s="7">
        <v>20.953349868</v>
      </c>
      <c r="F5347" s="7">
        <v>95.111930499099998</v>
      </c>
      <c r="G5347" s="7">
        <v>17.0105729259</v>
      </c>
      <c r="H5347" s="7">
        <v>38.271888684700002</v>
      </c>
      <c r="I5347" s="7">
        <v>83.416583492300006</v>
      </c>
      <c r="J5347" s="7">
        <v>40.380910671999999</v>
      </c>
      <c r="K5347" s="5" t="s">
        <v>1</v>
      </c>
    </row>
    <row r="5348" spans="1:11" x14ac:dyDescent="0.2">
      <c r="A5348" s="4" t="s">
        <v>9054</v>
      </c>
      <c r="B5348" s="5">
        <v>2784401899</v>
      </c>
      <c r="C5348" s="5" t="s">
        <v>13554</v>
      </c>
      <c r="D5348" s="7">
        <v>57.132007414699999</v>
      </c>
      <c r="E5348" s="7">
        <v>51.371274411000002</v>
      </c>
      <c r="F5348" s="7">
        <v>83.513424352900003</v>
      </c>
      <c r="G5348" s="7">
        <v>63.522121730800002</v>
      </c>
      <c r="H5348" s="7">
        <v>66.430003005100005</v>
      </c>
      <c r="I5348" s="7">
        <v>36.371020012700001</v>
      </c>
      <c r="J5348" s="7">
        <v>30.202070106699999</v>
      </c>
      <c r="K5348" s="5" t="s">
        <v>1</v>
      </c>
    </row>
    <row r="5349" spans="1:11" x14ac:dyDescent="0.2">
      <c r="A5349" s="4" t="s">
        <v>9055</v>
      </c>
      <c r="B5349" s="5">
        <v>2784401900</v>
      </c>
      <c r="C5349" s="5" t="s">
        <v>13554</v>
      </c>
      <c r="D5349" s="7">
        <v>74.257933945199994</v>
      </c>
      <c r="E5349" s="7">
        <v>54.542275800799999</v>
      </c>
      <c r="F5349" s="7">
        <v>89.431830240899998</v>
      </c>
      <c r="G5349" s="7">
        <v>65.644177098699998</v>
      </c>
      <c r="H5349" s="7">
        <v>64.327045670999993</v>
      </c>
      <c r="I5349" s="7">
        <v>72.8567147686</v>
      </c>
      <c r="J5349" s="7">
        <v>61.594093274199999</v>
      </c>
      <c r="K5349" s="5" t="s">
        <v>1</v>
      </c>
    </row>
    <row r="5350" spans="1:11" x14ac:dyDescent="0.2">
      <c r="A5350" s="4" t="s">
        <v>9057</v>
      </c>
      <c r="B5350" s="5">
        <v>2784401901</v>
      </c>
      <c r="C5350" s="5" t="s">
        <v>13554</v>
      </c>
      <c r="D5350" s="7">
        <v>4.87146716145</v>
      </c>
      <c r="E5350" s="7">
        <v>20.551029559700002</v>
      </c>
      <c r="F5350" s="7">
        <v>19.524289524899999</v>
      </c>
      <c r="G5350" s="7">
        <v>26.068682724799999</v>
      </c>
      <c r="H5350" s="7">
        <v>17.5526757274</v>
      </c>
      <c r="I5350" s="7">
        <v>12.766783074399999</v>
      </c>
      <c r="J5350" s="7">
        <v>12.8984755815</v>
      </c>
      <c r="K5350" s="5" t="s">
        <v>1</v>
      </c>
    </row>
    <row r="5351" spans="1:11" x14ac:dyDescent="0.2">
      <c r="A5351" s="4" t="s">
        <v>9058</v>
      </c>
      <c r="B5351" s="5">
        <v>2784401902</v>
      </c>
      <c r="C5351" s="5" t="s">
        <v>13554</v>
      </c>
      <c r="D5351" s="7">
        <v>173.536967871</v>
      </c>
      <c r="E5351" s="7">
        <v>124.143550193</v>
      </c>
      <c r="F5351" s="7">
        <v>87.567038810300005</v>
      </c>
      <c r="G5351" s="7">
        <v>279.64094533700001</v>
      </c>
      <c r="H5351" s="7">
        <v>168.467779869</v>
      </c>
      <c r="I5351" s="7">
        <v>148.211282297</v>
      </c>
      <c r="J5351" s="7">
        <v>140.234539278</v>
      </c>
      <c r="K5351" s="5" t="s">
        <v>9059</v>
      </c>
    </row>
    <row r="5352" spans="1:11" x14ac:dyDescent="0.2">
      <c r="A5352" s="4" t="s">
        <v>9060</v>
      </c>
      <c r="B5352" s="5">
        <v>2784401903</v>
      </c>
      <c r="C5352" s="5" t="s">
        <v>13554</v>
      </c>
      <c r="D5352" s="7">
        <v>124.742906976</v>
      </c>
      <c r="E5352" s="7">
        <v>107.442103768</v>
      </c>
      <c r="F5352" s="7">
        <v>67.6663862682</v>
      </c>
      <c r="G5352" s="7">
        <v>347.704054988</v>
      </c>
      <c r="H5352" s="7">
        <v>164.16568576500001</v>
      </c>
      <c r="I5352" s="7">
        <v>142.16589776399999</v>
      </c>
      <c r="J5352" s="7">
        <v>115.230133463</v>
      </c>
      <c r="K5352" s="5" t="s">
        <v>1</v>
      </c>
    </row>
    <row r="5353" spans="1:11" x14ac:dyDescent="0.2">
      <c r="A5353" s="4" t="s">
        <v>9061</v>
      </c>
      <c r="B5353" s="5">
        <v>2784401904</v>
      </c>
      <c r="C5353" s="5" t="s">
        <v>13554</v>
      </c>
      <c r="D5353" s="7">
        <v>175.11772939299999</v>
      </c>
      <c r="E5353" s="7">
        <v>150.702100379</v>
      </c>
      <c r="F5353" s="7">
        <v>56.975059254000001</v>
      </c>
      <c r="G5353" s="7">
        <v>473.18294405799998</v>
      </c>
      <c r="H5353" s="7">
        <v>156.46182646099999</v>
      </c>
      <c r="I5353" s="7">
        <v>90.453604547799998</v>
      </c>
      <c r="J5353" s="7">
        <v>99.962500258099993</v>
      </c>
      <c r="K5353" s="5" t="s">
        <v>1</v>
      </c>
    </row>
    <row r="5354" spans="1:11" x14ac:dyDescent="0.2">
      <c r="A5354" s="4" t="s">
        <v>9062</v>
      </c>
      <c r="B5354" s="5">
        <v>2784401905</v>
      </c>
      <c r="C5354" s="5" t="s">
        <v>13554</v>
      </c>
      <c r="D5354" s="7">
        <v>114.097340934</v>
      </c>
      <c r="E5354" s="7">
        <v>84.177495739700007</v>
      </c>
      <c r="F5354" s="7">
        <v>82.951690787000004</v>
      </c>
      <c r="G5354" s="7">
        <v>143.62160040500001</v>
      </c>
      <c r="H5354" s="7">
        <v>69.201092062300006</v>
      </c>
      <c r="I5354" s="7">
        <v>61.344114657600002</v>
      </c>
      <c r="J5354" s="7">
        <v>51.298598045699997</v>
      </c>
      <c r="K5354" s="5" t="s">
        <v>1</v>
      </c>
    </row>
    <row r="5355" spans="1:11" x14ac:dyDescent="0.2">
      <c r="A5355" s="4" t="s">
        <v>9063</v>
      </c>
      <c r="B5355" s="5">
        <v>2784401906</v>
      </c>
      <c r="C5355" s="5" t="s">
        <v>13554</v>
      </c>
      <c r="D5355" s="7">
        <v>69.620669248699997</v>
      </c>
      <c r="E5355" s="7">
        <v>71.8966454527</v>
      </c>
      <c r="F5355" s="7">
        <v>78.177004455399995</v>
      </c>
      <c r="G5355" s="7">
        <v>86.418810591300002</v>
      </c>
      <c r="H5355" s="7">
        <v>39.769601931300002</v>
      </c>
      <c r="I5355" s="7">
        <v>48.915209592300002</v>
      </c>
      <c r="J5355" s="7">
        <v>28.738214725700001</v>
      </c>
      <c r="K5355" s="5" t="s">
        <v>6681</v>
      </c>
    </row>
    <row r="5356" spans="1:11" x14ac:dyDescent="0.2">
      <c r="A5356" s="4" t="s">
        <v>9064</v>
      </c>
      <c r="B5356" s="5">
        <v>2784401907</v>
      </c>
      <c r="C5356" s="5" t="s">
        <v>13554</v>
      </c>
      <c r="D5356" s="7">
        <v>190.745153351</v>
      </c>
      <c r="E5356" s="7">
        <v>152.07637935599999</v>
      </c>
      <c r="F5356" s="7">
        <v>150.63743949900001</v>
      </c>
      <c r="G5356" s="7">
        <v>163.107068682</v>
      </c>
      <c r="H5356" s="7">
        <v>95.788893526699994</v>
      </c>
      <c r="I5356" s="7">
        <v>144.235431836</v>
      </c>
      <c r="J5356" s="7">
        <v>101.73907797</v>
      </c>
      <c r="K5356" s="5" t="s">
        <v>2232</v>
      </c>
    </row>
    <row r="5357" spans="1:11" x14ac:dyDescent="0.2">
      <c r="A5357" s="4" t="s">
        <v>9065</v>
      </c>
      <c r="B5357" s="5">
        <v>2784401908</v>
      </c>
      <c r="C5357" s="5" t="s">
        <v>13554</v>
      </c>
      <c r="D5357" s="7">
        <v>118.603071124</v>
      </c>
      <c r="E5357" s="7">
        <v>114.331525967</v>
      </c>
      <c r="F5357" s="7">
        <v>114.21874069499999</v>
      </c>
      <c r="G5357" s="7">
        <v>152.672315717</v>
      </c>
      <c r="H5357" s="7">
        <v>85.204456012400001</v>
      </c>
      <c r="I5357" s="7">
        <v>106.91954259000001</v>
      </c>
      <c r="J5357" s="7">
        <v>78.410102385299993</v>
      </c>
      <c r="K5357" s="5" t="s">
        <v>9066</v>
      </c>
    </row>
    <row r="5358" spans="1:11" x14ac:dyDescent="0.2">
      <c r="A5358" s="4" t="s">
        <v>9067</v>
      </c>
      <c r="B5358" s="5">
        <v>2784401909</v>
      </c>
      <c r="C5358" s="5" t="s">
        <v>13554</v>
      </c>
      <c r="D5358" s="7">
        <v>280.98907573000002</v>
      </c>
      <c r="E5358" s="7">
        <v>203.26491764299999</v>
      </c>
      <c r="F5358" s="7">
        <v>207.74582057000001</v>
      </c>
      <c r="G5358" s="7">
        <v>272.19972609000001</v>
      </c>
      <c r="H5358" s="7">
        <v>192.37041537799999</v>
      </c>
      <c r="I5358" s="7">
        <v>185.250767567</v>
      </c>
      <c r="J5358" s="7">
        <v>214.01377471999999</v>
      </c>
      <c r="K5358" s="5" t="s">
        <v>9068</v>
      </c>
    </row>
    <row r="5359" spans="1:11" x14ac:dyDescent="0.2">
      <c r="A5359" s="4" t="s">
        <v>9069</v>
      </c>
      <c r="B5359" s="5">
        <v>2784401910</v>
      </c>
      <c r="C5359" s="5" t="s">
        <v>13554</v>
      </c>
      <c r="D5359" s="7">
        <v>172.745186233</v>
      </c>
      <c r="E5359" s="7">
        <v>129.857403952</v>
      </c>
      <c r="F5359" s="7">
        <v>149.59285718800001</v>
      </c>
      <c r="G5359" s="7">
        <v>202.56348357499999</v>
      </c>
      <c r="H5359" s="7">
        <v>153.74986475599999</v>
      </c>
      <c r="I5359" s="7">
        <v>138.27413625099999</v>
      </c>
      <c r="J5359" s="7">
        <v>136.02448062100001</v>
      </c>
      <c r="K5359" s="5" t="s">
        <v>8767</v>
      </c>
    </row>
    <row r="5360" spans="1:11" x14ac:dyDescent="0.2">
      <c r="A5360" s="4" t="s">
        <v>9071</v>
      </c>
      <c r="B5360" s="5">
        <v>2784401911</v>
      </c>
      <c r="C5360" s="5" t="s">
        <v>13554</v>
      </c>
      <c r="D5360" s="7">
        <v>204.09227048100001</v>
      </c>
      <c r="E5360" s="7">
        <v>196.97751376900001</v>
      </c>
      <c r="F5360" s="7">
        <v>257.85681101699998</v>
      </c>
      <c r="G5360" s="7">
        <v>236.446791244</v>
      </c>
      <c r="H5360" s="7">
        <v>221.90619539100001</v>
      </c>
      <c r="I5360" s="7">
        <v>229.136484032</v>
      </c>
      <c r="J5360" s="7">
        <v>244.64988248399999</v>
      </c>
      <c r="K5360" s="5" t="s">
        <v>1</v>
      </c>
    </row>
    <row r="5361" spans="1:11" x14ac:dyDescent="0.2">
      <c r="A5361" s="4" t="s">
        <v>9072</v>
      </c>
      <c r="B5361" s="5">
        <v>2784401912</v>
      </c>
      <c r="C5361" s="5" t="s">
        <v>13554</v>
      </c>
      <c r="D5361" s="7">
        <v>126.32452555099999</v>
      </c>
      <c r="E5361" s="7">
        <v>135.90974517000001</v>
      </c>
      <c r="F5361" s="7">
        <v>139.366417122</v>
      </c>
      <c r="G5361" s="7">
        <v>138.660596414</v>
      </c>
      <c r="H5361" s="7">
        <v>117.90713536</v>
      </c>
      <c r="I5361" s="7">
        <v>109.202403301</v>
      </c>
      <c r="J5361" s="7">
        <v>74.126638568399997</v>
      </c>
      <c r="K5361" s="5" t="s">
        <v>1051</v>
      </c>
    </row>
    <row r="5362" spans="1:11" x14ac:dyDescent="0.2">
      <c r="A5362" s="4" t="s">
        <v>9073</v>
      </c>
      <c r="B5362" s="5">
        <v>2784401913</v>
      </c>
      <c r="C5362" s="5" t="s">
        <v>13554</v>
      </c>
      <c r="D5362" s="7">
        <v>221.636735692</v>
      </c>
      <c r="E5362" s="7">
        <v>161.80139239799999</v>
      </c>
      <c r="F5362" s="7">
        <v>205.58550974100001</v>
      </c>
      <c r="G5362" s="7">
        <v>184.95114970200001</v>
      </c>
      <c r="H5362" s="7">
        <v>190.040829159</v>
      </c>
      <c r="I5362" s="7">
        <v>157.95023904600001</v>
      </c>
      <c r="J5362" s="7">
        <v>161.99160343099999</v>
      </c>
      <c r="K5362" s="5" t="s">
        <v>1</v>
      </c>
    </row>
    <row r="5363" spans="1:11" x14ac:dyDescent="0.2">
      <c r="A5363" s="4" t="s">
        <v>9074</v>
      </c>
      <c r="B5363" s="5">
        <v>2784401914</v>
      </c>
      <c r="C5363" s="5" t="s">
        <v>13554</v>
      </c>
      <c r="D5363" s="7">
        <v>181.588546923</v>
      </c>
      <c r="E5363" s="7">
        <v>173.10884666499999</v>
      </c>
      <c r="F5363" s="7">
        <v>183.36625941899999</v>
      </c>
      <c r="G5363" s="7">
        <v>351.3571948</v>
      </c>
      <c r="H5363" s="7">
        <v>194.004684594</v>
      </c>
      <c r="I5363" s="7">
        <v>161.663156286</v>
      </c>
      <c r="J5363" s="7">
        <v>164.04002120199999</v>
      </c>
      <c r="K5363" s="5" t="s">
        <v>19</v>
      </c>
    </row>
    <row r="5364" spans="1:11" x14ac:dyDescent="0.2">
      <c r="A5364" s="4" t="s">
        <v>9075</v>
      </c>
      <c r="B5364" s="5">
        <v>2784401915</v>
      </c>
      <c r="C5364" s="5" t="s">
        <v>13554</v>
      </c>
      <c r="D5364" s="7">
        <v>113.97125293400001</v>
      </c>
      <c r="E5364" s="7">
        <v>151.92107745499999</v>
      </c>
      <c r="F5364" s="7">
        <v>139.79162275100001</v>
      </c>
      <c r="G5364" s="7">
        <v>265.12590641700001</v>
      </c>
      <c r="H5364" s="7">
        <v>173.61094666</v>
      </c>
      <c r="I5364" s="7">
        <v>173.57934842899999</v>
      </c>
      <c r="J5364" s="7">
        <v>116.97768371799999</v>
      </c>
      <c r="K5364" s="5" t="s">
        <v>1</v>
      </c>
    </row>
    <row r="5365" spans="1:11" x14ac:dyDescent="0.2">
      <c r="A5365" s="4" t="s">
        <v>9076</v>
      </c>
      <c r="B5365" s="5">
        <v>2784401916</v>
      </c>
      <c r="C5365" s="5" t="s">
        <v>13554</v>
      </c>
      <c r="D5365" s="7">
        <v>88.660604538300007</v>
      </c>
      <c r="E5365" s="7">
        <v>122.94449584900001</v>
      </c>
      <c r="F5365" s="7">
        <v>121.170150525</v>
      </c>
      <c r="G5365" s="7">
        <v>155.975953197</v>
      </c>
      <c r="H5365" s="7">
        <v>124.66667155099999</v>
      </c>
      <c r="I5365" s="7">
        <v>159.31957128400001</v>
      </c>
      <c r="J5365" s="7">
        <v>104.62729437900001</v>
      </c>
      <c r="K5365" s="5" t="s">
        <v>1</v>
      </c>
    </row>
    <row r="5366" spans="1:11" x14ac:dyDescent="0.2">
      <c r="A5366" s="4" t="s">
        <v>9077</v>
      </c>
      <c r="B5366" s="5">
        <v>2784401917</v>
      </c>
      <c r="C5366" s="5" t="s">
        <v>13554</v>
      </c>
      <c r="D5366" s="7">
        <v>117.853898672</v>
      </c>
      <c r="E5366" s="7">
        <v>145.46255359400001</v>
      </c>
      <c r="F5366" s="7">
        <v>213.86539721</v>
      </c>
      <c r="G5366" s="7">
        <v>208.90466056899999</v>
      </c>
      <c r="H5366" s="7">
        <v>235.06410406800001</v>
      </c>
      <c r="I5366" s="7">
        <v>281.475112352</v>
      </c>
      <c r="J5366" s="7">
        <v>115.093731116</v>
      </c>
      <c r="K5366" s="5" t="s">
        <v>1</v>
      </c>
    </row>
    <row r="5367" spans="1:11" x14ac:dyDescent="0.2">
      <c r="A5367" s="4" t="s">
        <v>9078</v>
      </c>
      <c r="B5367" s="5">
        <v>2784401918</v>
      </c>
      <c r="C5367" s="5" t="s">
        <v>13554</v>
      </c>
      <c r="D5367" s="7">
        <v>84.812981410700004</v>
      </c>
      <c r="E5367" s="7">
        <v>72.563328608399999</v>
      </c>
      <c r="F5367" s="7">
        <v>270.190420561</v>
      </c>
      <c r="G5367" s="7">
        <v>223.34901665800001</v>
      </c>
      <c r="H5367" s="7">
        <v>443.40899890600002</v>
      </c>
      <c r="I5367" s="7">
        <v>332.15403020899998</v>
      </c>
      <c r="J5367" s="7">
        <v>281.46505122000002</v>
      </c>
      <c r="K5367" s="5" t="s">
        <v>9031</v>
      </c>
    </row>
    <row r="5368" spans="1:11" x14ac:dyDescent="0.2">
      <c r="A5368" s="4" t="s">
        <v>9079</v>
      </c>
      <c r="B5368" s="5">
        <v>2784401919</v>
      </c>
      <c r="C5368" s="5" t="s">
        <v>13554</v>
      </c>
      <c r="D5368" s="7">
        <v>43.374162668099999</v>
      </c>
      <c r="E5368" s="7">
        <v>25.8604256291</v>
      </c>
      <c r="F5368" s="7">
        <v>29.729178620199999</v>
      </c>
      <c r="G5368" s="7">
        <v>97.848884884599997</v>
      </c>
      <c r="H5368" s="7">
        <v>40.693605359700001</v>
      </c>
      <c r="I5368" s="7">
        <v>34.279410094299998</v>
      </c>
      <c r="J5368" s="7">
        <v>54.4752220564</v>
      </c>
      <c r="K5368" s="5" t="s">
        <v>9080</v>
      </c>
    </row>
    <row r="5369" spans="1:11" x14ac:dyDescent="0.2">
      <c r="A5369" s="4" t="s">
        <v>9081</v>
      </c>
      <c r="B5369" s="5">
        <v>2784401920</v>
      </c>
      <c r="C5369" s="5" t="s">
        <v>13554</v>
      </c>
      <c r="D5369" s="7">
        <v>347.07393574100001</v>
      </c>
      <c r="E5369" s="7">
        <v>210.68933947100001</v>
      </c>
      <c r="F5369" s="7">
        <v>350.54703116100001</v>
      </c>
      <c r="G5369" s="7">
        <v>132.02793040200001</v>
      </c>
      <c r="H5369" s="7">
        <v>104.982027034</v>
      </c>
      <c r="I5369" s="7">
        <v>64.016140710399995</v>
      </c>
      <c r="J5369" s="7">
        <v>75.039886172099997</v>
      </c>
      <c r="K5369" s="5" t="s">
        <v>2899</v>
      </c>
    </row>
    <row r="5370" spans="1:11" x14ac:dyDescent="0.2">
      <c r="A5370" s="4" t="s">
        <v>9083</v>
      </c>
      <c r="B5370" s="5">
        <v>2784401921</v>
      </c>
      <c r="C5370" s="5" t="s">
        <v>13554</v>
      </c>
      <c r="D5370" s="7">
        <v>245.932616774</v>
      </c>
      <c r="E5370" s="7">
        <v>144.40442054100001</v>
      </c>
      <c r="F5370" s="7">
        <v>212.97127648700001</v>
      </c>
      <c r="G5370" s="7">
        <v>473.71204405700001</v>
      </c>
      <c r="H5370" s="7">
        <v>181.64149265099999</v>
      </c>
      <c r="I5370" s="7">
        <v>115.47988811</v>
      </c>
      <c r="J5370" s="7">
        <v>154.736673814</v>
      </c>
      <c r="K5370" s="5" t="s">
        <v>9084</v>
      </c>
    </row>
    <row r="5371" spans="1:11" x14ac:dyDescent="0.2">
      <c r="A5371" s="4" t="s">
        <v>9085</v>
      </c>
      <c r="B5371" s="5">
        <v>2784401922</v>
      </c>
      <c r="C5371" s="5" t="s">
        <v>13554</v>
      </c>
      <c r="D5371" s="7">
        <v>296.18979120300003</v>
      </c>
      <c r="E5371" s="7">
        <v>174.24449256599999</v>
      </c>
      <c r="F5371" s="7">
        <v>166.048075861</v>
      </c>
      <c r="G5371" s="7">
        <v>195.29187580300001</v>
      </c>
      <c r="H5371" s="7">
        <v>113.355306052</v>
      </c>
      <c r="I5371" s="7">
        <v>107.24263894400001</v>
      </c>
      <c r="J5371" s="7">
        <v>107.019267021</v>
      </c>
      <c r="K5371" s="5" t="s">
        <v>982</v>
      </c>
    </row>
    <row r="5372" spans="1:11" x14ac:dyDescent="0.2">
      <c r="A5372" s="4" t="s">
        <v>9086</v>
      </c>
      <c r="B5372" s="5">
        <v>2784401923</v>
      </c>
      <c r="C5372" s="5" t="s">
        <v>13554</v>
      </c>
      <c r="D5372" s="7">
        <v>157.393994115</v>
      </c>
      <c r="E5372" s="7">
        <v>102.152407016</v>
      </c>
      <c r="F5372" s="7">
        <v>122.147652863</v>
      </c>
      <c r="G5372" s="7">
        <v>127.129760977</v>
      </c>
      <c r="H5372" s="7">
        <v>87.603245531699997</v>
      </c>
      <c r="I5372" s="7">
        <v>62.346154431000002</v>
      </c>
      <c r="J5372" s="7">
        <v>53.428398954599999</v>
      </c>
      <c r="K5372" s="5" t="s">
        <v>2899</v>
      </c>
    </row>
    <row r="5373" spans="1:11" x14ac:dyDescent="0.2">
      <c r="A5373" s="4" t="s">
        <v>9087</v>
      </c>
      <c r="B5373" s="5">
        <v>2784401924</v>
      </c>
      <c r="C5373" s="5" t="s">
        <v>13554</v>
      </c>
      <c r="D5373" s="7">
        <v>127.46771784800001</v>
      </c>
      <c r="E5373" s="7">
        <v>88.154437774200005</v>
      </c>
      <c r="F5373" s="7">
        <v>98.478679453599995</v>
      </c>
      <c r="G5373" s="7">
        <v>98.219460193900005</v>
      </c>
      <c r="H5373" s="7">
        <v>65.743541572400005</v>
      </c>
      <c r="I5373" s="7">
        <v>76.524940338899995</v>
      </c>
      <c r="J5373" s="7">
        <v>85.355107267299999</v>
      </c>
      <c r="K5373" s="5" t="s">
        <v>3425</v>
      </c>
    </row>
    <row r="5374" spans="1:11" x14ac:dyDescent="0.2">
      <c r="A5374" s="4" t="s">
        <v>9088</v>
      </c>
      <c r="B5374" s="5">
        <v>2784401925</v>
      </c>
      <c r="C5374" s="5" t="s">
        <v>13554</v>
      </c>
      <c r="D5374" s="7">
        <v>56.9411193961</v>
      </c>
      <c r="E5374" s="7">
        <v>34.697696831400002</v>
      </c>
      <c r="F5374" s="7">
        <v>37.161213134999997</v>
      </c>
      <c r="G5374" s="7">
        <v>29.528502786099999</v>
      </c>
      <c r="H5374" s="7">
        <v>24.1308663499</v>
      </c>
      <c r="I5374" s="7">
        <v>28.492776778</v>
      </c>
      <c r="J5374" s="7">
        <v>22.059705117699998</v>
      </c>
      <c r="K5374" s="5" t="s">
        <v>5077</v>
      </c>
    </row>
    <row r="5375" spans="1:11" x14ac:dyDescent="0.2">
      <c r="A5375" s="4" t="s">
        <v>9089</v>
      </c>
      <c r="B5375" s="5">
        <v>2784401926</v>
      </c>
      <c r="C5375" s="5" t="s">
        <v>13554</v>
      </c>
      <c r="D5375" s="7">
        <v>121.97191442</v>
      </c>
      <c r="E5375" s="7">
        <v>94.469482779200007</v>
      </c>
      <c r="F5375" s="7">
        <v>106.760266337</v>
      </c>
      <c r="G5375" s="7">
        <v>88.597864504100002</v>
      </c>
      <c r="H5375" s="7">
        <v>83.296571933899997</v>
      </c>
      <c r="I5375" s="7">
        <v>61.162064046200001</v>
      </c>
      <c r="J5375" s="7">
        <v>40.747030844699999</v>
      </c>
      <c r="K5375" s="5" t="s">
        <v>2506</v>
      </c>
    </row>
    <row r="5376" spans="1:11" x14ac:dyDescent="0.2">
      <c r="A5376" s="4" t="s">
        <v>9090</v>
      </c>
      <c r="B5376" s="5">
        <v>2784401927</v>
      </c>
      <c r="C5376" s="5" t="s">
        <v>13554</v>
      </c>
      <c r="D5376" s="7">
        <v>489.01766703200002</v>
      </c>
      <c r="E5376" s="7">
        <v>433.21667048900002</v>
      </c>
      <c r="F5376" s="7">
        <v>441.497914079</v>
      </c>
      <c r="G5376" s="7">
        <v>980.79250154900001</v>
      </c>
      <c r="H5376" s="7">
        <v>448.75483151200001</v>
      </c>
      <c r="I5376" s="7">
        <v>376.48291192099998</v>
      </c>
      <c r="J5376" s="7">
        <v>365.81670841300001</v>
      </c>
      <c r="K5376" s="5" t="s">
        <v>1</v>
      </c>
    </row>
    <row r="5377" spans="1:11" x14ac:dyDescent="0.2">
      <c r="A5377" s="4" t="s">
        <v>9091</v>
      </c>
      <c r="B5377" s="5">
        <v>2784401928</v>
      </c>
      <c r="C5377" s="5" t="s">
        <v>13554</v>
      </c>
      <c r="D5377" s="7">
        <v>306.485658543</v>
      </c>
      <c r="E5377" s="7">
        <v>319.806065128</v>
      </c>
      <c r="F5377" s="7">
        <v>442.05174903199998</v>
      </c>
      <c r="G5377" s="7">
        <v>362.69776217100002</v>
      </c>
      <c r="H5377" s="7">
        <v>351.205509382</v>
      </c>
      <c r="I5377" s="7">
        <v>341.30424346199999</v>
      </c>
      <c r="J5377" s="7">
        <v>260.22007087999998</v>
      </c>
      <c r="K5377" s="5" t="s">
        <v>2673</v>
      </c>
    </row>
    <row r="5378" spans="1:11" x14ac:dyDescent="0.2">
      <c r="A5378" s="4" t="s">
        <v>9092</v>
      </c>
      <c r="B5378" s="5">
        <v>2784401929</v>
      </c>
      <c r="C5378" s="5" t="s">
        <v>13554</v>
      </c>
      <c r="D5378" s="7">
        <v>167.12153437200001</v>
      </c>
      <c r="E5378" s="7">
        <v>192.91113974000001</v>
      </c>
      <c r="F5378" s="7">
        <v>246.69818448500001</v>
      </c>
      <c r="G5378" s="7">
        <v>178.152050178</v>
      </c>
      <c r="H5378" s="7">
        <v>211.74673927200001</v>
      </c>
      <c r="I5378" s="7">
        <v>286.511051479</v>
      </c>
      <c r="J5378" s="7">
        <v>181.454202815</v>
      </c>
      <c r="K5378" s="5" t="s">
        <v>1249</v>
      </c>
    </row>
    <row r="5379" spans="1:11" x14ac:dyDescent="0.2">
      <c r="A5379" s="4" t="s">
        <v>9093</v>
      </c>
      <c r="B5379" s="5">
        <v>2784401930</v>
      </c>
      <c r="C5379" s="5" t="s">
        <v>13554</v>
      </c>
      <c r="D5379" s="7">
        <v>236.57002290299999</v>
      </c>
      <c r="E5379" s="7">
        <v>198.22699358899999</v>
      </c>
      <c r="F5379" s="7">
        <v>212.653997334</v>
      </c>
      <c r="G5379" s="7">
        <v>216.89166920400001</v>
      </c>
      <c r="H5379" s="7">
        <v>152.755373241</v>
      </c>
      <c r="I5379" s="7">
        <v>145.041170545</v>
      </c>
      <c r="J5379" s="7">
        <v>162.76830470199999</v>
      </c>
      <c r="K5379" s="5" t="s">
        <v>1047</v>
      </c>
    </row>
    <row r="5380" spans="1:11" x14ac:dyDescent="0.2">
      <c r="A5380" s="4" t="s">
        <v>9095</v>
      </c>
      <c r="B5380" s="5">
        <v>2784401931</v>
      </c>
      <c r="C5380" s="5" t="s">
        <v>13554</v>
      </c>
      <c r="D5380" s="7">
        <v>1559.4276869800001</v>
      </c>
      <c r="E5380" s="7">
        <v>1239.0297531399999</v>
      </c>
      <c r="F5380" s="7">
        <v>2237.9067461899999</v>
      </c>
      <c r="G5380" s="7">
        <v>1723.6641498199999</v>
      </c>
      <c r="H5380" s="7">
        <v>1141.8988790000001</v>
      </c>
      <c r="I5380" s="7">
        <v>363.14880521100002</v>
      </c>
      <c r="J5380" s="7">
        <v>631.69508651700005</v>
      </c>
      <c r="K5380" s="5" t="s">
        <v>9096</v>
      </c>
    </row>
    <row r="5381" spans="1:11" x14ac:dyDescent="0.2">
      <c r="A5381" s="4" t="s">
        <v>9097</v>
      </c>
      <c r="B5381" s="5">
        <v>2784401932</v>
      </c>
      <c r="C5381" s="5" t="s">
        <v>13554</v>
      </c>
      <c r="D5381" s="7">
        <v>52.354722365199997</v>
      </c>
      <c r="E5381" s="7">
        <v>51.427227031500003</v>
      </c>
      <c r="F5381" s="7">
        <v>50.861868036600001</v>
      </c>
      <c r="G5381" s="7">
        <v>51.989535687699998</v>
      </c>
      <c r="H5381" s="7">
        <v>32.207246300900003</v>
      </c>
      <c r="I5381" s="7">
        <v>49.2757255458</v>
      </c>
      <c r="J5381" s="7">
        <v>21.897444804900001</v>
      </c>
      <c r="K5381" s="5" t="s">
        <v>1</v>
      </c>
    </row>
    <row r="5382" spans="1:11" x14ac:dyDescent="0.2">
      <c r="A5382" s="4" t="s">
        <v>9098</v>
      </c>
      <c r="B5382" s="5">
        <v>2784401933</v>
      </c>
      <c r="C5382" s="5" t="s">
        <v>13554</v>
      </c>
      <c r="D5382" s="7">
        <v>1066.27515941</v>
      </c>
      <c r="E5382" s="7">
        <v>1440.80147285</v>
      </c>
      <c r="F5382" s="7">
        <v>2105.9429900700002</v>
      </c>
      <c r="G5382" s="7">
        <v>1300.12427282</v>
      </c>
      <c r="H5382" s="7">
        <v>2111.28907583</v>
      </c>
      <c r="I5382" s="7">
        <v>2132.98141149</v>
      </c>
      <c r="J5382" s="7">
        <v>1148.4446943400001</v>
      </c>
      <c r="K5382" s="5" t="s">
        <v>9099</v>
      </c>
    </row>
    <row r="5383" spans="1:11" x14ac:dyDescent="0.2">
      <c r="A5383" s="4" t="s">
        <v>9100</v>
      </c>
      <c r="B5383" s="5">
        <v>2784401934</v>
      </c>
      <c r="C5383" s="5" t="s">
        <v>13554</v>
      </c>
      <c r="D5383" s="7">
        <v>15.623007120600001</v>
      </c>
      <c r="E5383" s="7">
        <v>31.031704931899998</v>
      </c>
      <c r="F5383" s="7">
        <v>35.194086496099999</v>
      </c>
      <c r="G5383" s="7">
        <v>22.1936859815</v>
      </c>
      <c r="H5383" s="7">
        <v>26.704467968500001</v>
      </c>
      <c r="I5383" s="7">
        <v>51.044852935999998</v>
      </c>
      <c r="J5383" s="7">
        <v>21.542840651100001</v>
      </c>
      <c r="K5383" s="5" t="s">
        <v>9101</v>
      </c>
    </row>
    <row r="5384" spans="1:11" x14ac:dyDescent="0.2">
      <c r="A5384" s="4" t="s">
        <v>9102</v>
      </c>
      <c r="B5384" s="5">
        <v>2784401935</v>
      </c>
      <c r="C5384" s="5" t="s">
        <v>13554</v>
      </c>
      <c r="D5384" s="7">
        <v>44.529721046699997</v>
      </c>
      <c r="E5384" s="7">
        <v>42.006563962900003</v>
      </c>
      <c r="F5384" s="7">
        <v>61.336271142299999</v>
      </c>
      <c r="G5384" s="7">
        <v>30.953380933999998</v>
      </c>
      <c r="H5384" s="7">
        <v>38.872697387099997</v>
      </c>
      <c r="I5384" s="7">
        <v>59.476164702399998</v>
      </c>
      <c r="J5384" s="7">
        <v>19.783144978199999</v>
      </c>
      <c r="K5384" s="5" t="s">
        <v>8227</v>
      </c>
    </row>
    <row r="5385" spans="1:11" x14ac:dyDescent="0.2">
      <c r="A5385" s="4" t="s">
        <v>9103</v>
      </c>
      <c r="B5385" s="5">
        <v>2784401936</v>
      </c>
      <c r="C5385" s="5" t="s">
        <v>13554</v>
      </c>
      <c r="D5385" s="7">
        <v>74.342100004000002</v>
      </c>
      <c r="E5385" s="7">
        <v>77.011019644000001</v>
      </c>
      <c r="F5385" s="7">
        <v>86.985234133500001</v>
      </c>
      <c r="G5385" s="7">
        <v>79.169071309900005</v>
      </c>
      <c r="H5385" s="7">
        <v>66.287594931300006</v>
      </c>
      <c r="I5385" s="7">
        <v>85.951160440899997</v>
      </c>
      <c r="J5385" s="7">
        <v>51.663985688499999</v>
      </c>
      <c r="K5385" s="5" t="s">
        <v>8639</v>
      </c>
    </row>
    <row r="5386" spans="1:11" x14ac:dyDescent="0.2">
      <c r="A5386" s="4" t="s">
        <v>9104</v>
      </c>
      <c r="B5386" s="5">
        <v>2784401937</v>
      </c>
      <c r="C5386" s="5" t="s">
        <v>13554</v>
      </c>
      <c r="D5386" s="7">
        <v>175.86169779700001</v>
      </c>
      <c r="E5386" s="7">
        <v>175.17071035699999</v>
      </c>
      <c r="F5386" s="7">
        <v>106.670249212</v>
      </c>
      <c r="G5386" s="7">
        <v>648.08996497999999</v>
      </c>
      <c r="H5386" s="7">
        <v>205.72414393700001</v>
      </c>
      <c r="I5386" s="7">
        <v>110.504689285</v>
      </c>
      <c r="J5386" s="7">
        <v>178.46609767199999</v>
      </c>
      <c r="K5386" s="5" t="s">
        <v>9105</v>
      </c>
    </row>
    <row r="5387" spans="1:11" x14ac:dyDescent="0.2">
      <c r="A5387" s="4" t="s">
        <v>9106</v>
      </c>
      <c r="B5387" s="5">
        <v>2784401938</v>
      </c>
      <c r="C5387" s="5" t="s">
        <v>13554</v>
      </c>
      <c r="D5387" s="7">
        <v>68.456869572399995</v>
      </c>
      <c r="E5387" s="7">
        <v>56.074513611599997</v>
      </c>
      <c r="F5387" s="7">
        <v>56.576448470199999</v>
      </c>
      <c r="G5387" s="7">
        <v>46.074904013400001</v>
      </c>
      <c r="H5387" s="7">
        <v>25.989652699600001</v>
      </c>
      <c r="I5387" s="7">
        <v>27.571981980099999</v>
      </c>
      <c r="J5387" s="7">
        <v>20.691851048299998</v>
      </c>
      <c r="K5387" s="5" t="s">
        <v>1</v>
      </c>
    </row>
    <row r="5388" spans="1:11" x14ac:dyDescent="0.2">
      <c r="A5388" s="4" t="s">
        <v>9107</v>
      </c>
      <c r="B5388" s="5">
        <v>2784401939</v>
      </c>
      <c r="C5388" s="5" t="s">
        <v>13554</v>
      </c>
      <c r="D5388" s="7">
        <v>96.825281118800007</v>
      </c>
      <c r="E5388" s="7">
        <v>105.971577603</v>
      </c>
      <c r="F5388" s="7">
        <v>143.91471918299999</v>
      </c>
      <c r="G5388" s="7">
        <v>127.49436649099999</v>
      </c>
      <c r="H5388" s="7">
        <v>103.55529381300001</v>
      </c>
      <c r="I5388" s="7">
        <v>136.136873184</v>
      </c>
      <c r="J5388" s="7">
        <v>95.765129639500003</v>
      </c>
      <c r="K5388" s="5" t="s">
        <v>9108</v>
      </c>
    </row>
    <row r="5389" spans="1:11" x14ac:dyDescent="0.2">
      <c r="A5389" s="4" t="s">
        <v>9109</v>
      </c>
      <c r="B5389" s="5">
        <v>2784401940</v>
      </c>
      <c r="C5389" s="5" t="s">
        <v>13554</v>
      </c>
      <c r="D5389" s="7">
        <v>594.07567010599996</v>
      </c>
      <c r="E5389" s="7">
        <v>592.91289004700002</v>
      </c>
      <c r="F5389" s="7">
        <v>704.66511463400002</v>
      </c>
      <c r="G5389" s="7">
        <v>709.80902792500001</v>
      </c>
      <c r="H5389" s="7">
        <v>554.71562474799998</v>
      </c>
      <c r="I5389" s="7">
        <v>654.35912491700003</v>
      </c>
      <c r="J5389" s="7">
        <v>459.28133851400003</v>
      </c>
      <c r="K5389" s="5" t="s">
        <v>9110</v>
      </c>
    </row>
    <row r="5390" spans="1:11" x14ac:dyDescent="0.2">
      <c r="A5390" s="4" t="s">
        <v>9112</v>
      </c>
      <c r="B5390" s="5">
        <v>2784401941</v>
      </c>
      <c r="C5390" s="5" t="s">
        <v>13554</v>
      </c>
      <c r="D5390" s="7">
        <v>495.33330335199997</v>
      </c>
      <c r="E5390" s="7">
        <v>724.91258692400004</v>
      </c>
      <c r="F5390" s="7">
        <v>1111.41217779</v>
      </c>
      <c r="G5390" s="7">
        <v>785.54611098800001</v>
      </c>
      <c r="H5390" s="7">
        <v>962.20922519099997</v>
      </c>
      <c r="I5390" s="7">
        <v>1204.61435499</v>
      </c>
      <c r="J5390" s="7">
        <v>1097.8151303</v>
      </c>
      <c r="K5390" s="5" t="s">
        <v>6447</v>
      </c>
    </row>
    <row r="5391" spans="1:11" x14ac:dyDescent="0.2">
      <c r="A5391" s="4" t="s">
        <v>9113</v>
      </c>
      <c r="B5391" s="5">
        <v>2784401942</v>
      </c>
      <c r="C5391" s="5" t="s">
        <v>13554</v>
      </c>
      <c r="D5391" s="7">
        <v>185.53373247499999</v>
      </c>
      <c r="E5391" s="7">
        <v>173.254445753</v>
      </c>
      <c r="F5391" s="7">
        <v>268.03190145600001</v>
      </c>
      <c r="G5391" s="7">
        <v>213.666747238</v>
      </c>
      <c r="H5391" s="7">
        <v>186.23443176200001</v>
      </c>
      <c r="I5391" s="7">
        <v>234.419568516</v>
      </c>
      <c r="J5391" s="7">
        <v>162.57091946400001</v>
      </c>
      <c r="K5391" s="5" t="s">
        <v>9114</v>
      </c>
    </row>
    <row r="5392" spans="1:11" x14ac:dyDescent="0.2">
      <c r="A5392" s="4" t="s">
        <v>9115</v>
      </c>
      <c r="B5392" s="5">
        <v>2784401943</v>
      </c>
      <c r="C5392" s="5" t="s">
        <v>13554</v>
      </c>
      <c r="D5392" s="7">
        <v>231.81051430400001</v>
      </c>
      <c r="E5392" s="7">
        <v>159.991916989</v>
      </c>
      <c r="F5392" s="7">
        <v>143.22382346800001</v>
      </c>
      <c r="G5392" s="7">
        <v>110.959324016</v>
      </c>
      <c r="H5392" s="7">
        <v>92.872172584500007</v>
      </c>
      <c r="I5392" s="7">
        <v>91.6910461967</v>
      </c>
      <c r="J5392" s="7">
        <v>36.5102930169</v>
      </c>
      <c r="K5392" s="5" t="s">
        <v>9116</v>
      </c>
    </row>
    <row r="5393" spans="1:11" x14ac:dyDescent="0.2">
      <c r="A5393" s="4" t="s">
        <v>9117</v>
      </c>
      <c r="B5393" s="5">
        <v>2784401944</v>
      </c>
      <c r="C5393" s="5" t="s">
        <v>13554</v>
      </c>
      <c r="D5393" s="7">
        <v>153.04318052299999</v>
      </c>
      <c r="E5393" s="7">
        <v>106.485116171</v>
      </c>
      <c r="F5393" s="7">
        <v>108.83965598100001</v>
      </c>
      <c r="G5393" s="7">
        <v>47.8441917245</v>
      </c>
      <c r="H5393" s="7">
        <v>43.8984354336</v>
      </c>
      <c r="I5393" s="7">
        <v>55.999345644500004</v>
      </c>
      <c r="J5393" s="7">
        <v>24.219705608200002</v>
      </c>
      <c r="K5393" s="5" t="s">
        <v>9118</v>
      </c>
    </row>
    <row r="5394" spans="1:11" x14ac:dyDescent="0.2">
      <c r="A5394" s="4" t="s">
        <v>9119</v>
      </c>
      <c r="B5394" s="5">
        <v>2784401945</v>
      </c>
      <c r="C5394" s="5" t="s">
        <v>13554</v>
      </c>
      <c r="D5394" s="7">
        <v>299.50280013299999</v>
      </c>
      <c r="E5394" s="7">
        <v>216.352463454</v>
      </c>
      <c r="F5394" s="7">
        <v>242.39943765800001</v>
      </c>
      <c r="G5394" s="7">
        <v>105.249139228</v>
      </c>
      <c r="H5394" s="7">
        <v>87.976675551699998</v>
      </c>
      <c r="I5394" s="7">
        <v>67.626051538499993</v>
      </c>
      <c r="J5394" s="7">
        <v>43.330627648899998</v>
      </c>
      <c r="K5394" s="5" t="s">
        <v>209</v>
      </c>
    </row>
    <row r="5395" spans="1:11" x14ac:dyDescent="0.2">
      <c r="A5395" s="4" t="s">
        <v>9120</v>
      </c>
      <c r="B5395" s="5">
        <v>2784401946</v>
      </c>
      <c r="C5395" s="5" t="s">
        <v>13554</v>
      </c>
      <c r="D5395" s="7">
        <v>498.58484159</v>
      </c>
      <c r="E5395" s="7">
        <v>348.71896948300002</v>
      </c>
      <c r="F5395" s="7">
        <v>433.83166925199998</v>
      </c>
      <c r="G5395" s="7">
        <v>326.880705433</v>
      </c>
      <c r="H5395" s="7">
        <v>274.37960557000002</v>
      </c>
      <c r="I5395" s="7">
        <v>292.174824645</v>
      </c>
      <c r="J5395" s="7">
        <v>245.30740485699999</v>
      </c>
      <c r="K5395" s="5" t="s">
        <v>7643</v>
      </c>
    </row>
    <row r="5396" spans="1:11" x14ac:dyDescent="0.2">
      <c r="A5396" s="4" t="s">
        <v>9121</v>
      </c>
      <c r="B5396" s="5">
        <v>2784401947</v>
      </c>
      <c r="C5396" s="5" t="s">
        <v>13554</v>
      </c>
      <c r="D5396" s="7">
        <v>228.118086138</v>
      </c>
      <c r="E5396" s="7">
        <v>166.46728998200001</v>
      </c>
      <c r="F5396" s="7">
        <v>194.41405331999999</v>
      </c>
      <c r="G5396" s="7">
        <v>185.34019751299999</v>
      </c>
      <c r="H5396" s="7">
        <v>130.61225661899999</v>
      </c>
      <c r="I5396" s="7">
        <v>131.10419145399999</v>
      </c>
      <c r="J5396" s="7">
        <v>101.18111991400001</v>
      </c>
      <c r="K5396" s="5" t="s">
        <v>4640</v>
      </c>
    </row>
    <row r="5397" spans="1:11" x14ac:dyDescent="0.2">
      <c r="A5397" s="4" t="s">
        <v>9122</v>
      </c>
      <c r="B5397" s="5">
        <v>2784401948</v>
      </c>
      <c r="C5397" s="5" t="s">
        <v>13554</v>
      </c>
      <c r="D5397" s="7">
        <v>116.0271695</v>
      </c>
      <c r="E5397" s="7">
        <v>92.262787393099998</v>
      </c>
      <c r="F5397" s="7">
        <v>101.17512349899999</v>
      </c>
      <c r="G5397" s="7">
        <v>229.826086363</v>
      </c>
      <c r="H5397" s="7">
        <v>101.96694114</v>
      </c>
      <c r="I5397" s="7">
        <v>79.067245115899993</v>
      </c>
      <c r="J5397" s="7">
        <v>83.336827235599998</v>
      </c>
      <c r="K5397" s="5" t="s">
        <v>1</v>
      </c>
    </row>
    <row r="5398" spans="1:11" x14ac:dyDescent="0.2">
      <c r="A5398" s="4" t="s">
        <v>9123</v>
      </c>
      <c r="B5398" s="5">
        <v>2784401949</v>
      </c>
      <c r="C5398" s="5" t="s">
        <v>13554</v>
      </c>
      <c r="D5398" s="7">
        <v>311.96571204600002</v>
      </c>
      <c r="E5398" s="7">
        <v>314.03767654799998</v>
      </c>
      <c r="F5398" s="7">
        <v>400.81017892400001</v>
      </c>
      <c r="G5398" s="7">
        <v>448.050619305</v>
      </c>
      <c r="H5398" s="7">
        <v>391.59880069000002</v>
      </c>
      <c r="I5398" s="7">
        <v>451.09789293599999</v>
      </c>
      <c r="J5398" s="7">
        <v>393.79728360500002</v>
      </c>
      <c r="K5398" s="5" t="s">
        <v>2595</v>
      </c>
    </row>
    <row r="5399" spans="1:11" x14ac:dyDescent="0.2">
      <c r="A5399" s="4" t="s">
        <v>9124</v>
      </c>
      <c r="B5399" s="5">
        <v>2784401950</v>
      </c>
      <c r="C5399" s="5" t="s">
        <v>13554</v>
      </c>
      <c r="D5399" s="7">
        <v>115.155058426</v>
      </c>
      <c r="E5399" s="7">
        <v>94.228299466099998</v>
      </c>
      <c r="F5399" s="7">
        <v>117.165665437</v>
      </c>
      <c r="G5399" s="7">
        <v>107.779880491</v>
      </c>
      <c r="H5399" s="7">
        <v>87.590788757400006</v>
      </c>
      <c r="I5399" s="7">
        <v>108.721048514</v>
      </c>
      <c r="J5399" s="7">
        <v>62.374567102299999</v>
      </c>
      <c r="K5399" s="5" t="s">
        <v>9125</v>
      </c>
    </row>
    <row r="5400" spans="1:11" x14ac:dyDescent="0.2">
      <c r="A5400" s="4" t="s">
        <v>9128</v>
      </c>
      <c r="B5400" s="5">
        <v>2784401951</v>
      </c>
      <c r="C5400" s="5" t="s">
        <v>13554</v>
      </c>
      <c r="D5400" s="7">
        <v>41.012322572499997</v>
      </c>
      <c r="E5400" s="7">
        <v>23.6296034816</v>
      </c>
      <c r="F5400" s="7">
        <v>16.059406732199999</v>
      </c>
      <c r="G5400" s="7">
        <v>18.100556373</v>
      </c>
      <c r="H5400" s="7">
        <v>10.011785984199999</v>
      </c>
      <c r="I5400" s="7">
        <v>11.942453390300001</v>
      </c>
      <c r="J5400" s="7">
        <v>7.3207270520499996</v>
      </c>
      <c r="K5400" s="5" t="s">
        <v>9129</v>
      </c>
    </row>
    <row r="5401" spans="1:11" x14ac:dyDescent="0.2">
      <c r="A5401" s="4" t="s">
        <v>9130</v>
      </c>
      <c r="B5401" s="5">
        <v>2784401952</v>
      </c>
      <c r="C5401" s="5" t="s">
        <v>13554</v>
      </c>
      <c r="D5401" s="7">
        <v>63.2396198864</v>
      </c>
      <c r="E5401" s="7">
        <v>42.241118600299998</v>
      </c>
      <c r="F5401" s="7">
        <v>46.820919728500002</v>
      </c>
      <c r="G5401" s="7">
        <v>60.4061843207</v>
      </c>
      <c r="H5401" s="7">
        <v>30.8051005033</v>
      </c>
      <c r="I5401" s="7">
        <v>32.212160710600003</v>
      </c>
      <c r="J5401" s="7">
        <v>25.586846227100001</v>
      </c>
      <c r="K5401" s="5" t="s">
        <v>3271</v>
      </c>
    </row>
    <row r="5402" spans="1:11" x14ac:dyDescent="0.2">
      <c r="A5402" s="4" t="s">
        <v>9131</v>
      </c>
      <c r="B5402" s="5">
        <v>2784401953</v>
      </c>
      <c r="C5402" s="5" t="s">
        <v>13554</v>
      </c>
      <c r="D5402" s="7">
        <v>78.045824767799999</v>
      </c>
      <c r="E5402" s="7">
        <v>63.956086677999998</v>
      </c>
      <c r="F5402" s="7">
        <v>53.095286404900001</v>
      </c>
      <c r="G5402" s="7">
        <v>73.256443911800005</v>
      </c>
      <c r="H5402" s="7">
        <v>47.045704954199998</v>
      </c>
      <c r="I5402" s="7">
        <v>38.511740031199999</v>
      </c>
      <c r="J5402" s="7">
        <v>35.547533299599998</v>
      </c>
      <c r="K5402" s="5" t="s">
        <v>9132</v>
      </c>
    </row>
    <row r="5403" spans="1:11" x14ac:dyDescent="0.2">
      <c r="A5403" s="4" t="s">
        <v>9133</v>
      </c>
      <c r="B5403" s="5">
        <v>2784401954</v>
      </c>
      <c r="C5403" s="5" t="s">
        <v>13554</v>
      </c>
      <c r="D5403" s="7">
        <v>106.779176303</v>
      </c>
      <c r="E5403" s="7">
        <v>128.121184656</v>
      </c>
      <c r="F5403" s="7">
        <v>126.077836303</v>
      </c>
      <c r="G5403" s="7">
        <v>145.220979626</v>
      </c>
      <c r="H5403" s="7">
        <v>96.695612782200001</v>
      </c>
      <c r="I5403" s="7">
        <v>103.578858041</v>
      </c>
      <c r="J5403" s="7">
        <v>73.892627945399994</v>
      </c>
      <c r="K5403" s="5" t="s">
        <v>9134</v>
      </c>
    </row>
    <row r="5404" spans="1:11" x14ac:dyDescent="0.2">
      <c r="A5404" s="4" t="s">
        <v>9135</v>
      </c>
      <c r="B5404" s="5">
        <v>2784401955</v>
      </c>
      <c r="C5404" s="5" t="s">
        <v>13554</v>
      </c>
      <c r="D5404" s="7">
        <v>192.737285087</v>
      </c>
      <c r="E5404" s="7">
        <v>151.19992746599999</v>
      </c>
      <c r="F5404" s="7">
        <v>140.33684544799999</v>
      </c>
      <c r="G5404" s="7">
        <v>164.613643532</v>
      </c>
      <c r="H5404" s="7">
        <v>111.038844305</v>
      </c>
      <c r="I5404" s="7">
        <v>103.631593563</v>
      </c>
      <c r="J5404" s="7">
        <v>88.770129750799995</v>
      </c>
      <c r="K5404" s="5" t="s">
        <v>118</v>
      </c>
    </row>
    <row r="5405" spans="1:11" x14ac:dyDescent="0.2">
      <c r="A5405" s="4" t="s">
        <v>9136</v>
      </c>
      <c r="B5405" s="5">
        <v>2784401956</v>
      </c>
      <c r="C5405" s="5" t="s">
        <v>13554</v>
      </c>
      <c r="D5405" s="7">
        <v>364.34351952700001</v>
      </c>
      <c r="E5405" s="7">
        <v>285.94577863799998</v>
      </c>
      <c r="F5405" s="7">
        <v>280.143227685</v>
      </c>
      <c r="G5405" s="7">
        <v>298.880025859</v>
      </c>
      <c r="H5405" s="7">
        <v>205.287103659</v>
      </c>
      <c r="I5405" s="7">
        <v>199.087056174</v>
      </c>
      <c r="J5405" s="7">
        <v>177.19834365200001</v>
      </c>
      <c r="K5405" s="5" t="s">
        <v>7457</v>
      </c>
    </row>
    <row r="5406" spans="1:11" x14ac:dyDescent="0.2">
      <c r="A5406" s="4" t="s">
        <v>9137</v>
      </c>
      <c r="B5406" s="5">
        <v>2784401957</v>
      </c>
      <c r="C5406" s="5" t="s">
        <v>13554</v>
      </c>
      <c r="D5406" s="7">
        <v>94.482438791199996</v>
      </c>
      <c r="E5406" s="7">
        <v>101.307941919</v>
      </c>
      <c r="F5406" s="7">
        <v>102.285757155</v>
      </c>
      <c r="G5406" s="7">
        <v>104.595717681</v>
      </c>
      <c r="H5406" s="7">
        <v>79.711690838199999</v>
      </c>
      <c r="I5406" s="7">
        <v>94.700971131800003</v>
      </c>
      <c r="J5406" s="7">
        <v>85.262847442699993</v>
      </c>
      <c r="K5406" s="5" t="s">
        <v>584</v>
      </c>
    </row>
    <row r="5407" spans="1:11" x14ac:dyDescent="0.2">
      <c r="A5407" s="4" t="s">
        <v>9138</v>
      </c>
      <c r="B5407" s="5">
        <v>2784401958</v>
      </c>
      <c r="C5407" s="5" t="s">
        <v>13554</v>
      </c>
      <c r="D5407" s="7">
        <v>179.12783733399999</v>
      </c>
      <c r="E5407" s="7">
        <v>133.51525686700001</v>
      </c>
      <c r="F5407" s="7">
        <v>159.72383361799999</v>
      </c>
      <c r="G5407" s="7">
        <v>175.407844912</v>
      </c>
      <c r="H5407" s="7">
        <v>133.80788367100001</v>
      </c>
      <c r="I5407" s="7">
        <v>133.39747303499999</v>
      </c>
      <c r="J5407" s="7">
        <v>160.58957001499999</v>
      </c>
      <c r="K5407" s="5" t="s">
        <v>959</v>
      </c>
    </row>
    <row r="5408" spans="1:11" x14ac:dyDescent="0.2">
      <c r="A5408" s="4" t="s">
        <v>9139</v>
      </c>
      <c r="B5408" s="5">
        <v>2784401959</v>
      </c>
      <c r="C5408" s="5" t="s">
        <v>13554</v>
      </c>
      <c r="D5408" s="7">
        <v>476.36186690900001</v>
      </c>
      <c r="E5408" s="7">
        <v>332.119663145</v>
      </c>
      <c r="F5408" s="7">
        <v>316.17223113</v>
      </c>
      <c r="G5408" s="7">
        <v>249.107440615</v>
      </c>
      <c r="H5408" s="7">
        <v>124.535446697</v>
      </c>
      <c r="I5408" s="7">
        <v>123.543861091</v>
      </c>
      <c r="J5408" s="7">
        <v>74.431821028599998</v>
      </c>
      <c r="K5408" s="5" t="s">
        <v>876</v>
      </c>
    </row>
    <row r="5409" spans="1:11" x14ac:dyDescent="0.2">
      <c r="A5409" s="4" t="s">
        <v>9140</v>
      </c>
      <c r="B5409" s="5">
        <v>2784401960</v>
      </c>
      <c r="C5409" s="5" t="s">
        <v>13554</v>
      </c>
      <c r="D5409" s="7">
        <v>244.435163945</v>
      </c>
      <c r="E5409" s="7">
        <v>210.02101223</v>
      </c>
      <c r="F5409" s="7">
        <v>261.934011349</v>
      </c>
      <c r="G5409" s="7">
        <v>243.535245559</v>
      </c>
      <c r="H5409" s="7">
        <v>197.82161255400001</v>
      </c>
      <c r="I5409" s="7">
        <v>238.14836357300001</v>
      </c>
      <c r="J5409" s="7">
        <v>186.24934901500001</v>
      </c>
      <c r="K5409" s="5" t="s">
        <v>3569</v>
      </c>
    </row>
    <row r="5410" spans="1:11" x14ac:dyDescent="0.2">
      <c r="A5410" s="4" t="s">
        <v>9142</v>
      </c>
      <c r="B5410" s="5">
        <v>2784401961</v>
      </c>
      <c r="C5410" s="5" t="s">
        <v>13554</v>
      </c>
      <c r="D5410" s="7">
        <v>322.49802699399999</v>
      </c>
      <c r="E5410" s="7">
        <v>235.25438199600001</v>
      </c>
      <c r="F5410" s="7">
        <v>219.311572004</v>
      </c>
      <c r="G5410" s="7">
        <v>204.28925600900001</v>
      </c>
      <c r="H5410" s="7">
        <v>148.37742875500001</v>
      </c>
      <c r="I5410" s="7">
        <v>214.23851657099999</v>
      </c>
      <c r="J5410" s="7">
        <v>163.16042660700001</v>
      </c>
      <c r="K5410" s="5" t="s">
        <v>2671</v>
      </c>
    </row>
    <row r="5411" spans="1:11" x14ac:dyDescent="0.2">
      <c r="A5411" s="4" t="s">
        <v>9143</v>
      </c>
      <c r="B5411" s="5">
        <v>2784401962</v>
      </c>
      <c r="C5411" s="5" t="s">
        <v>13554</v>
      </c>
      <c r="D5411" s="7">
        <v>447.264054284</v>
      </c>
      <c r="E5411" s="7">
        <v>362.50787725499998</v>
      </c>
      <c r="F5411" s="7">
        <v>375.003173371</v>
      </c>
      <c r="G5411" s="7">
        <v>365.92692424299997</v>
      </c>
      <c r="H5411" s="7">
        <v>304.40407217900002</v>
      </c>
      <c r="I5411" s="7">
        <v>385.10132421600002</v>
      </c>
      <c r="J5411" s="7">
        <v>330.76635824800002</v>
      </c>
      <c r="K5411" s="5" t="s">
        <v>2874</v>
      </c>
    </row>
    <row r="5412" spans="1:11" x14ac:dyDescent="0.2">
      <c r="A5412" s="4" t="s">
        <v>9144</v>
      </c>
      <c r="B5412" s="5">
        <v>2784401963</v>
      </c>
      <c r="C5412" s="5" t="s">
        <v>13554</v>
      </c>
      <c r="D5412" s="7">
        <v>469.34544850200001</v>
      </c>
      <c r="E5412" s="7">
        <v>376.44258026099999</v>
      </c>
      <c r="F5412" s="7">
        <v>375.12526211800002</v>
      </c>
      <c r="G5412" s="7">
        <v>323.18268378200003</v>
      </c>
      <c r="H5412" s="7">
        <v>242.23439882</v>
      </c>
      <c r="I5412" s="7">
        <v>260.259130615</v>
      </c>
      <c r="J5412" s="7">
        <v>219.13057174100001</v>
      </c>
      <c r="K5412" s="5" t="s">
        <v>4008</v>
      </c>
    </row>
    <row r="5413" spans="1:11" x14ac:dyDescent="0.2">
      <c r="A5413" s="4" t="s">
        <v>9145</v>
      </c>
      <c r="B5413" s="5">
        <v>2784401964</v>
      </c>
      <c r="C5413" s="5" t="s">
        <v>13554</v>
      </c>
      <c r="D5413" s="7">
        <v>547.42285336899999</v>
      </c>
      <c r="E5413" s="7">
        <v>461.49251478600002</v>
      </c>
      <c r="F5413" s="7">
        <v>453.832000763</v>
      </c>
      <c r="G5413" s="7">
        <v>400.253941994</v>
      </c>
      <c r="H5413" s="7">
        <v>334.32261975099999</v>
      </c>
      <c r="I5413" s="7">
        <v>364.09794602900001</v>
      </c>
      <c r="J5413" s="7">
        <v>243.98436177100001</v>
      </c>
      <c r="K5413" s="5" t="s">
        <v>4006</v>
      </c>
    </row>
    <row r="5414" spans="1:11" x14ac:dyDescent="0.2">
      <c r="A5414" s="4" t="s">
        <v>9146</v>
      </c>
      <c r="B5414" s="5">
        <v>2784401965</v>
      </c>
      <c r="C5414" s="5" t="s">
        <v>13554</v>
      </c>
      <c r="D5414" s="7">
        <v>472.47494884899999</v>
      </c>
      <c r="E5414" s="7">
        <v>390.90180342299999</v>
      </c>
      <c r="F5414" s="7">
        <v>339.13651541500002</v>
      </c>
      <c r="G5414" s="7">
        <v>225.923900479</v>
      </c>
      <c r="H5414" s="7">
        <v>148.47926762200001</v>
      </c>
      <c r="I5414" s="7">
        <v>186.16917722100001</v>
      </c>
      <c r="J5414" s="7">
        <v>96.553462882900007</v>
      </c>
      <c r="K5414" s="5" t="s">
        <v>9147</v>
      </c>
    </row>
    <row r="5415" spans="1:11" x14ac:dyDescent="0.2">
      <c r="A5415" s="4" t="s">
        <v>9148</v>
      </c>
      <c r="B5415" s="5">
        <v>2784401966</v>
      </c>
      <c r="C5415" s="5" t="s">
        <v>13554</v>
      </c>
      <c r="D5415" s="7">
        <v>657.53601941399995</v>
      </c>
      <c r="E5415" s="7">
        <v>471.24628225499998</v>
      </c>
      <c r="F5415" s="7">
        <v>424.07609398599999</v>
      </c>
      <c r="G5415" s="7">
        <v>420.848692943</v>
      </c>
      <c r="H5415" s="7">
        <v>233.49120102800001</v>
      </c>
      <c r="I5415" s="7">
        <v>337.16015887100002</v>
      </c>
      <c r="J5415" s="7">
        <v>126.43583040999999</v>
      </c>
      <c r="K5415" s="5" t="s">
        <v>4000</v>
      </c>
    </row>
    <row r="5416" spans="1:11" x14ac:dyDescent="0.2">
      <c r="A5416" s="4" t="s">
        <v>9149</v>
      </c>
      <c r="B5416" s="5">
        <v>2784401967</v>
      </c>
      <c r="C5416" s="5" t="s">
        <v>13554</v>
      </c>
      <c r="D5416" s="7">
        <v>160.61790473799999</v>
      </c>
      <c r="E5416" s="7">
        <v>137.893942039</v>
      </c>
      <c r="F5416" s="7">
        <v>133.52563737599999</v>
      </c>
      <c r="G5416" s="7">
        <v>81.2075973834</v>
      </c>
      <c r="H5416" s="7">
        <v>57.236286260900002</v>
      </c>
      <c r="I5416" s="7">
        <v>76.324972220700005</v>
      </c>
      <c r="J5416" s="7">
        <v>35.604911773600001</v>
      </c>
      <c r="K5416" s="5" t="s">
        <v>3995</v>
      </c>
    </row>
    <row r="5417" spans="1:11" x14ac:dyDescent="0.2">
      <c r="A5417" s="4" t="s">
        <v>9150</v>
      </c>
      <c r="B5417" s="5">
        <v>2784401968</v>
      </c>
      <c r="C5417" s="5" t="s">
        <v>13554</v>
      </c>
      <c r="D5417" s="7">
        <v>155.60777638600001</v>
      </c>
      <c r="E5417" s="7">
        <v>117.57406796799999</v>
      </c>
      <c r="F5417" s="7">
        <v>104.237290922</v>
      </c>
      <c r="G5417" s="7">
        <v>74.698627396399999</v>
      </c>
      <c r="H5417" s="7">
        <v>64.2934515866</v>
      </c>
      <c r="I5417" s="7">
        <v>68.354659942200001</v>
      </c>
      <c r="J5417" s="7">
        <v>36.931147626600001</v>
      </c>
      <c r="K5417" s="5" t="s">
        <v>9151</v>
      </c>
    </row>
    <row r="5418" spans="1:11" x14ac:dyDescent="0.2">
      <c r="A5418" s="4" t="s">
        <v>9152</v>
      </c>
      <c r="B5418" s="5">
        <v>2784401969</v>
      </c>
      <c r="C5418" s="5" t="s">
        <v>13554</v>
      </c>
      <c r="D5418" s="7">
        <v>270.016050081</v>
      </c>
      <c r="E5418" s="7">
        <v>164.04641853999999</v>
      </c>
      <c r="F5418" s="7">
        <v>158.26016455800001</v>
      </c>
      <c r="G5418" s="7">
        <v>109.74772383200001</v>
      </c>
      <c r="H5418" s="7">
        <v>91.916220519999996</v>
      </c>
      <c r="I5418" s="7">
        <v>114.705148579</v>
      </c>
      <c r="J5418" s="7">
        <v>73.022942905999997</v>
      </c>
      <c r="K5418" s="5" t="s">
        <v>4089</v>
      </c>
    </row>
    <row r="5419" spans="1:11" x14ac:dyDescent="0.2">
      <c r="A5419" s="4" t="s">
        <v>9153</v>
      </c>
      <c r="B5419" s="5">
        <v>2784401970</v>
      </c>
      <c r="C5419" s="5" t="s">
        <v>13554</v>
      </c>
      <c r="D5419" s="7">
        <v>280.21286288800002</v>
      </c>
      <c r="E5419" s="7">
        <v>130.174020512</v>
      </c>
      <c r="F5419" s="7">
        <v>137.20159811100001</v>
      </c>
      <c r="G5419" s="7">
        <v>75.748095860899994</v>
      </c>
      <c r="H5419" s="7">
        <v>62.267723348499999</v>
      </c>
      <c r="I5419" s="7">
        <v>85.583456845300006</v>
      </c>
      <c r="J5419" s="7">
        <v>56.091820327199997</v>
      </c>
      <c r="K5419" s="5" t="s">
        <v>4091</v>
      </c>
    </row>
    <row r="5420" spans="1:11" x14ac:dyDescent="0.2">
      <c r="A5420" s="4" t="s">
        <v>9156</v>
      </c>
      <c r="B5420" s="5">
        <v>2784401971</v>
      </c>
      <c r="C5420" s="5" t="s">
        <v>13554</v>
      </c>
      <c r="D5420" s="7">
        <v>373.75605935099998</v>
      </c>
      <c r="E5420" s="7">
        <v>295.04643047399998</v>
      </c>
      <c r="F5420" s="7">
        <v>332.01831067500001</v>
      </c>
      <c r="G5420" s="7">
        <v>273.39323852699999</v>
      </c>
      <c r="H5420" s="7">
        <v>288.29651962299999</v>
      </c>
      <c r="I5420" s="7">
        <v>311.57128214300002</v>
      </c>
      <c r="J5420" s="7">
        <v>185.946588881</v>
      </c>
      <c r="K5420" s="5" t="s">
        <v>9157</v>
      </c>
    </row>
    <row r="5421" spans="1:11" x14ac:dyDescent="0.2">
      <c r="A5421" s="4" t="s">
        <v>9158</v>
      </c>
      <c r="B5421" s="5">
        <v>2784401972</v>
      </c>
      <c r="C5421" s="5" t="s">
        <v>13554</v>
      </c>
      <c r="D5421" s="7">
        <v>207.14458952999999</v>
      </c>
      <c r="E5421" s="7">
        <v>185.871005285</v>
      </c>
      <c r="F5421" s="7">
        <v>216.34590949</v>
      </c>
      <c r="G5421" s="7">
        <v>186.00042253300001</v>
      </c>
      <c r="H5421" s="7">
        <v>215.50389178500001</v>
      </c>
      <c r="I5421" s="7">
        <v>190.95666245499999</v>
      </c>
      <c r="J5421" s="7">
        <v>211.523038982</v>
      </c>
      <c r="K5421" s="5" t="s">
        <v>9159</v>
      </c>
    </row>
    <row r="5422" spans="1:11" x14ac:dyDescent="0.2">
      <c r="A5422" s="4" t="s">
        <v>9160</v>
      </c>
      <c r="B5422" s="5">
        <v>2784401973</v>
      </c>
      <c r="C5422" s="5" t="s">
        <v>13554</v>
      </c>
      <c r="D5422" s="7">
        <v>286.63528180999998</v>
      </c>
      <c r="E5422" s="7">
        <v>257.79787574800002</v>
      </c>
      <c r="F5422" s="7">
        <v>259.47075074899999</v>
      </c>
      <c r="G5422" s="7">
        <v>259.86206415800001</v>
      </c>
      <c r="H5422" s="7">
        <v>270.37339665799999</v>
      </c>
      <c r="I5422" s="7">
        <v>200.31804755100001</v>
      </c>
      <c r="J5422" s="7">
        <v>168.13252707300001</v>
      </c>
      <c r="K5422" s="5" t="s">
        <v>1801</v>
      </c>
    </row>
    <row r="5423" spans="1:11" x14ac:dyDescent="0.2">
      <c r="A5423" s="4" t="s">
        <v>9161</v>
      </c>
      <c r="B5423" s="5">
        <v>2784401974</v>
      </c>
      <c r="C5423" s="5" t="s">
        <v>13554</v>
      </c>
      <c r="D5423" s="7">
        <v>259.369288729</v>
      </c>
      <c r="E5423" s="7">
        <v>228.218065997</v>
      </c>
      <c r="F5423" s="7">
        <v>258.33562550300002</v>
      </c>
      <c r="G5423" s="7">
        <v>212.659797578</v>
      </c>
      <c r="H5423" s="7">
        <v>239.46673219499999</v>
      </c>
      <c r="I5423" s="7">
        <v>210.90114002499999</v>
      </c>
      <c r="J5423" s="7">
        <v>181.11050271600001</v>
      </c>
      <c r="K5423" s="5" t="s">
        <v>9162</v>
      </c>
    </row>
    <row r="5424" spans="1:11" x14ac:dyDescent="0.2">
      <c r="A5424" s="4" t="s">
        <v>9163</v>
      </c>
      <c r="B5424" s="5">
        <v>2784401975</v>
      </c>
      <c r="C5424" s="5" t="s">
        <v>13554</v>
      </c>
      <c r="D5424" s="7">
        <v>106.779176303</v>
      </c>
      <c r="E5424" s="7">
        <v>68.9569433339</v>
      </c>
      <c r="F5424" s="7">
        <v>203.39274355200001</v>
      </c>
      <c r="G5424" s="7">
        <v>59.420224468000001</v>
      </c>
      <c r="H5424" s="7">
        <v>128.51948534300001</v>
      </c>
      <c r="I5424" s="7">
        <v>98.616037949000003</v>
      </c>
      <c r="J5424" s="7">
        <v>65.605604250599995</v>
      </c>
      <c r="K5424" s="5" t="s">
        <v>9164</v>
      </c>
    </row>
    <row r="5425" spans="1:11" x14ac:dyDescent="0.2">
      <c r="A5425" s="4" t="s">
        <v>9165</v>
      </c>
      <c r="B5425" s="5">
        <v>2784401976</v>
      </c>
      <c r="C5425" s="5" t="s">
        <v>13554</v>
      </c>
      <c r="D5425" s="7">
        <v>52.262389154600001</v>
      </c>
      <c r="E5425" s="7">
        <v>54.003099909100001</v>
      </c>
      <c r="F5425" s="7">
        <v>82.1511262832</v>
      </c>
      <c r="G5425" s="7">
        <v>63.161242082299999</v>
      </c>
      <c r="H5425" s="7">
        <v>70.0527727602</v>
      </c>
      <c r="I5425" s="7">
        <v>79.026289804200005</v>
      </c>
      <c r="J5425" s="7">
        <v>84.221400401300002</v>
      </c>
      <c r="K5425" s="5" t="s">
        <v>9166</v>
      </c>
    </row>
    <row r="5426" spans="1:11" x14ac:dyDescent="0.2">
      <c r="A5426" s="4" t="s">
        <v>9167</v>
      </c>
      <c r="B5426" s="5">
        <v>2784401977</v>
      </c>
      <c r="C5426" s="5" t="s">
        <v>13554</v>
      </c>
      <c r="D5426" s="7">
        <v>64.057747413100003</v>
      </c>
      <c r="E5426" s="7">
        <v>55.5543201618</v>
      </c>
      <c r="F5426" s="7">
        <v>70.172827664300002</v>
      </c>
      <c r="G5426" s="7">
        <v>68.911840122900003</v>
      </c>
      <c r="H5426" s="7">
        <v>57.040282198600003</v>
      </c>
      <c r="I5426" s="7">
        <v>54.086028836099999</v>
      </c>
      <c r="J5426" s="7">
        <v>57.704236141199999</v>
      </c>
      <c r="K5426" s="5" t="s">
        <v>7537</v>
      </c>
    </row>
    <row r="5427" spans="1:11" x14ac:dyDescent="0.2">
      <c r="A5427" s="4" t="s">
        <v>9168</v>
      </c>
      <c r="B5427" s="5">
        <v>2784401978</v>
      </c>
      <c r="C5427" s="5" t="s">
        <v>13554</v>
      </c>
      <c r="D5427" s="7">
        <v>28.4820973524</v>
      </c>
      <c r="E5427" s="7">
        <v>60.0780427344</v>
      </c>
      <c r="F5427" s="7">
        <v>53.140201514499999</v>
      </c>
      <c r="G5427" s="7">
        <v>70.708569822699999</v>
      </c>
      <c r="H5427" s="7">
        <v>51.312777269599998</v>
      </c>
      <c r="I5427" s="7">
        <v>31.428963053299999</v>
      </c>
      <c r="J5427" s="7">
        <v>22.454657766899999</v>
      </c>
      <c r="K5427" s="5" t="s">
        <v>9169</v>
      </c>
    </row>
    <row r="5428" spans="1:11" x14ac:dyDescent="0.2">
      <c r="A5428" s="4" t="s">
        <v>9170</v>
      </c>
      <c r="B5428" s="5">
        <v>2784401979</v>
      </c>
      <c r="C5428" s="5" t="s">
        <v>13554</v>
      </c>
      <c r="D5428" s="7">
        <v>92.290165823699994</v>
      </c>
      <c r="E5428" s="7">
        <v>58.710027898299998</v>
      </c>
      <c r="F5428" s="7">
        <v>65.595998764499996</v>
      </c>
      <c r="G5428" s="7">
        <v>54.793891264000003</v>
      </c>
      <c r="H5428" s="7">
        <v>39.780757613500001</v>
      </c>
      <c r="I5428" s="7">
        <v>39.401938346999998</v>
      </c>
      <c r="J5428" s="7">
        <v>21.311417434599999</v>
      </c>
      <c r="K5428" s="5" t="s">
        <v>1</v>
      </c>
    </row>
    <row r="5429" spans="1:11" x14ac:dyDescent="0.2">
      <c r="A5429" s="4" t="s">
        <v>9171</v>
      </c>
      <c r="B5429" s="5">
        <v>2784401980</v>
      </c>
      <c r="C5429" s="5" t="s">
        <v>13554</v>
      </c>
      <c r="D5429" s="7">
        <v>51.268134334000003</v>
      </c>
      <c r="E5429" s="7">
        <v>55.428555064900003</v>
      </c>
      <c r="F5429" s="7">
        <v>73.086487704600003</v>
      </c>
      <c r="G5429" s="7">
        <v>70.244128774999993</v>
      </c>
      <c r="H5429" s="7">
        <v>71.533221350700003</v>
      </c>
      <c r="I5429" s="7">
        <v>73.936615293299994</v>
      </c>
      <c r="J5429" s="7">
        <v>61.698797574099999</v>
      </c>
      <c r="K5429" s="5" t="s">
        <v>7537</v>
      </c>
    </row>
    <row r="5430" spans="1:11" x14ac:dyDescent="0.2">
      <c r="A5430" s="4" t="s">
        <v>9173</v>
      </c>
      <c r="B5430" s="5">
        <v>2784401981</v>
      </c>
      <c r="C5430" s="5" t="s">
        <v>13554</v>
      </c>
      <c r="D5430" s="7">
        <v>190.31183078199999</v>
      </c>
      <c r="E5430" s="7">
        <v>213.498521189</v>
      </c>
      <c r="F5430" s="7">
        <v>387.57382708099999</v>
      </c>
      <c r="G5430" s="7">
        <v>459.18699941</v>
      </c>
      <c r="H5430" s="7">
        <v>450.73807986399999</v>
      </c>
      <c r="I5430" s="7">
        <v>325.08155197500002</v>
      </c>
      <c r="J5430" s="7">
        <v>402.51341153499999</v>
      </c>
      <c r="K5430" s="5" t="s">
        <v>479</v>
      </c>
    </row>
    <row r="5431" spans="1:11" x14ac:dyDescent="0.2">
      <c r="A5431" s="4" t="s">
        <v>9174</v>
      </c>
      <c r="B5431" s="5">
        <v>2784401982</v>
      </c>
      <c r="C5431" s="5" t="s">
        <v>13554</v>
      </c>
      <c r="D5431" s="7">
        <v>148.53599847999999</v>
      </c>
      <c r="E5431" s="7">
        <v>474.53549435600002</v>
      </c>
      <c r="F5431" s="7">
        <v>811.373950745</v>
      </c>
      <c r="G5431" s="7">
        <v>1109.1174875300001</v>
      </c>
      <c r="H5431" s="7">
        <v>1313.8482071999999</v>
      </c>
      <c r="I5431" s="7">
        <v>1014.92489219</v>
      </c>
      <c r="J5431" s="7">
        <v>858.60442114499995</v>
      </c>
      <c r="K5431" s="5" t="s">
        <v>1441</v>
      </c>
    </row>
    <row r="5432" spans="1:11" x14ac:dyDescent="0.2">
      <c r="A5432" s="4" t="s">
        <v>9175</v>
      </c>
      <c r="B5432" s="5">
        <v>2784401983</v>
      </c>
      <c r="C5432" s="5" t="s">
        <v>13554</v>
      </c>
      <c r="D5432" s="7">
        <v>163.172306053</v>
      </c>
      <c r="E5432" s="7">
        <v>278.55898089200002</v>
      </c>
      <c r="F5432" s="7">
        <v>452.30383246700001</v>
      </c>
      <c r="G5432" s="7">
        <v>683.32818651399998</v>
      </c>
      <c r="H5432" s="7">
        <v>869.78625953000005</v>
      </c>
      <c r="I5432" s="7">
        <v>524.50153742500004</v>
      </c>
      <c r="J5432" s="7">
        <v>860.03686078700002</v>
      </c>
      <c r="K5432" s="5" t="s">
        <v>9176</v>
      </c>
    </row>
    <row r="5433" spans="1:11" x14ac:dyDescent="0.2">
      <c r="A5433" s="4" t="s">
        <v>9177</v>
      </c>
      <c r="B5433" s="5">
        <v>2784401984</v>
      </c>
      <c r="C5433" s="5" t="s">
        <v>13554</v>
      </c>
      <c r="D5433" s="7">
        <v>391.51739611300002</v>
      </c>
      <c r="E5433" s="7">
        <v>501.56828838600001</v>
      </c>
      <c r="F5433" s="7">
        <v>599.324602282</v>
      </c>
      <c r="G5433" s="7">
        <v>979.65404022999996</v>
      </c>
      <c r="H5433" s="7">
        <v>1175.68038731</v>
      </c>
      <c r="I5433" s="7">
        <v>781.90166577900004</v>
      </c>
      <c r="J5433" s="7">
        <v>824.02444724700001</v>
      </c>
      <c r="K5433" s="5" t="s">
        <v>1441</v>
      </c>
    </row>
    <row r="5434" spans="1:11" x14ac:dyDescent="0.2">
      <c r="A5434" s="4" t="s">
        <v>9178</v>
      </c>
      <c r="B5434" s="5">
        <v>2784401985</v>
      </c>
      <c r="C5434" s="5" t="s">
        <v>13554</v>
      </c>
      <c r="D5434" s="7">
        <v>929.63663418399994</v>
      </c>
      <c r="E5434" s="7">
        <v>1113.31762607</v>
      </c>
      <c r="F5434" s="7">
        <v>2150.2371007000002</v>
      </c>
      <c r="G5434" s="7">
        <v>3592.9556914700001</v>
      </c>
      <c r="H5434" s="7">
        <v>4169.6289262500004</v>
      </c>
      <c r="I5434" s="7">
        <v>2122.5111027799999</v>
      </c>
      <c r="J5434" s="7">
        <v>6117.7253056299996</v>
      </c>
      <c r="K5434" s="5" t="s">
        <v>1441</v>
      </c>
    </row>
    <row r="5435" spans="1:11" x14ac:dyDescent="0.2">
      <c r="A5435" s="4" t="s">
        <v>9179</v>
      </c>
      <c r="B5435" s="5">
        <v>2784401986</v>
      </c>
      <c r="C5435" s="5" t="s">
        <v>13554</v>
      </c>
      <c r="D5435" s="7">
        <v>204.60162078100001</v>
      </c>
      <c r="E5435" s="7">
        <v>208.507320741</v>
      </c>
      <c r="F5435" s="7">
        <v>217.46019022600001</v>
      </c>
      <c r="G5435" s="7">
        <v>266.33056268299998</v>
      </c>
      <c r="H5435" s="7">
        <v>146.84311645099999</v>
      </c>
      <c r="I5435" s="7">
        <v>227.61830349799999</v>
      </c>
      <c r="J5435" s="7">
        <v>187.24528597</v>
      </c>
      <c r="K5435" s="5" t="s">
        <v>1</v>
      </c>
    </row>
    <row r="5436" spans="1:11" x14ac:dyDescent="0.2">
      <c r="A5436" s="4" t="s">
        <v>9180</v>
      </c>
      <c r="B5436" s="5">
        <v>2784401987</v>
      </c>
      <c r="C5436" s="5" t="s">
        <v>13554</v>
      </c>
      <c r="D5436" s="7">
        <v>97.739599961600007</v>
      </c>
      <c r="E5436" s="7">
        <v>97.112905230099997</v>
      </c>
      <c r="F5436" s="7">
        <v>101.252055629</v>
      </c>
      <c r="G5436" s="7">
        <v>95.047228487799998</v>
      </c>
      <c r="H5436" s="7">
        <v>94.921771526000001</v>
      </c>
      <c r="I5436" s="7">
        <v>95.770159533899999</v>
      </c>
      <c r="J5436" s="7">
        <v>70.673450707399994</v>
      </c>
      <c r="K5436" s="5" t="s">
        <v>3540</v>
      </c>
    </row>
    <row r="5437" spans="1:11" x14ac:dyDescent="0.2">
      <c r="A5437" s="4" t="s">
        <v>9181</v>
      </c>
      <c r="B5437" s="5">
        <v>2784401988</v>
      </c>
      <c r="C5437" s="5" t="s">
        <v>13554</v>
      </c>
      <c r="D5437" s="7">
        <v>71.4851194405</v>
      </c>
      <c r="E5437" s="7">
        <v>73.876208013600007</v>
      </c>
      <c r="F5437" s="7">
        <v>92.321829492399999</v>
      </c>
      <c r="G5437" s="7">
        <v>92.472827016099998</v>
      </c>
      <c r="H5437" s="7">
        <v>87.734896092400007</v>
      </c>
      <c r="I5437" s="7">
        <v>92.651457323299994</v>
      </c>
      <c r="J5437" s="7">
        <v>82.794252792099996</v>
      </c>
      <c r="K5437" s="5" t="s">
        <v>1</v>
      </c>
    </row>
    <row r="5438" spans="1:11" x14ac:dyDescent="0.2">
      <c r="A5438" s="4" t="s">
        <v>9182</v>
      </c>
      <c r="B5438" s="5">
        <v>2784401989</v>
      </c>
      <c r="C5438" s="5" t="s">
        <v>13554</v>
      </c>
      <c r="D5438" s="7">
        <v>72.273851298699995</v>
      </c>
      <c r="E5438" s="7">
        <v>72.730948567400006</v>
      </c>
      <c r="F5438" s="7">
        <v>87.648761731799993</v>
      </c>
      <c r="G5438" s="7">
        <v>83.332623914300001</v>
      </c>
      <c r="H5438" s="7">
        <v>62.404146895799997</v>
      </c>
      <c r="I5438" s="7">
        <v>81.6207553789</v>
      </c>
      <c r="J5438" s="7">
        <v>55.151479472699997</v>
      </c>
      <c r="K5438" s="5" t="s">
        <v>1</v>
      </c>
    </row>
    <row r="5439" spans="1:11" x14ac:dyDescent="0.2">
      <c r="A5439" s="4" t="s">
        <v>9183</v>
      </c>
      <c r="B5439" s="5">
        <v>2784401990</v>
      </c>
      <c r="C5439" s="5" t="s">
        <v>13554</v>
      </c>
      <c r="D5439" s="7">
        <v>34.083827589199998</v>
      </c>
      <c r="E5439" s="7">
        <v>69.098046074799996</v>
      </c>
      <c r="F5439" s="7">
        <v>86.829979467699999</v>
      </c>
      <c r="G5439" s="7">
        <v>79.224909515299998</v>
      </c>
      <c r="H5439" s="7">
        <v>54.116049481600001</v>
      </c>
      <c r="I5439" s="7">
        <v>59.001110314999998</v>
      </c>
      <c r="J5439" s="7">
        <v>38.9375107607</v>
      </c>
      <c r="K5439" s="5" t="s">
        <v>4305</v>
      </c>
    </row>
    <row r="5440" spans="1:11" x14ac:dyDescent="0.2">
      <c r="A5440" s="4" t="s">
        <v>9185</v>
      </c>
      <c r="B5440" s="5">
        <v>2784401991</v>
      </c>
      <c r="C5440" s="5" t="s">
        <v>13554</v>
      </c>
      <c r="D5440" s="7">
        <v>76.035722140700003</v>
      </c>
      <c r="E5440" s="7">
        <v>47.209854635699998</v>
      </c>
      <c r="F5440" s="7">
        <v>43.219887077499997</v>
      </c>
      <c r="G5440" s="7">
        <v>58.591072842400003</v>
      </c>
      <c r="H5440" s="7">
        <v>36.428591469399997</v>
      </c>
      <c r="I5440" s="7">
        <v>60.812517009099999</v>
      </c>
      <c r="J5440" s="7">
        <v>40.863222086999997</v>
      </c>
      <c r="K5440" s="5" t="s">
        <v>1</v>
      </c>
    </row>
    <row r="5441" spans="1:11" x14ac:dyDescent="0.2">
      <c r="A5441" s="4" t="s">
        <v>9186</v>
      </c>
      <c r="B5441" s="5">
        <v>2784401992</v>
      </c>
      <c r="C5441" s="5" t="s">
        <v>13554</v>
      </c>
      <c r="D5441" s="7">
        <v>79.630656836499995</v>
      </c>
      <c r="E5441" s="7">
        <v>65.320521278200005</v>
      </c>
      <c r="F5441" s="7">
        <v>56.860176498100003</v>
      </c>
      <c r="G5441" s="7">
        <v>75.414324472100006</v>
      </c>
      <c r="H5441" s="7">
        <v>41.988585261200001</v>
      </c>
      <c r="I5441" s="7">
        <v>60.181486128099998</v>
      </c>
      <c r="J5441" s="7">
        <v>18.754749038899998</v>
      </c>
      <c r="K5441" s="5" t="s">
        <v>9187</v>
      </c>
    </row>
    <row r="5442" spans="1:11" x14ac:dyDescent="0.2">
      <c r="A5442" s="4" t="s">
        <v>9188</v>
      </c>
      <c r="B5442" s="5">
        <v>2784401993</v>
      </c>
      <c r="C5442" s="5" t="s">
        <v>13554</v>
      </c>
      <c r="D5442" s="7">
        <v>179.809800499</v>
      </c>
      <c r="E5442" s="7">
        <v>170.67490975699999</v>
      </c>
      <c r="F5442" s="7">
        <v>176.436798939</v>
      </c>
      <c r="G5442" s="7">
        <v>337.27165913499999</v>
      </c>
      <c r="H5442" s="7">
        <v>223.33544517600001</v>
      </c>
      <c r="I5442" s="7">
        <v>222.80194248399999</v>
      </c>
      <c r="J5442" s="7">
        <v>108.05710512100001</v>
      </c>
      <c r="K5442" s="5" t="s">
        <v>6305</v>
      </c>
    </row>
    <row r="5443" spans="1:11" x14ac:dyDescent="0.2">
      <c r="A5443" s="4" t="s">
        <v>9189</v>
      </c>
      <c r="B5443" s="5">
        <v>2784401994</v>
      </c>
      <c r="C5443" s="5" t="s">
        <v>13554</v>
      </c>
      <c r="D5443" s="7">
        <v>72.554194538199994</v>
      </c>
      <c r="E5443" s="7">
        <v>68.895943092500005</v>
      </c>
      <c r="F5443" s="7">
        <v>101.961437936</v>
      </c>
      <c r="G5443" s="7">
        <v>144.27025270300001</v>
      </c>
      <c r="H5443" s="7">
        <v>155.24671156799999</v>
      </c>
      <c r="I5443" s="7">
        <v>101.109553095</v>
      </c>
      <c r="J5443" s="7">
        <v>198.863118555</v>
      </c>
      <c r="K5443" s="5" t="s">
        <v>9190</v>
      </c>
    </row>
    <row r="5444" spans="1:11" x14ac:dyDescent="0.2">
      <c r="A5444" s="4" t="s">
        <v>9191</v>
      </c>
      <c r="B5444" s="5">
        <v>2784401995</v>
      </c>
      <c r="C5444" s="5" t="s">
        <v>13554</v>
      </c>
      <c r="D5444" s="7">
        <v>98.492321648900003</v>
      </c>
      <c r="E5444" s="7">
        <v>82.235350391599994</v>
      </c>
      <c r="F5444" s="7">
        <v>118.319119157</v>
      </c>
      <c r="G5444" s="7">
        <v>130.825057042</v>
      </c>
      <c r="H5444" s="7">
        <v>122.511410216</v>
      </c>
      <c r="I5444" s="7">
        <v>90.917267354000003</v>
      </c>
      <c r="J5444" s="7">
        <v>106.38725929100001</v>
      </c>
      <c r="K5444" s="5" t="s">
        <v>1</v>
      </c>
    </row>
    <row r="5445" spans="1:11" x14ac:dyDescent="0.2">
      <c r="A5445" s="4" t="s">
        <v>9192</v>
      </c>
      <c r="B5445" s="5">
        <v>2784401996</v>
      </c>
      <c r="C5445" s="5" t="s">
        <v>13554</v>
      </c>
      <c r="D5445" s="7">
        <v>246.49534887900001</v>
      </c>
      <c r="E5445" s="7">
        <v>221.89323233799999</v>
      </c>
      <c r="F5445" s="7">
        <v>199.40885355200001</v>
      </c>
      <c r="G5445" s="7">
        <v>233.10036283900001</v>
      </c>
      <c r="H5445" s="7">
        <v>141.13441993199999</v>
      </c>
      <c r="I5445" s="7">
        <v>146.21646834800001</v>
      </c>
      <c r="J5445" s="7">
        <v>151.25783224599999</v>
      </c>
      <c r="K5445" s="5" t="s">
        <v>2293</v>
      </c>
    </row>
    <row r="5446" spans="1:11" x14ac:dyDescent="0.2">
      <c r="A5446" s="4" t="s">
        <v>9193</v>
      </c>
      <c r="B5446" s="5">
        <v>2784401997</v>
      </c>
      <c r="C5446" s="5" t="s">
        <v>13554</v>
      </c>
      <c r="D5446" s="7">
        <v>894.61123915500002</v>
      </c>
      <c r="E5446" s="7">
        <v>547.24928145900003</v>
      </c>
      <c r="F5446" s="7">
        <v>507.99072676999998</v>
      </c>
      <c r="G5446" s="7">
        <v>586.52521105699998</v>
      </c>
      <c r="H5446" s="7">
        <v>308.78361246899999</v>
      </c>
      <c r="I5446" s="7">
        <v>252.04606510799999</v>
      </c>
      <c r="J5446" s="7">
        <v>280.99812059999999</v>
      </c>
      <c r="K5446" s="5" t="s">
        <v>6282</v>
      </c>
    </row>
    <row r="5447" spans="1:11" x14ac:dyDescent="0.2">
      <c r="A5447" s="4" t="s">
        <v>9194</v>
      </c>
      <c r="B5447" s="5">
        <v>2784401998</v>
      </c>
      <c r="C5447" s="5" t="s">
        <v>13554</v>
      </c>
      <c r="D5447" s="7">
        <v>1682.03857917</v>
      </c>
      <c r="E5447" s="7">
        <v>1062.17481567</v>
      </c>
      <c r="F5447" s="7">
        <v>1119.30553093</v>
      </c>
      <c r="G5447" s="7">
        <v>2974.4311291399999</v>
      </c>
      <c r="H5447" s="7">
        <v>1146.21728108</v>
      </c>
      <c r="I5447" s="7">
        <v>614.93141382099998</v>
      </c>
      <c r="J5447" s="7">
        <v>622.52205688000004</v>
      </c>
      <c r="K5447" s="5" t="s">
        <v>580</v>
      </c>
    </row>
    <row r="5448" spans="1:11" x14ac:dyDescent="0.2">
      <c r="A5448" s="4" t="s">
        <v>9195</v>
      </c>
      <c r="B5448" s="5">
        <v>2784401999</v>
      </c>
      <c r="C5448" s="5" t="s">
        <v>13554</v>
      </c>
      <c r="D5448" s="7">
        <v>86.138377416400004</v>
      </c>
      <c r="E5448" s="7">
        <v>55.209852332700002</v>
      </c>
      <c r="F5448" s="7">
        <v>56.087034428999999</v>
      </c>
      <c r="G5448" s="7">
        <v>37.7076064524</v>
      </c>
      <c r="H5448" s="7">
        <v>32.741826375499997</v>
      </c>
      <c r="I5448" s="7">
        <v>35.909606934700001</v>
      </c>
      <c r="J5448" s="7">
        <v>39.022757270299998</v>
      </c>
      <c r="K5448" s="5" t="s">
        <v>8319</v>
      </c>
    </row>
    <row r="5449" spans="1:11" x14ac:dyDescent="0.2">
      <c r="A5449" s="4" t="s">
        <v>9196</v>
      </c>
      <c r="B5449" s="5">
        <v>2784402000</v>
      </c>
      <c r="C5449" s="5" t="s">
        <v>13554</v>
      </c>
      <c r="D5449" s="7">
        <v>40.6374714934</v>
      </c>
      <c r="E5449" s="7">
        <v>27.382041628700001</v>
      </c>
      <c r="F5449" s="7">
        <v>23.712930420799999</v>
      </c>
      <c r="G5449" s="7">
        <v>69.000384418199999</v>
      </c>
      <c r="H5449" s="7">
        <v>30.951269352000001</v>
      </c>
      <c r="I5449" s="7">
        <v>18.839858919800001</v>
      </c>
      <c r="J5449" s="7">
        <v>15.0449514617</v>
      </c>
      <c r="K5449" s="5" t="s">
        <v>257</v>
      </c>
    </row>
    <row r="5450" spans="1:11" x14ac:dyDescent="0.2">
      <c r="A5450" s="4" t="s">
        <v>9199</v>
      </c>
      <c r="B5450" s="5">
        <v>2784402001</v>
      </c>
      <c r="C5450" s="5" t="s">
        <v>13554</v>
      </c>
      <c r="D5450" s="7">
        <v>250.630860165</v>
      </c>
      <c r="E5450" s="7">
        <v>279.14972248599997</v>
      </c>
      <c r="F5450" s="7">
        <v>119.658324671</v>
      </c>
      <c r="G5450" s="7">
        <v>1141.3406379600001</v>
      </c>
      <c r="H5450" s="7">
        <v>407.67992527500002</v>
      </c>
      <c r="I5450" s="7">
        <v>193.75059250300001</v>
      </c>
      <c r="J5450" s="7">
        <v>297.43842874500001</v>
      </c>
      <c r="K5450" s="5" t="s">
        <v>257</v>
      </c>
    </row>
    <row r="5451" spans="1:11" x14ac:dyDescent="0.2">
      <c r="A5451" s="4" t="s">
        <v>9200</v>
      </c>
      <c r="B5451" s="5">
        <v>2784402002</v>
      </c>
      <c r="C5451" s="5" t="s">
        <v>13554</v>
      </c>
      <c r="D5451" s="7">
        <v>173.508892425</v>
      </c>
      <c r="E5451" s="7">
        <v>129.62036213799999</v>
      </c>
      <c r="F5451" s="7">
        <v>96.717110927099995</v>
      </c>
      <c r="G5451" s="7">
        <v>290.67416435400003</v>
      </c>
      <c r="H5451" s="7">
        <v>140.79263773599999</v>
      </c>
      <c r="I5451" s="7">
        <v>133.62366923600001</v>
      </c>
      <c r="J5451" s="7">
        <v>169.826803501</v>
      </c>
      <c r="K5451" s="5" t="s">
        <v>7987</v>
      </c>
    </row>
    <row r="5452" spans="1:11" x14ac:dyDescent="0.2">
      <c r="A5452" s="4" t="s">
        <v>9201</v>
      </c>
      <c r="B5452" s="5">
        <v>2784402003</v>
      </c>
      <c r="C5452" s="5" t="s">
        <v>13554</v>
      </c>
      <c r="D5452" s="7">
        <v>189.75777905699999</v>
      </c>
      <c r="E5452" s="7">
        <v>182.377038951</v>
      </c>
      <c r="F5452" s="7">
        <v>177.230876013</v>
      </c>
      <c r="G5452" s="7">
        <v>208.358216693</v>
      </c>
      <c r="H5452" s="7">
        <v>140.13457995600001</v>
      </c>
      <c r="I5452" s="7">
        <v>158.52068466899999</v>
      </c>
      <c r="J5452" s="7">
        <v>113.63473000400001</v>
      </c>
      <c r="K5452" s="5" t="s">
        <v>9202</v>
      </c>
    </row>
    <row r="5453" spans="1:11" x14ac:dyDescent="0.2">
      <c r="A5453" s="4" t="s">
        <v>9203</v>
      </c>
      <c r="B5453" s="5">
        <v>2784402004</v>
      </c>
      <c r="C5453" s="5" t="s">
        <v>13554</v>
      </c>
      <c r="D5453" s="7">
        <v>109.86258673899999</v>
      </c>
      <c r="E5453" s="7">
        <v>92.980520155600004</v>
      </c>
      <c r="F5453" s="7">
        <v>118.37380787799999</v>
      </c>
      <c r="G5453" s="7">
        <v>121.442554574</v>
      </c>
      <c r="H5453" s="7">
        <v>86.179266308899997</v>
      </c>
      <c r="I5453" s="7">
        <v>98.4988762829</v>
      </c>
      <c r="J5453" s="7">
        <v>70.089541629500005</v>
      </c>
      <c r="K5453" s="5" t="s">
        <v>1143</v>
      </c>
    </row>
    <row r="5454" spans="1:11" x14ac:dyDescent="0.2">
      <c r="A5454" s="4" t="s">
        <v>9204</v>
      </c>
      <c r="B5454" s="5">
        <v>2784402005</v>
      </c>
      <c r="C5454" s="5" t="s">
        <v>13554</v>
      </c>
      <c r="D5454" s="7">
        <v>139.02945316</v>
      </c>
      <c r="E5454" s="7">
        <v>119.709040172</v>
      </c>
      <c r="F5454" s="7">
        <v>213.60883279999999</v>
      </c>
      <c r="G5454" s="7">
        <v>119.72363704</v>
      </c>
      <c r="H5454" s="7">
        <v>132.49088609200001</v>
      </c>
      <c r="I5454" s="7">
        <v>185.54999831699999</v>
      </c>
      <c r="J5454" s="7">
        <v>106.89341344</v>
      </c>
      <c r="K5454" s="5" t="s">
        <v>6415</v>
      </c>
    </row>
    <row r="5455" spans="1:11" x14ac:dyDescent="0.2">
      <c r="A5455" s="4" t="s">
        <v>9205</v>
      </c>
      <c r="B5455" s="5">
        <v>2784402006</v>
      </c>
      <c r="C5455" s="5" t="s">
        <v>13554</v>
      </c>
      <c r="D5455" s="7">
        <v>249.561573135</v>
      </c>
      <c r="E5455" s="7">
        <v>239.69937540199999</v>
      </c>
      <c r="F5455" s="7">
        <v>291.89044916099999</v>
      </c>
      <c r="G5455" s="7">
        <v>319.55151025599997</v>
      </c>
      <c r="H5455" s="7">
        <v>265.06786632500001</v>
      </c>
      <c r="I5455" s="7">
        <v>253.05665132499999</v>
      </c>
      <c r="J5455" s="7">
        <v>272.96941821799999</v>
      </c>
      <c r="K5455" s="5" t="s">
        <v>9206</v>
      </c>
    </row>
    <row r="5456" spans="1:11" x14ac:dyDescent="0.2">
      <c r="A5456" s="4" t="s">
        <v>9207</v>
      </c>
      <c r="B5456" s="5">
        <v>2784402007</v>
      </c>
      <c r="C5456" s="5" t="s">
        <v>13554</v>
      </c>
      <c r="D5456" s="7">
        <v>292.80511872</v>
      </c>
      <c r="E5456" s="7">
        <v>246.14037150199999</v>
      </c>
      <c r="F5456" s="7">
        <v>104.736940077</v>
      </c>
      <c r="G5456" s="7">
        <v>997.33517887100004</v>
      </c>
      <c r="H5456" s="7">
        <v>368.72851201700001</v>
      </c>
      <c r="I5456" s="7">
        <v>238.523709575</v>
      </c>
      <c r="J5456" s="7">
        <v>172.78494897499999</v>
      </c>
      <c r="K5456" s="5" t="s">
        <v>1</v>
      </c>
    </row>
    <row r="5457" spans="1:11" x14ac:dyDescent="0.2">
      <c r="A5457" s="4" t="s">
        <v>9208</v>
      </c>
      <c r="B5457" s="5">
        <v>2784402008</v>
      </c>
      <c r="C5457" s="5" t="s">
        <v>13554</v>
      </c>
      <c r="D5457" s="7">
        <v>1490.6689514</v>
      </c>
      <c r="E5457" s="7">
        <v>1085.35124862</v>
      </c>
      <c r="F5457" s="7">
        <v>841.90082934199995</v>
      </c>
      <c r="G5457" s="7">
        <v>648.49207644199998</v>
      </c>
      <c r="H5457" s="7">
        <v>331.36026861099998</v>
      </c>
      <c r="I5457" s="7">
        <v>275.99769199000002</v>
      </c>
      <c r="J5457" s="7">
        <v>229.12909993599999</v>
      </c>
      <c r="K5457" s="5" t="s">
        <v>1</v>
      </c>
    </row>
    <row r="5458" spans="1:11" x14ac:dyDescent="0.2">
      <c r="A5458" s="4" t="s">
        <v>9209</v>
      </c>
      <c r="B5458" s="5">
        <v>2784402009</v>
      </c>
      <c r="C5458" s="5" t="s">
        <v>13554</v>
      </c>
      <c r="D5458" s="7">
        <v>213.41835792200001</v>
      </c>
      <c r="E5458" s="7">
        <v>129.165788738</v>
      </c>
      <c r="F5458" s="7">
        <v>98.689621137499998</v>
      </c>
      <c r="G5458" s="7">
        <v>36.381825567500002</v>
      </c>
      <c r="H5458" s="7">
        <v>22.222300755599999</v>
      </c>
      <c r="I5458" s="7">
        <v>26.961057351299999</v>
      </c>
      <c r="J5458" s="7">
        <v>32.257648404900003</v>
      </c>
      <c r="K5458" s="5" t="s">
        <v>4853</v>
      </c>
    </row>
    <row r="5459" spans="1:11" x14ac:dyDescent="0.2">
      <c r="A5459" s="4" t="s">
        <v>9210</v>
      </c>
      <c r="B5459" s="5">
        <v>2784402010</v>
      </c>
      <c r="C5459" s="5" t="s">
        <v>13554</v>
      </c>
      <c r="D5459" s="7">
        <v>341.13192801100001</v>
      </c>
      <c r="E5459" s="7">
        <v>175.97452977899999</v>
      </c>
      <c r="F5459" s="7">
        <v>220.579164531</v>
      </c>
      <c r="G5459" s="7">
        <v>372.51128680400001</v>
      </c>
      <c r="H5459" s="7">
        <v>131.45579857999999</v>
      </c>
      <c r="I5459" s="7">
        <v>126.203205559</v>
      </c>
      <c r="J5459" s="7">
        <v>132.3866472</v>
      </c>
      <c r="K5459" s="5" t="s">
        <v>774</v>
      </c>
    </row>
    <row r="5460" spans="1:11" x14ac:dyDescent="0.2">
      <c r="A5460" s="4" t="s">
        <v>9211</v>
      </c>
      <c r="B5460" s="5">
        <v>2784402011</v>
      </c>
      <c r="C5460" s="5" t="s">
        <v>13554</v>
      </c>
      <c r="D5460" s="7">
        <v>215.92547438400001</v>
      </c>
      <c r="E5460" s="7">
        <v>130.844100016</v>
      </c>
      <c r="F5460" s="7">
        <v>181.405198176</v>
      </c>
      <c r="G5460" s="7">
        <v>514.94079960399995</v>
      </c>
      <c r="H5460" s="7">
        <v>174.445594981</v>
      </c>
      <c r="I5460" s="7">
        <v>121.745536169</v>
      </c>
      <c r="J5460" s="7">
        <v>184.712624976</v>
      </c>
      <c r="K5460" s="5" t="s">
        <v>1</v>
      </c>
    </row>
    <row r="5461" spans="1:11" x14ac:dyDescent="0.2">
      <c r="A5461" s="4" t="s">
        <v>9212</v>
      </c>
      <c r="B5461" s="5">
        <v>2784402012</v>
      </c>
      <c r="C5461" s="5" t="s">
        <v>13554</v>
      </c>
      <c r="D5461" s="7">
        <v>146.364576981</v>
      </c>
      <c r="E5461" s="7">
        <v>105.48298266</v>
      </c>
      <c r="F5461" s="7">
        <v>129.459348713</v>
      </c>
      <c r="G5461" s="7">
        <v>348.01729322300002</v>
      </c>
      <c r="H5461" s="7">
        <v>102.259297326</v>
      </c>
      <c r="I5461" s="7">
        <v>85.548774386000005</v>
      </c>
      <c r="J5461" s="7">
        <v>74.677316978299999</v>
      </c>
      <c r="K5461" s="5" t="s">
        <v>1</v>
      </c>
    </row>
    <row r="5462" spans="1:11" x14ac:dyDescent="0.2">
      <c r="A5462" s="4" t="s">
        <v>9213</v>
      </c>
      <c r="B5462" s="5">
        <v>2784402013</v>
      </c>
      <c r="C5462" s="5" t="s">
        <v>13554</v>
      </c>
      <c r="D5462" s="7">
        <v>2974.7966084200002</v>
      </c>
      <c r="E5462" s="7">
        <v>1877.37121963</v>
      </c>
      <c r="F5462" s="7">
        <v>2582.55712847</v>
      </c>
      <c r="G5462" s="7">
        <v>2428.5289520199999</v>
      </c>
      <c r="H5462" s="7">
        <v>849.12203002900003</v>
      </c>
      <c r="I5462" s="7">
        <v>437.41931364200002</v>
      </c>
      <c r="J5462" s="7">
        <v>451.32885463600002</v>
      </c>
      <c r="K5462" s="5" t="s">
        <v>1</v>
      </c>
    </row>
    <row r="5463" spans="1:11" x14ac:dyDescent="0.2">
      <c r="A5463" s="4" t="s">
        <v>9214</v>
      </c>
      <c r="B5463" s="5">
        <v>2784402014</v>
      </c>
      <c r="C5463" s="5" t="s">
        <v>13554</v>
      </c>
      <c r="D5463" s="7">
        <v>73.096200610599993</v>
      </c>
      <c r="E5463" s="7">
        <v>106.170391342</v>
      </c>
      <c r="F5463" s="7">
        <v>77.6267708532</v>
      </c>
      <c r="G5463" s="7">
        <v>301.16962704899998</v>
      </c>
      <c r="H5463" s="7">
        <v>97.371841666999998</v>
      </c>
      <c r="I5463" s="7">
        <v>69.913319923499998</v>
      </c>
      <c r="J5463" s="7">
        <v>53.449873696300003</v>
      </c>
      <c r="K5463" s="5" t="s">
        <v>482</v>
      </c>
    </row>
    <row r="5464" spans="1:11" x14ac:dyDescent="0.2">
      <c r="A5464" s="4" t="s">
        <v>9215</v>
      </c>
      <c r="B5464" s="5">
        <v>2784402015</v>
      </c>
      <c r="C5464" s="5" t="s">
        <v>13554</v>
      </c>
      <c r="D5464" s="7">
        <v>45.423217336100002</v>
      </c>
      <c r="E5464" s="7">
        <v>35.402379048699999</v>
      </c>
      <c r="F5464" s="7">
        <v>96.829401127099999</v>
      </c>
      <c r="G5464" s="7">
        <v>48.463353300500003</v>
      </c>
      <c r="H5464" s="7">
        <v>77.276790585800001</v>
      </c>
      <c r="I5464" s="7">
        <v>55.176538059199999</v>
      </c>
      <c r="J5464" s="7">
        <v>46.022248029399996</v>
      </c>
      <c r="K5464" s="5" t="s">
        <v>6714</v>
      </c>
    </row>
    <row r="5465" spans="1:11" x14ac:dyDescent="0.2">
      <c r="A5465" s="4" t="s">
        <v>9216</v>
      </c>
      <c r="B5465" s="5">
        <v>2784402016</v>
      </c>
      <c r="C5465" s="5" t="s">
        <v>13554</v>
      </c>
      <c r="D5465" s="7">
        <v>35.962881164000002</v>
      </c>
      <c r="E5465" s="7">
        <v>26.0760012812</v>
      </c>
      <c r="F5465" s="7">
        <v>54.8413955352</v>
      </c>
      <c r="G5465" s="7">
        <v>27.8211154404</v>
      </c>
      <c r="H5465" s="7">
        <v>32.8978088657</v>
      </c>
      <c r="I5465" s="7">
        <v>27.282569256399999</v>
      </c>
      <c r="J5465" s="7">
        <v>25.993700251100002</v>
      </c>
      <c r="K5465" s="5" t="s">
        <v>6714</v>
      </c>
    </row>
    <row r="5466" spans="1:11" x14ac:dyDescent="0.2">
      <c r="A5466" s="4" t="s">
        <v>9217</v>
      </c>
      <c r="B5466" s="5">
        <v>2784402017</v>
      </c>
      <c r="C5466" s="5" t="s">
        <v>13554</v>
      </c>
      <c r="D5466" s="7">
        <v>313.91974518500001</v>
      </c>
      <c r="E5466" s="7">
        <v>227.38984805600001</v>
      </c>
      <c r="F5466" s="7">
        <v>286.886955532</v>
      </c>
      <c r="G5466" s="7">
        <v>431.91173183000001</v>
      </c>
      <c r="H5466" s="7">
        <v>266.177566566</v>
      </c>
      <c r="I5466" s="7">
        <v>257.59862260300002</v>
      </c>
      <c r="J5466" s="7">
        <v>332.41207301899999</v>
      </c>
      <c r="K5466" s="5" t="s">
        <v>2015</v>
      </c>
    </row>
    <row r="5467" spans="1:11" x14ac:dyDescent="0.2">
      <c r="A5467" s="4" t="s">
        <v>9218</v>
      </c>
      <c r="B5467" s="5">
        <v>2784402018</v>
      </c>
      <c r="C5467" s="5" t="s">
        <v>13554</v>
      </c>
      <c r="D5467" s="7">
        <v>57.132007414699999</v>
      </c>
      <c r="E5467" s="7">
        <v>34.3762663352</v>
      </c>
      <c r="F5467" s="7">
        <v>53.448591585899997</v>
      </c>
      <c r="G5467" s="7">
        <v>174.807060183</v>
      </c>
      <c r="H5467" s="7">
        <v>108.141865357</v>
      </c>
      <c r="I5467" s="7">
        <v>133.66349854699999</v>
      </c>
      <c r="J5467" s="7">
        <v>137.020647064</v>
      </c>
      <c r="K5467" s="5" t="s">
        <v>1</v>
      </c>
    </row>
    <row r="5468" spans="1:11" x14ac:dyDescent="0.2">
      <c r="A5468" s="4" t="s">
        <v>9219</v>
      </c>
      <c r="B5468" s="5">
        <v>2784402019</v>
      </c>
      <c r="C5468" s="5" t="s">
        <v>13554</v>
      </c>
      <c r="D5468" s="7">
        <v>92.980064198799994</v>
      </c>
      <c r="E5468" s="7">
        <v>76.973913335500001</v>
      </c>
      <c r="F5468" s="7">
        <v>111.091390784</v>
      </c>
      <c r="G5468" s="7">
        <v>404.819049468</v>
      </c>
      <c r="H5468" s="7">
        <v>256.07704310499997</v>
      </c>
      <c r="I5468" s="7">
        <v>299.88819382299999</v>
      </c>
      <c r="J5468" s="7">
        <v>289.376791083</v>
      </c>
      <c r="K5468" s="5" t="s">
        <v>9220</v>
      </c>
    </row>
    <row r="5469" spans="1:11" x14ac:dyDescent="0.2">
      <c r="A5469" s="4" t="s">
        <v>9221</v>
      </c>
      <c r="B5469" s="5">
        <v>2784402020</v>
      </c>
      <c r="C5469" s="5" t="s">
        <v>13554</v>
      </c>
      <c r="D5469" s="7">
        <v>18.583855059800001</v>
      </c>
      <c r="E5469" s="7">
        <v>38.605487383400003</v>
      </c>
      <c r="F5469" s="7">
        <v>82.420508917800007</v>
      </c>
      <c r="G5469" s="7">
        <v>80.434338227799998</v>
      </c>
      <c r="H5469" s="7">
        <v>115.807695834</v>
      </c>
      <c r="I5469" s="7">
        <v>100.31927367900001</v>
      </c>
      <c r="J5469" s="7">
        <v>101.728404359</v>
      </c>
      <c r="K5469" s="5" t="s">
        <v>4905</v>
      </c>
    </row>
    <row r="5470" spans="1:11" x14ac:dyDescent="0.2">
      <c r="A5470" s="4" t="s">
        <v>9222</v>
      </c>
      <c r="B5470" s="5">
        <v>2784402021</v>
      </c>
      <c r="C5470" s="5" t="s">
        <v>13554</v>
      </c>
      <c r="D5470" s="7">
        <v>45.384204372399999</v>
      </c>
      <c r="E5470" s="7">
        <v>56.628224981999999</v>
      </c>
      <c r="F5470" s="7">
        <v>100.118144599</v>
      </c>
      <c r="G5470" s="7">
        <v>95.484214360400003</v>
      </c>
      <c r="H5470" s="7">
        <v>144.97420380299999</v>
      </c>
      <c r="I5470" s="7">
        <v>145.42593441400001</v>
      </c>
      <c r="J5470" s="7">
        <v>172.578210606</v>
      </c>
      <c r="K5470" s="5" t="s">
        <v>4929</v>
      </c>
    </row>
    <row r="5471" spans="1:11" x14ac:dyDescent="0.2">
      <c r="A5471" s="4" t="s">
        <v>9223</v>
      </c>
      <c r="B5471" s="5">
        <v>2784402022</v>
      </c>
      <c r="C5471" s="5" t="s">
        <v>13554</v>
      </c>
      <c r="D5471" s="7">
        <v>62.214023492300001</v>
      </c>
      <c r="E5471" s="7">
        <v>60.754485395000003</v>
      </c>
      <c r="F5471" s="7">
        <v>109.387759731</v>
      </c>
      <c r="G5471" s="7">
        <v>106.01764384499999</v>
      </c>
      <c r="H5471" s="7">
        <v>148.229723791</v>
      </c>
      <c r="I5471" s="7">
        <v>127.05188008099999</v>
      </c>
      <c r="J5471" s="7">
        <v>130.178148182</v>
      </c>
      <c r="K5471" s="5" t="s">
        <v>6681</v>
      </c>
    </row>
    <row r="5472" spans="1:11" x14ac:dyDescent="0.2">
      <c r="A5472" s="4" t="s">
        <v>9224</v>
      </c>
      <c r="B5472" s="5">
        <v>2784402023</v>
      </c>
      <c r="C5472" s="5" t="s">
        <v>13554</v>
      </c>
      <c r="D5472" s="7">
        <v>38.1162232561</v>
      </c>
      <c r="E5472" s="7">
        <v>64.096315739100007</v>
      </c>
      <c r="F5472" s="7">
        <v>128.182556621</v>
      </c>
      <c r="G5472" s="7">
        <v>113.130501036</v>
      </c>
      <c r="H5472" s="7">
        <v>163.243415774</v>
      </c>
      <c r="I5472" s="7">
        <v>133.18959505800001</v>
      </c>
      <c r="J5472" s="7">
        <v>140.68687273099999</v>
      </c>
      <c r="K5472" s="5" t="s">
        <v>1</v>
      </c>
    </row>
    <row r="5473" spans="1:11" x14ac:dyDescent="0.2">
      <c r="A5473" s="4" t="s">
        <v>9225</v>
      </c>
      <c r="B5473" s="5">
        <v>2784402024</v>
      </c>
      <c r="C5473" s="5" t="s">
        <v>13554</v>
      </c>
      <c r="D5473" s="7">
        <v>1622.5036831699999</v>
      </c>
      <c r="E5473" s="7">
        <v>1556.48791216</v>
      </c>
      <c r="F5473" s="7">
        <v>10158.2627923</v>
      </c>
      <c r="G5473" s="7">
        <v>8758.5034828200005</v>
      </c>
      <c r="H5473" s="7">
        <v>5345.7344639000003</v>
      </c>
      <c r="I5473" s="7">
        <v>1883.53473994</v>
      </c>
      <c r="J5473" s="7">
        <v>2766.1706076</v>
      </c>
      <c r="K5473" s="5" t="s">
        <v>1</v>
      </c>
    </row>
    <row r="5474" spans="1:11" x14ac:dyDescent="0.2">
      <c r="A5474" s="4" t="s">
        <v>9226</v>
      </c>
      <c r="B5474" s="5">
        <v>2784402025</v>
      </c>
      <c r="C5474" s="5" t="s">
        <v>13554</v>
      </c>
      <c r="D5474" s="7">
        <v>229.827063608</v>
      </c>
      <c r="E5474" s="7">
        <v>198.62526827600001</v>
      </c>
      <c r="F5474" s="7">
        <v>323.80398836799998</v>
      </c>
      <c r="G5474" s="7">
        <v>307.11619983499997</v>
      </c>
      <c r="H5474" s="7">
        <v>436.493678203</v>
      </c>
      <c r="I5474" s="7">
        <v>388.33394608899999</v>
      </c>
      <c r="J5474" s="7">
        <v>265.13843329500003</v>
      </c>
      <c r="K5474" s="5" t="s">
        <v>1</v>
      </c>
    </row>
    <row r="5475" spans="1:11" x14ac:dyDescent="0.2">
      <c r="A5475" s="4" t="s">
        <v>9227</v>
      </c>
      <c r="B5475" s="5">
        <v>2784402026</v>
      </c>
      <c r="C5475" s="5" t="s">
        <v>13554</v>
      </c>
      <c r="D5475" s="7">
        <v>227.97377573899999</v>
      </c>
      <c r="E5475" s="7">
        <v>301.64939695800001</v>
      </c>
      <c r="F5475" s="7">
        <v>553.68320056200002</v>
      </c>
      <c r="G5475" s="7">
        <v>559.80929267099998</v>
      </c>
      <c r="H5475" s="7">
        <v>849.85770531000003</v>
      </c>
      <c r="I5475" s="7">
        <v>796.38763986200001</v>
      </c>
      <c r="J5475" s="7">
        <v>958.51577507699994</v>
      </c>
      <c r="K5475" s="5" t="s">
        <v>1</v>
      </c>
    </row>
    <row r="5476" spans="1:11" x14ac:dyDescent="0.2">
      <c r="A5476" s="4" t="s">
        <v>9228</v>
      </c>
      <c r="B5476" s="5">
        <v>2784402027</v>
      </c>
      <c r="C5476" s="5" t="s">
        <v>13554</v>
      </c>
      <c r="D5476" s="7">
        <v>204.560975732</v>
      </c>
      <c r="E5476" s="7">
        <v>320.95092217600001</v>
      </c>
      <c r="F5476" s="7">
        <v>553.37747322300004</v>
      </c>
      <c r="G5476" s="7">
        <v>583.27912812299996</v>
      </c>
      <c r="H5476" s="7">
        <v>735.06846129300004</v>
      </c>
      <c r="I5476" s="7">
        <v>802.31875874699995</v>
      </c>
      <c r="J5476" s="7">
        <v>588.84897223899998</v>
      </c>
      <c r="K5476" s="5" t="s">
        <v>9229</v>
      </c>
    </row>
    <row r="5477" spans="1:11" x14ac:dyDescent="0.2">
      <c r="A5477" s="4" t="s">
        <v>9230</v>
      </c>
      <c r="B5477" s="5">
        <v>2784402028</v>
      </c>
      <c r="C5477" s="5" t="s">
        <v>13554</v>
      </c>
      <c r="D5477" s="7">
        <v>205.06003380499999</v>
      </c>
      <c r="E5477" s="7">
        <v>269.03768757699999</v>
      </c>
      <c r="F5477" s="7">
        <v>522.50115737900001</v>
      </c>
      <c r="G5477" s="7">
        <v>471.16119229200001</v>
      </c>
      <c r="H5477" s="7">
        <v>661.25984280399996</v>
      </c>
      <c r="I5477" s="7">
        <v>675.32524984300005</v>
      </c>
      <c r="J5477" s="7">
        <v>636.60156516799998</v>
      </c>
      <c r="K5477" s="5" t="s">
        <v>1</v>
      </c>
    </row>
    <row r="5478" spans="1:11" x14ac:dyDescent="0.2">
      <c r="A5478" s="4" t="s">
        <v>9231</v>
      </c>
      <c r="B5478" s="5">
        <v>2784402029</v>
      </c>
      <c r="C5478" s="5" t="s">
        <v>13554</v>
      </c>
      <c r="D5478" s="7">
        <v>128.912430935</v>
      </c>
      <c r="E5478" s="7">
        <v>187.17050335600001</v>
      </c>
      <c r="F5478" s="7">
        <v>392.666498934</v>
      </c>
      <c r="G5478" s="7">
        <v>355.11819906599999</v>
      </c>
      <c r="H5478" s="7">
        <v>502.255704353</v>
      </c>
      <c r="I5478" s="7">
        <v>406.00577758200001</v>
      </c>
      <c r="J5478" s="7">
        <v>487.93452277099999</v>
      </c>
      <c r="K5478" s="5" t="s">
        <v>1</v>
      </c>
    </row>
    <row r="5479" spans="1:11" x14ac:dyDescent="0.2">
      <c r="A5479" s="4" t="s">
        <v>9232</v>
      </c>
      <c r="B5479" s="5">
        <v>2784402030</v>
      </c>
      <c r="C5479" s="5" t="s">
        <v>13554</v>
      </c>
      <c r="D5479" s="7">
        <v>68.957945721000002</v>
      </c>
      <c r="E5479" s="7">
        <v>109.091116746</v>
      </c>
      <c r="F5479" s="7">
        <v>192.33665840500001</v>
      </c>
      <c r="G5479" s="7">
        <v>182.60519360000001</v>
      </c>
      <c r="H5479" s="7">
        <v>261.13775451399999</v>
      </c>
      <c r="I5479" s="7">
        <v>242.401035122</v>
      </c>
      <c r="J5479" s="7">
        <v>186.624932277</v>
      </c>
      <c r="K5479" s="5" t="s">
        <v>9233</v>
      </c>
    </row>
    <row r="5480" spans="1:11" x14ac:dyDescent="0.2">
      <c r="A5480" s="4" t="s">
        <v>9235</v>
      </c>
      <c r="B5480" s="5">
        <v>2784402031</v>
      </c>
      <c r="C5480" s="5" t="s">
        <v>13554</v>
      </c>
      <c r="D5480" s="7">
        <v>81.589516488900003</v>
      </c>
      <c r="E5480" s="7">
        <v>142.61902010700001</v>
      </c>
      <c r="F5480" s="7">
        <v>306.95548366499997</v>
      </c>
      <c r="G5480" s="7">
        <v>278.570175635</v>
      </c>
      <c r="H5480" s="7">
        <v>390.07363667599998</v>
      </c>
      <c r="I5480" s="7">
        <v>316.33515429099998</v>
      </c>
      <c r="J5480" s="7">
        <v>313.28731101300002</v>
      </c>
      <c r="K5480" s="5" t="s">
        <v>2212</v>
      </c>
    </row>
    <row r="5481" spans="1:11" x14ac:dyDescent="0.2">
      <c r="A5481" s="4" t="s">
        <v>9236</v>
      </c>
      <c r="B5481" s="5">
        <v>2784402032</v>
      </c>
      <c r="C5481" s="5" t="s">
        <v>13554</v>
      </c>
      <c r="D5481" s="7">
        <v>143.18094049600001</v>
      </c>
      <c r="E5481" s="7">
        <v>176.17562208800001</v>
      </c>
      <c r="F5481" s="7">
        <v>322.969001972</v>
      </c>
      <c r="G5481" s="7">
        <v>342.478599616</v>
      </c>
      <c r="H5481" s="7">
        <v>413.442102374</v>
      </c>
      <c r="I5481" s="7">
        <v>359.01538562000002</v>
      </c>
      <c r="J5481" s="7">
        <v>408.92630065399999</v>
      </c>
      <c r="K5481" s="5" t="s">
        <v>1</v>
      </c>
    </row>
    <row r="5482" spans="1:11" x14ac:dyDescent="0.2">
      <c r="A5482" s="4" t="s">
        <v>9237</v>
      </c>
      <c r="B5482" s="5">
        <v>2784402033</v>
      </c>
      <c r="C5482" s="5" t="s">
        <v>13554</v>
      </c>
      <c r="D5482" s="7">
        <v>91.578482321500005</v>
      </c>
      <c r="E5482" s="7">
        <v>127.59564666999999</v>
      </c>
      <c r="F5482" s="7">
        <v>230.04905941300001</v>
      </c>
      <c r="G5482" s="7">
        <v>225.26893145700001</v>
      </c>
      <c r="H5482" s="7">
        <v>330.68205252600001</v>
      </c>
      <c r="I5482" s="7">
        <v>285.79204015900001</v>
      </c>
      <c r="J5482" s="7">
        <v>276.37344949700002</v>
      </c>
      <c r="K5482" s="5" t="s">
        <v>1</v>
      </c>
    </row>
    <row r="5483" spans="1:11" x14ac:dyDescent="0.2">
      <c r="A5483" s="4" t="s">
        <v>9238</v>
      </c>
      <c r="B5483" s="5">
        <v>2784402034</v>
      </c>
      <c r="C5483" s="5" t="s">
        <v>13554</v>
      </c>
      <c r="D5483" s="7">
        <v>75.749910838199995</v>
      </c>
      <c r="E5483" s="7">
        <v>110.219503966</v>
      </c>
      <c r="F5483" s="7">
        <v>194.25560096300001</v>
      </c>
      <c r="G5483" s="7">
        <v>167.158971423</v>
      </c>
      <c r="H5483" s="7">
        <v>195.27346698599999</v>
      </c>
      <c r="I5483" s="7">
        <v>188.071388109</v>
      </c>
      <c r="J5483" s="7">
        <v>140.47242431500001</v>
      </c>
      <c r="K5483" s="5" t="s">
        <v>1</v>
      </c>
    </row>
    <row r="5484" spans="1:11" x14ac:dyDescent="0.2">
      <c r="A5484" s="4" t="s">
        <v>9239</v>
      </c>
      <c r="B5484" s="5">
        <v>2784402035</v>
      </c>
      <c r="C5484" s="5" t="s">
        <v>13554</v>
      </c>
      <c r="D5484" s="7">
        <v>93.283164682600002</v>
      </c>
      <c r="E5484" s="7">
        <v>118.462776183</v>
      </c>
      <c r="F5484" s="7">
        <v>257.46657758800001</v>
      </c>
      <c r="G5484" s="7">
        <v>214.128732332</v>
      </c>
      <c r="H5484" s="7">
        <v>314.96594699299999</v>
      </c>
      <c r="I5484" s="7">
        <v>188.713422917</v>
      </c>
      <c r="J5484" s="7">
        <v>196.716343507</v>
      </c>
      <c r="K5484" s="5" t="s">
        <v>9240</v>
      </c>
    </row>
    <row r="5485" spans="1:11" x14ac:dyDescent="0.2">
      <c r="A5485" s="4" t="s">
        <v>9241</v>
      </c>
      <c r="B5485" s="5">
        <v>2784402036</v>
      </c>
      <c r="C5485" s="5" t="s">
        <v>13554</v>
      </c>
      <c r="D5485" s="7">
        <v>110.76597405299999</v>
      </c>
      <c r="E5485" s="7">
        <v>155.76106961299999</v>
      </c>
      <c r="F5485" s="7">
        <v>360.767019758</v>
      </c>
      <c r="G5485" s="7">
        <v>339.36270014799999</v>
      </c>
      <c r="H5485" s="7">
        <v>474.989314525</v>
      </c>
      <c r="I5485" s="7">
        <v>355.46061685400002</v>
      </c>
      <c r="J5485" s="7">
        <v>442.06321031599998</v>
      </c>
      <c r="K5485" s="5" t="s">
        <v>9242</v>
      </c>
    </row>
    <row r="5486" spans="1:11" x14ac:dyDescent="0.2">
      <c r="A5486" s="4" t="s">
        <v>9243</v>
      </c>
      <c r="B5486" s="5">
        <v>2784402037</v>
      </c>
      <c r="C5486" s="5" t="s">
        <v>13554</v>
      </c>
      <c r="D5486" s="7">
        <v>76.138425371899999</v>
      </c>
      <c r="E5486" s="7">
        <v>110.736840792</v>
      </c>
      <c r="F5486" s="7">
        <v>240.32166082800001</v>
      </c>
      <c r="G5486" s="7">
        <v>227.58984157</v>
      </c>
      <c r="H5486" s="7">
        <v>332.54511846000003</v>
      </c>
      <c r="I5486" s="7">
        <v>250.29765273300001</v>
      </c>
      <c r="J5486" s="7">
        <v>311.49144940100001</v>
      </c>
      <c r="K5486" s="5" t="s">
        <v>1</v>
      </c>
    </row>
    <row r="5487" spans="1:11" x14ac:dyDescent="0.2">
      <c r="A5487" s="4" t="s">
        <v>9244</v>
      </c>
      <c r="B5487" s="5">
        <v>2784402038</v>
      </c>
      <c r="C5487" s="5" t="s">
        <v>13554</v>
      </c>
      <c r="D5487" s="7">
        <v>94.750356535700007</v>
      </c>
      <c r="E5487" s="7">
        <v>129.004508652</v>
      </c>
      <c r="F5487" s="7">
        <v>229.60767118499999</v>
      </c>
      <c r="G5487" s="7">
        <v>216.61482311899999</v>
      </c>
      <c r="H5487" s="7">
        <v>326.26962758399998</v>
      </c>
      <c r="I5487" s="7">
        <v>285.56198558400001</v>
      </c>
      <c r="J5487" s="7">
        <v>295.20437114800001</v>
      </c>
      <c r="K5487" s="5" t="s">
        <v>9245</v>
      </c>
    </row>
    <row r="5488" spans="1:11" x14ac:dyDescent="0.2">
      <c r="A5488" s="4" t="s">
        <v>9246</v>
      </c>
      <c r="B5488" s="5">
        <v>2784402039</v>
      </c>
      <c r="C5488" s="5" t="s">
        <v>13554</v>
      </c>
      <c r="D5488" s="7">
        <v>124.92231440800001</v>
      </c>
      <c r="E5488" s="7">
        <v>157.78747617400001</v>
      </c>
      <c r="F5488" s="7">
        <v>291.279111554</v>
      </c>
      <c r="G5488" s="7">
        <v>321.15412990599998</v>
      </c>
      <c r="H5488" s="7">
        <v>405.57408386100002</v>
      </c>
      <c r="I5488" s="7">
        <v>339.69500977799999</v>
      </c>
      <c r="J5488" s="7">
        <v>271.30105444200001</v>
      </c>
      <c r="K5488" s="5" t="s">
        <v>1</v>
      </c>
    </row>
    <row r="5489" spans="1:11" x14ac:dyDescent="0.2">
      <c r="A5489" s="4" t="s">
        <v>9247</v>
      </c>
      <c r="B5489" s="5">
        <v>2784402040</v>
      </c>
      <c r="C5489" s="5" t="s">
        <v>13554</v>
      </c>
      <c r="D5489" s="7">
        <v>76.027207523200005</v>
      </c>
      <c r="E5489" s="7">
        <v>132.823634067</v>
      </c>
      <c r="F5489" s="7">
        <v>236.92427475400001</v>
      </c>
      <c r="G5489" s="7">
        <v>262.29546153400003</v>
      </c>
      <c r="H5489" s="7">
        <v>336.51539096499999</v>
      </c>
      <c r="I5489" s="7">
        <v>271.56609727099999</v>
      </c>
      <c r="J5489" s="7">
        <v>286.64404560999998</v>
      </c>
      <c r="K5489" s="5" t="s">
        <v>9248</v>
      </c>
    </row>
    <row r="5490" spans="1:11" x14ac:dyDescent="0.2">
      <c r="A5490" s="4" t="s">
        <v>9250</v>
      </c>
      <c r="B5490" s="5">
        <v>2784402041</v>
      </c>
      <c r="C5490" s="5" t="s">
        <v>13554</v>
      </c>
      <c r="D5490" s="7">
        <v>177.00671158099999</v>
      </c>
      <c r="E5490" s="7">
        <v>167.05688035599999</v>
      </c>
      <c r="F5490" s="7">
        <v>248.956624938</v>
      </c>
      <c r="G5490" s="7">
        <v>261.70504856600002</v>
      </c>
      <c r="H5490" s="7">
        <v>275.21614744200002</v>
      </c>
      <c r="I5490" s="7">
        <v>241.14569000700001</v>
      </c>
      <c r="J5490" s="7">
        <v>194.75985404799999</v>
      </c>
      <c r="K5490" s="5" t="s">
        <v>1</v>
      </c>
    </row>
    <row r="5491" spans="1:11" x14ac:dyDescent="0.2">
      <c r="A5491" s="4" t="s">
        <v>9251</v>
      </c>
      <c r="B5491" s="5">
        <v>2784402042</v>
      </c>
      <c r="C5491" s="5" t="s">
        <v>13554</v>
      </c>
      <c r="D5491" s="7">
        <v>301.983517414</v>
      </c>
      <c r="E5491" s="7">
        <v>339.444267862</v>
      </c>
      <c r="F5491" s="7">
        <v>655.23992766499998</v>
      </c>
      <c r="G5491" s="7">
        <v>924.00730666599998</v>
      </c>
      <c r="H5491" s="7">
        <v>766.27584424999998</v>
      </c>
      <c r="I5491" s="7">
        <v>685.09020608000003</v>
      </c>
      <c r="J5491" s="7">
        <v>975.00512653099997</v>
      </c>
      <c r="K5491" s="5" t="s">
        <v>1</v>
      </c>
    </row>
    <row r="5492" spans="1:11" x14ac:dyDescent="0.2">
      <c r="A5492" s="4" t="s">
        <v>9252</v>
      </c>
      <c r="B5492" s="5">
        <v>2784402043</v>
      </c>
      <c r="C5492" s="5" t="s">
        <v>13554</v>
      </c>
      <c r="D5492" s="7">
        <v>241.36932024699999</v>
      </c>
      <c r="E5492" s="7">
        <v>155.76022438800001</v>
      </c>
      <c r="F5492" s="7">
        <v>281.02941863500001</v>
      </c>
      <c r="G5492" s="7">
        <v>478.276968017</v>
      </c>
      <c r="H5492" s="7">
        <v>348.39994994400001</v>
      </c>
      <c r="I5492" s="7">
        <v>349.00419277999998</v>
      </c>
      <c r="J5492" s="7">
        <v>309.658161372</v>
      </c>
      <c r="K5492" s="5" t="s">
        <v>9253</v>
      </c>
    </row>
    <row r="5493" spans="1:11" x14ac:dyDescent="0.2">
      <c r="A5493" s="4" t="s">
        <v>9254</v>
      </c>
      <c r="B5493" s="5">
        <v>2784402044</v>
      </c>
      <c r="C5493" s="5" t="s">
        <v>13554</v>
      </c>
      <c r="D5493" s="7">
        <v>64.630589469900002</v>
      </c>
      <c r="E5493" s="7">
        <v>42.034162992299997</v>
      </c>
      <c r="F5493" s="7">
        <v>37.514992962599997</v>
      </c>
      <c r="G5493" s="7">
        <v>36.725093867699997</v>
      </c>
      <c r="H5493" s="7">
        <v>38.055077722699998</v>
      </c>
      <c r="I5493" s="7">
        <v>37.887429907200001</v>
      </c>
      <c r="J5493" s="7">
        <v>13.074817316300001</v>
      </c>
      <c r="K5493" s="5" t="s">
        <v>9255</v>
      </c>
    </row>
    <row r="5494" spans="1:11" x14ac:dyDescent="0.2">
      <c r="A5494" s="4" t="s">
        <v>9256</v>
      </c>
      <c r="B5494" s="5">
        <v>2784402045</v>
      </c>
      <c r="C5494" s="5" t="s">
        <v>13554</v>
      </c>
      <c r="D5494" s="7">
        <v>46.8661537264</v>
      </c>
      <c r="E5494" s="7">
        <v>34.599607010600003</v>
      </c>
      <c r="F5494" s="7">
        <v>21.3742416248</v>
      </c>
      <c r="G5494" s="7">
        <v>19.649906030299999</v>
      </c>
      <c r="H5494" s="7">
        <v>14.415411714999999</v>
      </c>
      <c r="I5494" s="7">
        <v>17.777066845499998</v>
      </c>
      <c r="J5494" s="7">
        <v>7.3896485203199997</v>
      </c>
      <c r="K5494" s="5" t="s">
        <v>9257</v>
      </c>
    </row>
    <row r="5495" spans="1:11" x14ac:dyDescent="0.2">
      <c r="A5495" s="4" t="s">
        <v>9258</v>
      </c>
      <c r="B5495" s="5">
        <v>2784402046</v>
      </c>
      <c r="C5495" s="5" t="s">
        <v>13554</v>
      </c>
      <c r="D5495" s="7">
        <v>50.9845936157</v>
      </c>
      <c r="E5495" s="7">
        <v>28.628386017099999</v>
      </c>
      <c r="F5495" s="7">
        <v>21.334399395199998</v>
      </c>
      <c r="G5495" s="7">
        <v>22.501761739199999</v>
      </c>
      <c r="H5495" s="7">
        <v>13.4418767915</v>
      </c>
      <c r="I5495" s="7">
        <v>16.995103460300001</v>
      </c>
      <c r="J5495" s="7">
        <v>9.2693171525199993</v>
      </c>
      <c r="K5495" s="5" t="s">
        <v>2157</v>
      </c>
    </row>
    <row r="5496" spans="1:11" x14ac:dyDescent="0.2">
      <c r="A5496" s="4" t="s">
        <v>9259</v>
      </c>
      <c r="B5496" s="5">
        <v>2784402047</v>
      </c>
      <c r="C5496" s="5" t="s">
        <v>13554</v>
      </c>
      <c r="D5496" s="7">
        <v>45.415333845200003</v>
      </c>
      <c r="E5496" s="7">
        <v>39.300827572300001</v>
      </c>
      <c r="F5496" s="7">
        <v>65.179404628</v>
      </c>
      <c r="G5496" s="7">
        <v>73.429692107199998</v>
      </c>
      <c r="H5496" s="7">
        <v>83.200922800200004</v>
      </c>
      <c r="I5496" s="7">
        <v>91.795678791</v>
      </c>
      <c r="J5496" s="7">
        <v>68.283084057400004</v>
      </c>
      <c r="K5496" s="5" t="s">
        <v>641</v>
      </c>
    </row>
    <row r="5497" spans="1:11" x14ac:dyDescent="0.2">
      <c r="A5497" s="4" t="s">
        <v>9260</v>
      </c>
      <c r="B5497" s="5">
        <v>2784402048</v>
      </c>
      <c r="C5497" s="5" t="s">
        <v>13554</v>
      </c>
      <c r="D5497" s="7">
        <v>27.841649318000002</v>
      </c>
      <c r="E5497" s="7">
        <v>36.704455451999998</v>
      </c>
      <c r="F5497" s="7">
        <v>57.304726560200002</v>
      </c>
      <c r="G5497" s="7">
        <v>59.7930901151</v>
      </c>
      <c r="H5497" s="7">
        <v>66.936868487300003</v>
      </c>
      <c r="I5497" s="7">
        <v>72.485312932200003</v>
      </c>
      <c r="J5497" s="7">
        <v>47.094326554699997</v>
      </c>
      <c r="K5497" s="5" t="s">
        <v>1</v>
      </c>
    </row>
    <row r="5498" spans="1:11" x14ac:dyDescent="0.2">
      <c r="A5498" s="4" t="s">
        <v>9261</v>
      </c>
      <c r="B5498" s="5">
        <v>2784402049</v>
      </c>
      <c r="C5498" s="5" t="s">
        <v>13554</v>
      </c>
      <c r="D5498" s="7">
        <v>41.454811866900002</v>
      </c>
      <c r="E5498" s="7">
        <v>48.925731695400003</v>
      </c>
      <c r="F5498" s="7">
        <v>62.6117446851</v>
      </c>
      <c r="G5498" s="7">
        <v>65.015597447499999</v>
      </c>
      <c r="H5498" s="7">
        <v>80.148855096800006</v>
      </c>
      <c r="I5498" s="7">
        <v>81.685506715399995</v>
      </c>
      <c r="J5498" s="7">
        <v>52.855083482200001</v>
      </c>
      <c r="K5498" s="5" t="s">
        <v>9262</v>
      </c>
    </row>
    <row r="5499" spans="1:11" x14ac:dyDescent="0.2">
      <c r="A5499" s="4" t="s">
        <v>9263</v>
      </c>
      <c r="B5499" s="5">
        <v>2784402050</v>
      </c>
      <c r="C5499" s="5" t="s">
        <v>13554</v>
      </c>
      <c r="D5499" s="7">
        <v>92.325195834300004</v>
      </c>
      <c r="E5499" s="7">
        <v>101.779776723</v>
      </c>
      <c r="F5499" s="7">
        <v>146.735616085</v>
      </c>
      <c r="G5499" s="7">
        <v>174.93629210899999</v>
      </c>
      <c r="H5499" s="7">
        <v>139.33558400999999</v>
      </c>
      <c r="I5499" s="7">
        <v>211.38011220800001</v>
      </c>
      <c r="J5499" s="7">
        <v>137.91070891300001</v>
      </c>
      <c r="K5499" s="5" t="s">
        <v>1244</v>
      </c>
    </row>
    <row r="5500" spans="1:11" x14ac:dyDescent="0.2">
      <c r="A5500" s="4" t="s">
        <v>9266</v>
      </c>
      <c r="B5500" s="5">
        <v>2784402051</v>
      </c>
      <c r="C5500" s="5" t="s">
        <v>13554</v>
      </c>
      <c r="D5500" s="7">
        <v>252.872601549</v>
      </c>
      <c r="E5500" s="7">
        <v>161.050239202</v>
      </c>
      <c r="F5500" s="7">
        <v>191.35124483000001</v>
      </c>
      <c r="G5500" s="7">
        <v>247.37552608199999</v>
      </c>
      <c r="H5500" s="7">
        <v>146.17059070600001</v>
      </c>
      <c r="I5500" s="7">
        <v>154.194276129</v>
      </c>
      <c r="J5500" s="7">
        <v>137.00314999299999</v>
      </c>
      <c r="K5500" s="5" t="s">
        <v>6000</v>
      </c>
    </row>
    <row r="5501" spans="1:11" x14ac:dyDescent="0.2">
      <c r="A5501" s="4" t="s">
        <v>9267</v>
      </c>
      <c r="B5501" s="5">
        <v>2784402052</v>
      </c>
      <c r="C5501" s="5" t="s">
        <v>13554</v>
      </c>
      <c r="D5501" s="7">
        <v>56.428731343000003</v>
      </c>
      <c r="E5501" s="7">
        <v>58.096325652399997</v>
      </c>
      <c r="F5501" s="7">
        <v>104.167278825</v>
      </c>
      <c r="G5501" s="7">
        <v>64.129090339399994</v>
      </c>
      <c r="H5501" s="7">
        <v>81.753762449600003</v>
      </c>
      <c r="I5501" s="7">
        <v>66.992686893300004</v>
      </c>
      <c r="J5501" s="7">
        <v>85.808672335300002</v>
      </c>
      <c r="K5501" s="5" t="s">
        <v>9268</v>
      </c>
    </row>
    <row r="5502" spans="1:11" x14ac:dyDescent="0.2">
      <c r="A5502" s="4" t="s">
        <v>9269</v>
      </c>
      <c r="B5502" s="5">
        <v>2784402053</v>
      </c>
      <c r="C5502" s="5" t="s">
        <v>13554</v>
      </c>
      <c r="D5502" s="7">
        <v>47.499677682300003</v>
      </c>
      <c r="E5502" s="7">
        <v>50.2998073945</v>
      </c>
      <c r="F5502" s="7">
        <v>81.016743903299997</v>
      </c>
      <c r="G5502" s="7">
        <v>49.469251519099998</v>
      </c>
      <c r="H5502" s="7">
        <v>57.626591240899998</v>
      </c>
      <c r="I5502" s="7">
        <v>59.645093157600002</v>
      </c>
      <c r="J5502" s="7">
        <v>57.7311511264</v>
      </c>
      <c r="K5502" s="5" t="s">
        <v>1</v>
      </c>
    </row>
    <row r="5503" spans="1:11" x14ac:dyDescent="0.2">
      <c r="A5503" s="4" t="s">
        <v>9270</v>
      </c>
      <c r="B5503" s="5">
        <v>2784402054</v>
      </c>
      <c r="C5503" s="5" t="s">
        <v>13554</v>
      </c>
      <c r="D5503" s="7">
        <v>110.504035329</v>
      </c>
      <c r="E5503" s="7">
        <v>116.28205735</v>
      </c>
      <c r="F5503" s="7">
        <v>237.74771902099999</v>
      </c>
      <c r="G5503" s="7">
        <v>162.622689428</v>
      </c>
      <c r="H5503" s="7">
        <v>169.02929284499999</v>
      </c>
      <c r="I5503" s="7">
        <v>165.70688951899999</v>
      </c>
      <c r="J5503" s="7">
        <v>165.17503337100001</v>
      </c>
      <c r="K5503" s="5" t="s">
        <v>1</v>
      </c>
    </row>
    <row r="5504" spans="1:11" x14ac:dyDescent="0.2">
      <c r="A5504" s="4" t="s">
        <v>9271</v>
      </c>
      <c r="B5504" s="5">
        <v>2784402055</v>
      </c>
      <c r="C5504" s="5" t="s">
        <v>13554</v>
      </c>
      <c r="D5504" s="7">
        <v>197.722049234</v>
      </c>
      <c r="E5504" s="7">
        <v>174.060026534</v>
      </c>
      <c r="F5504" s="7">
        <v>309.094886659</v>
      </c>
      <c r="G5504" s="7">
        <v>178.818661908</v>
      </c>
      <c r="H5504" s="7">
        <v>248.963908946</v>
      </c>
      <c r="I5504" s="7">
        <v>204.99001481499999</v>
      </c>
      <c r="J5504" s="7">
        <v>182.54270497499999</v>
      </c>
      <c r="K5504" s="5" t="s">
        <v>9268</v>
      </c>
    </row>
    <row r="5505" spans="1:11" x14ac:dyDescent="0.2">
      <c r="A5505" s="4" t="s">
        <v>9272</v>
      </c>
      <c r="B5505" s="5">
        <v>2784402056</v>
      </c>
      <c r="C5505" s="5" t="s">
        <v>13554</v>
      </c>
      <c r="D5505" s="7">
        <v>1358.032099</v>
      </c>
      <c r="E5505" s="7">
        <v>958.62071492899997</v>
      </c>
      <c r="F5505" s="7">
        <v>904.32068765899999</v>
      </c>
      <c r="G5505" s="7">
        <v>595.33722944500005</v>
      </c>
      <c r="H5505" s="7">
        <v>385.38739260300002</v>
      </c>
      <c r="I5505" s="7">
        <v>425.23565406699998</v>
      </c>
      <c r="J5505" s="7">
        <v>348.42996263600003</v>
      </c>
      <c r="K5505" s="5" t="s">
        <v>1526</v>
      </c>
    </row>
    <row r="5506" spans="1:11" x14ac:dyDescent="0.2">
      <c r="A5506" s="4" t="s">
        <v>9273</v>
      </c>
      <c r="B5506" s="5">
        <v>2784402057</v>
      </c>
      <c r="C5506" s="5" t="s">
        <v>13554</v>
      </c>
      <c r="D5506" s="7">
        <v>1805.89587379</v>
      </c>
      <c r="E5506" s="7">
        <v>1111.0236735799999</v>
      </c>
      <c r="F5506" s="7">
        <v>1046.62673976</v>
      </c>
      <c r="G5506" s="7">
        <v>772.114984693</v>
      </c>
      <c r="H5506" s="7">
        <v>455.63881333400002</v>
      </c>
      <c r="I5506" s="7">
        <v>363.59482581600003</v>
      </c>
      <c r="J5506" s="7">
        <v>451.46838085899998</v>
      </c>
      <c r="K5506" s="5" t="s">
        <v>9274</v>
      </c>
    </row>
    <row r="5507" spans="1:11" x14ac:dyDescent="0.2">
      <c r="A5507" s="4" t="s">
        <v>9275</v>
      </c>
      <c r="B5507" s="5">
        <v>2784402058</v>
      </c>
      <c r="C5507" s="5" t="s">
        <v>13554</v>
      </c>
      <c r="D5507" s="7">
        <v>538.65565989300001</v>
      </c>
      <c r="E5507" s="7">
        <v>355.52683989399998</v>
      </c>
      <c r="F5507" s="7">
        <v>311.32950496500001</v>
      </c>
      <c r="G5507" s="7">
        <v>133.849461615</v>
      </c>
      <c r="H5507" s="7">
        <v>109.262193939</v>
      </c>
      <c r="I5507" s="7">
        <v>80.593967665999998</v>
      </c>
      <c r="J5507" s="7">
        <v>81.786191283600004</v>
      </c>
      <c r="K5507" s="5" t="s">
        <v>7248</v>
      </c>
    </row>
    <row r="5508" spans="1:11" x14ac:dyDescent="0.2">
      <c r="A5508" s="4" t="s">
        <v>9276</v>
      </c>
      <c r="B5508" s="5">
        <v>2784402059</v>
      </c>
      <c r="C5508" s="5" t="s">
        <v>13554</v>
      </c>
      <c r="D5508" s="7">
        <v>285.65403266300001</v>
      </c>
      <c r="E5508" s="7">
        <v>168.041047652</v>
      </c>
      <c r="F5508" s="7">
        <v>147.51703655599999</v>
      </c>
      <c r="G5508" s="7">
        <v>94.238663072600005</v>
      </c>
      <c r="H5508" s="7">
        <v>87.361342046499999</v>
      </c>
      <c r="I5508" s="7">
        <v>88.915171884399996</v>
      </c>
      <c r="J5508" s="7">
        <v>80.789928882200002</v>
      </c>
      <c r="K5508" s="5" t="s">
        <v>7246</v>
      </c>
    </row>
    <row r="5509" spans="1:11" x14ac:dyDescent="0.2">
      <c r="A5509" s="4" t="s">
        <v>9277</v>
      </c>
      <c r="B5509" s="5">
        <v>2784402060</v>
      </c>
      <c r="C5509" s="5" t="s">
        <v>13554</v>
      </c>
      <c r="D5509" s="7">
        <v>253.19860501100001</v>
      </c>
      <c r="E5509" s="7">
        <v>152.48032787899999</v>
      </c>
      <c r="F5509" s="7">
        <v>181.21274599399999</v>
      </c>
      <c r="G5509" s="7">
        <v>113.17312503799999</v>
      </c>
      <c r="H5509" s="7">
        <v>139.29947947799999</v>
      </c>
      <c r="I5509" s="7">
        <v>103.303275809</v>
      </c>
      <c r="J5509" s="7">
        <v>106.87960153100001</v>
      </c>
      <c r="K5509" s="5" t="s">
        <v>3623</v>
      </c>
    </row>
    <row r="5510" spans="1:11" x14ac:dyDescent="0.2">
      <c r="A5510" s="4" t="s">
        <v>9279</v>
      </c>
      <c r="B5510" s="5">
        <v>2784402061</v>
      </c>
      <c r="C5510" s="5" t="s">
        <v>13554</v>
      </c>
      <c r="D5510" s="7">
        <v>175.50180182700001</v>
      </c>
      <c r="E5510" s="7">
        <v>110.240583527</v>
      </c>
      <c r="F5510" s="7">
        <v>131.44002137199999</v>
      </c>
      <c r="G5510" s="7">
        <v>84.575911051399999</v>
      </c>
      <c r="H5510" s="7">
        <v>114.54173009199999</v>
      </c>
      <c r="I5510" s="7">
        <v>83.5692234773</v>
      </c>
      <c r="J5510" s="7">
        <v>82.387436274500004</v>
      </c>
      <c r="K5510" s="5" t="s">
        <v>3621</v>
      </c>
    </row>
    <row r="5511" spans="1:11" x14ac:dyDescent="0.2">
      <c r="A5511" s="4" t="s">
        <v>9280</v>
      </c>
      <c r="B5511" s="5">
        <v>2784402062</v>
      </c>
      <c r="C5511" s="5" t="s">
        <v>13554</v>
      </c>
      <c r="D5511" s="7">
        <v>199.89720385000001</v>
      </c>
      <c r="E5511" s="7">
        <v>163.60839049000001</v>
      </c>
      <c r="F5511" s="7">
        <v>186.13282096899999</v>
      </c>
      <c r="G5511" s="7">
        <v>126.47665703600001</v>
      </c>
      <c r="H5511" s="7">
        <v>162.278455001</v>
      </c>
      <c r="I5511" s="7">
        <v>150.82973046500001</v>
      </c>
      <c r="J5511" s="7">
        <v>138.89878100799999</v>
      </c>
      <c r="K5511" s="5" t="s">
        <v>9281</v>
      </c>
    </row>
    <row r="5512" spans="1:11" x14ac:dyDescent="0.2">
      <c r="A5512" s="4" t="s">
        <v>9282</v>
      </c>
      <c r="B5512" s="5">
        <v>2784402063</v>
      </c>
      <c r="C5512" s="5" t="s">
        <v>13554</v>
      </c>
      <c r="D5512" s="7">
        <v>162.165779069</v>
      </c>
      <c r="E5512" s="7">
        <v>115.93880074899999</v>
      </c>
      <c r="F5512" s="7">
        <v>125.419862446</v>
      </c>
      <c r="G5512" s="7">
        <v>79.312998193599995</v>
      </c>
      <c r="H5512" s="7">
        <v>96.1972549308</v>
      </c>
      <c r="I5512" s="7">
        <v>87.106185468299998</v>
      </c>
      <c r="J5512" s="7">
        <v>69.490636041800002</v>
      </c>
      <c r="K5512" s="5" t="s">
        <v>3615</v>
      </c>
    </row>
    <row r="5513" spans="1:11" x14ac:dyDescent="0.2">
      <c r="A5513" s="4" t="s">
        <v>9283</v>
      </c>
      <c r="B5513" s="5">
        <v>2784402064</v>
      </c>
      <c r="C5513" s="5" t="s">
        <v>13554</v>
      </c>
      <c r="D5513" s="7">
        <v>133.58916314000001</v>
      </c>
      <c r="E5513" s="7">
        <v>81.143114238899997</v>
      </c>
      <c r="F5513" s="7">
        <v>105.646085747</v>
      </c>
      <c r="G5513" s="7">
        <v>67.3113204438</v>
      </c>
      <c r="H5513" s="7">
        <v>78.006285360700005</v>
      </c>
      <c r="I5513" s="7">
        <v>55.688525986400002</v>
      </c>
      <c r="J5513" s="7">
        <v>44.865346647000003</v>
      </c>
      <c r="K5513" s="5" t="s">
        <v>3116</v>
      </c>
    </row>
    <row r="5514" spans="1:11" x14ac:dyDescent="0.2">
      <c r="A5514" s="4" t="s">
        <v>9284</v>
      </c>
      <c r="B5514" s="5">
        <v>2784402065</v>
      </c>
      <c r="C5514" s="5" t="s">
        <v>13554</v>
      </c>
      <c r="D5514" s="7">
        <v>232.15491432900001</v>
      </c>
      <c r="E5514" s="7">
        <v>148.50579990700001</v>
      </c>
      <c r="F5514" s="7">
        <v>168.195575163</v>
      </c>
      <c r="G5514" s="7">
        <v>104.176730455</v>
      </c>
      <c r="H5514" s="7">
        <v>139.660605336</v>
      </c>
      <c r="I5514" s="7">
        <v>112.73660549100001</v>
      </c>
      <c r="J5514" s="7">
        <v>109.936534573</v>
      </c>
      <c r="K5514" s="5" t="s">
        <v>3609</v>
      </c>
    </row>
    <row r="5515" spans="1:11" x14ac:dyDescent="0.2">
      <c r="A5515" s="4" t="s">
        <v>9285</v>
      </c>
      <c r="B5515" s="5">
        <v>2784402066</v>
      </c>
      <c r="C5515" s="5" t="s">
        <v>13554</v>
      </c>
      <c r="D5515" s="7">
        <v>140.87982070199999</v>
      </c>
      <c r="E5515" s="7">
        <v>91.465043648199995</v>
      </c>
      <c r="F5515" s="7">
        <v>122.786697909</v>
      </c>
      <c r="G5515" s="7">
        <v>92.136564072300004</v>
      </c>
      <c r="H5515" s="7">
        <v>114.422495767</v>
      </c>
      <c r="I5515" s="7">
        <v>94.965930546799996</v>
      </c>
      <c r="J5515" s="7">
        <v>92.679387591899996</v>
      </c>
      <c r="K5515" s="5" t="s">
        <v>3607</v>
      </c>
    </row>
    <row r="5516" spans="1:11" x14ac:dyDescent="0.2">
      <c r="A5516" s="4" t="s">
        <v>9286</v>
      </c>
      <c r="B5516" s="5">
        <v>2784402067</v>
      </c>
      <c r="C5516" s="5" t="s">
        <v>13554</v>
      </c>
      <c r="D5516" s="7">
        <v>102.699803496</v>
      </c>
      <c r="E5516" s="7">
        <v>78.301785141600007</v>
      </c>
      <c r="F5516" s="7">
        <v>107.33774377500001</v>
      </c>
      <c r="G5516" s="7">
        <v>77.479091643900006</v>
      </c>
      <c r="H5516" s="7">
        <v>88.900772899399996</v>
      </c>
      <c r="I5516" s="7">
        <v>64.011208444999994</v>
      </c>
      <c r="J5516" s="7">
        <v>66.4534409826</v>
      </c>
      <c r="K5516" s="5" t="s">
        <v>9287</v>
      </c>
    </row>
    <row r="5517" spans="1:11" x14ac:dyDescent="0.2">
      <c r="A5517" s="4" t="s">
        <v>9288</v>
      </c>
      <c r="B5517" s="5">
        <v>2784402068</v>
      </c>
      <c r="C5517" s="5" t="s">
        <v>13554</v>
      </c>
      <c r="D5517" s="7">
        <v>80.034775285500004</v>
      </c>
      <c r="E5517" s="7">
        <v>77.375591548299994</v>
      </c>
      <c r="F5517" s="7">
        <v>84.5379931457</v>
      </c>
      <c r="G5517" s="7">
        <v>68.4381089643</v>
      </c>
      <c r="H5517" s="7">
        <v>58.780902471700003</v>
      </c>
      <c r="I5517" s="7">
        <v>63.673881393999999</v>
      </c>
      <c r="J5517" s="7">
        <v>51.532584325899997</v>
      </c>
      <c r="K5517" s="5" t="s">
        <v>3600</v>
      </c>
    </row>
    <row r="5518" spans="1:11" x14ac:dyDescent="0.2">
      <c r="A5518" s="4" t="s">
        <v>9289</v>
      </c>
      <c r="B5518" s="5">
        <v>2784402069</v>
      </c>
      <c r="C5518" s="5" t="s">
        <v>13554</v>
      </c>
      <c r="D5518" s="7">
        <v>1318.4030159900001</v>
      </c>
      <c r="E5518" s="7">
        <v>758.06263205699997</v>
      </c>
      <c r="F5518" s="7">
        <v>765.80286726999998</v>
      </c>
      <c r="G5518" s="7">
        <v>838.09074256500003</v>
      </c>
      <c r="H5518" s="7">
        <v>455.55551445100002</v>
      </c>
      <c r="I5518" s="7">
        <v>302.59339218299999</v>
      </c>
      <c r="J5518" s="7">
        <v>373.12443562099998</v>
      </c>
      <c r="K5518" s="5" t="s">
        <v>1</v>
      </c>
    </row>
    <row r="5519" spans="1:11" x14ac:dyDescent="0.2">
      <c r="A5519" s="4" t="s">
        <v>9290</v>
      </c>
      <c r="B5519" s="5">
        <v>2784402070</v>
      </c>
      <c r="C5519" s="5" t="s">
        <v>13554</v>
      </c>
      <c r="D5519" s="7">
        <v>517.53088022899999</v>
      </c>
      <c r="E5519" s="7">
        <v>377.64268187499999</v>
      </c>
      <c r="F5519" s="7">
        <v>362.51214591299998</v>
      </c>
      <c r="G5519" s="7">
        <v>370.33545942799998</v>
      </c>
      <c r="H5519" s="7">
        <v>259.59511462299997</v>
      </c>
      <c r="I5519" s="7">
        <v>160.432252401</v>
      </c>
      <c r="J5519" s="7">
        <v>186.25939927799999</v>
      </c>
      <c r="K5519" s="5" t="s">
        <v>1977</v>
      </c>
    </row>
    <row r="5520" spans="1:11" x14ac:dyDescent="0.2">
      <c r="A5520" s="4" t="s">
        <v>9293</v>
      </c>
      <c r="B5520" s="5">
        <v>2784402071</v>
      </c>
      <c r="C5520" s="5" t="s">
        <v>13554</v>
      </c>
      <c r="D5520" s="7">
        <v>406.58696753100003</v>
      </c>
      <c r="E5520" s="7">
        <v>318.01285771200003</v>
      </c>
      <c r="F5520" s="7">
        <v>382.81236999800001</v>
      </c>
      <c r="G5520" s="7">
        <v>380.21560001500001</v>
      </c>
      <c r="H5520" s="7">
        <v>318.37135276999999</v>
      </c>
      <c r="I5520" s="7">
        <v>189.11078147399999</v>
      </c>
      <c r="J5520" s="7">
        <v>257.61647186099998</v>
      </c>
      <c r="K5520" s="5" t="s">
        <v>1979</v>
      </c>
    </row>
    <row r="5521" spans="1:11" x14ac:dyDescent="0.2">
      <c r="A5521" s="4" t="s">
        <v>9294</v>
      </c>
      <c r="B5521" s="5">
        <v>2784402073</v>
      </c>
      <c r="C5521" s="5" t="s">
        <v>13554</v>
      </c>
      <c r="D5521" s="7">
        <v>339.39910904599998</v>
      </c>
      <c r="E5521" s="7">
        <v>213.37757428500001</v>
      </c>
      <c r="F5521" s="7">
        <v>228.709421397</v>
      </c>
      <c r="G5521" s="7">
        <v>230.56468388299999</v>
      </c>
      <c r="H5521" s="7">
        <v>187.45325058200001</v>
      </c>
      <c r="I5521" s="7">
        <v>99.694016742399995</v>
      </c>
      <c r="J5521" s="7">
        <v>103.403776824</v>
      </c>
      <c r="K5521" s="5" t="s">
        <v>1</v>
      </c>
    </row>
    <row r="5522" spans="1:11" x14ac:dyDescent="0.2">
      <c r="A5522" s="4" t="s">
        <v>9295</v>
      </c>
      <c r="B5522" s="5">
        <v>2784402074</v>
      </c>
      <c r="C5522" s="5" t="s">
        <v>13554</v>
      </c>
      <c r="D5522" s="7">
        <v>300.96704590000002</v>
      </c>
      <c r="E5522" s="7">
        <v>184.32128249799999</v>
      </c>
      <c r="F5522" s="7">
        <v>188.49592707100001</v>
      </c>
      <c r="G5522" s="7">
        <v>238.77792102199999</v>
      </c>
      <c r="H5522" s="7">
        <v>130.98835366099999</v>
      </c>
      <c r="I5522" s="7">
        <v>69.847740264500004</v>
      </c>
      <c r="J5522" s="7">
        <v>92.806880962799994</v>
      </c>
      <c r="K5522" s="5" t="s">
        <v>9296</v>
      </c>
    </row>
    <row r="5523" spans="1:11" x14ac:dyDescent="0.2">
      <c r="A5523" s="4" t="s">
        <v>9297</v>
      </c>
      <c r="B5523" s="5">
        <v>2784402076</v>
      </c>
      <c r="C5523" s="5" t="s">
        <v>13554</v>
      </c>
      <c r="D5523" s="7">
        <v>115.927779059</v>
      </c>
      <c r="E5523" s="7">
        <v>69.056952440100005</v>
      </c>
      <c r="F5523" s="7">
        <v>53.182700027499997</v>
      </c>
      <c r="G5523" s="7">
        <v>37.1294805948</v>
      </c>
      <c r="H5523" s="7">
        <v>26.601894218799998</v>
      </c>
      <c r="I5523" s="7">
        <v>29.870700166799999</v>
      </c>
      <c r="J5523" s="7">
        <v>28.6447346263</v>
      </c>
      <c r="K5523" s="5" t="s">
        <v>9298</v>
      </c>
    </row>
    <row r="5524" spans="1:11" x14ac:dyDescent="0.2">
      <c r="A5524" s="4" t="s">
        <v>9299</v>
      </c>
      <c r="B5524" s="5">
        <v>2784402077</v>
      </c>
      <c r="C5524" s="5" t="s">
        <v>13554</v>
      </c>
      <c r="D5524" s="7">
        <v>41.895924790499997</v>
      </c>
      <c r="E5524" s="7">
        <v>37.156486632099998</v>
      </c>
      <c r="F5524" s="7">
        <v>27.239988017000002</v>
      </c>
      <c r="G5524" s="7">
        <v>13.5527174318</v>
      </c>
      <c r="H5524" s="7">
        <v>15.3970181385</v>
      </c>
      <c r="I5524" s="7">
        <v>19.240875452099999</v>
      </c>
      <c r="J5524" s="7">
        <v>14.220387201599999</v>
      </c>
      <c r="K5524" s="5" t="s">
        <v>1</v>
      </c>
    </row>
    <row r="5525" spans="1:11" x14ac:dyDescent="0.2">
      <c r="A5525" s="4" t="s">
        <v>9300</v>
      </c>
      <c r="B5525" s="5">
        <v>2784402078</v>
      </c>
      <c r="C5525" s="5" t="s">
        <v>13554</v>
      </c>
      <c r="D5525" s="7">
        <v>27.931886157499999</v>
      </c>
      <c r="E5525" s="7">
        <v>12.2744724334</v>
      </c>
      <c r="F5525" s="7">
        <v>13.7866799536</v>
      </c>
      <c r="G5525" s="7">
        <v>7.2644666779399998</v>
      </c>
      <c r="H5525" s="7">
        <v>6.7796715706699997</v>
      </c>
      <c r="I5525" s="7">
        <v>7.7971878526999996</v>
      </c>
      <c r="J5525" s="7">
        <v>7.2809389819300003</v>
      </c>
      <c r="K5525" s="5" t="s">
        <v>115</v>
      </c>
    </row>
    <row r="5526" spans="1:11" x14ac:dyDescent="0.2">
      <c r="A5526" s="4" t="s">
        <v>9301</v>
      </c>
      <c r="B5526" s="5">
        <v>2784402080</v>
      </c>
      <c r="C5526" s="5" t="s">
        <v>13554</v>
      </c>
      <c r="D5526" s="7">
        <v>12.4207763045</v>
      </c>
      <c r="E5526" s="7">
        <v>12.1640408572</v>
      </c>
      <c r="F5526" s="7">
        <v>12.0161195979</v>
      </c>
      <c r="G5526" s="7">
        <v>8.5164289137600004</v>
      </c>
      <c r="H5526" s="7">
        <v>7.79687188669</v>
      </c>
      <c r="I5526" s="7">
        <v>12.6045117726</v>
      </c>
      <c r="J5526" s="7">
        <v>4.4342337812699997</v>
      </c>
      <c r="K5526" s="5" t="s">
        <v>1</v>
      </c>
    </row>
    <row r="5527" spans="1:11" x14ac:dyDescent="0.2">
      <c r="A5527" s="4" t="s">
        <v>9303</v>
      </c>
      <c r="B5527" s="5">
        <v>2784402081</v>
      </c>
      <c r="C5527" s="5" t="s">
        <v>13554</v>
      </c>
      <c r="D5527" s="7">
        <v>8.7938957484899998</v>
      </c>
      <c r="E5527" s="7">
        <v>14.8780020369</v>
      </c>
      <c r="F5527" s="7">
        <v>17.698428801599999</v>
      </c>
      <c r="G5527" s="7">
        <v>12.674335080800001</v>
      </c>
      <c r="H5527" s="7">
        <v>11.399164650099999</v>
      </c>
      <c r="I5527" s="7">
        <v>8.7940193771999997</v>
      </c>
      <c r="J5527" s="7">
        <v>5.9845433245899997</v>
      </c>
      <c r="K5527" s="5" t="s">
        <v>2671</v>
      </c>
    </row>
    <row r="5528" spans="1:11" x14ac:dyDescent="0.2">
      <c r="A5528" s="4" t="s">
        <v>9304</v>
      </c>
      <c r="B5528" s="5">
        <v>2784402082</v>
      </c>
      <c r="C5528" s="5" t="s">
        <v>13554</v>
      </c>
      <c r="D5528" s="7">
        <v>18.012401988099999</v>
      </c>
      <c r="E5528" s="7">
        <v>18.997018425299999</v>
      </c>
      <c r="F5528" s="7">
        <v>21.159627517200001</v>
      </c>
      <c r="G5528" s="7">
        <v>28.817559690900001</v>
      </c>
      <c r="H5528" s="7">
        <v>12.6637203422</v>
      </c>
      <c r="I5528" s="7">
        <v>20.8077224034</v>
      </c>
      <c r="J5528" s="7">
        <v>12.860903283300001</v>
      </c>
      <c r="K5528" s="5" t="s">
        <v>6305</v>
      </c>
    </row>
    <row r="5529" spans="1:11" x14ac:dyDescent="0.2">
      <c r="A5529" s="4" t="s">
        <v>9305</v>
      </c>
      <c r="B5529" s="5">
        <v>2784402083</v>
      </c>
      <c r="C5529" s="5" t="s">
        <v>13554</v>
      </c>
      <c r="D5529" s="7">
        <v>24.598436287199998</v>
      </c>
      <c r="E5529" s="7">
        <v>13.607392862299999</v>
      </c>
      <c r="F5529" s="7">
        <v>14.3982111118</v>
      </c>
      <c r="G5529" s="7">
        <v>10.537075278</v>
      </c>
      <c r="H5529" s="7">
        <v>9.0285211759199999</v>
      </c>
      <c r="I5529" s="7">
        <v>6.3368059374300003</v>
      </c>
      <c r="J5529" s="7">
        <v>5.2948332810199998</v>
      </c>
      <c r="K5529" s="5" t="s">
        <v>2749</v>
      </c>
    </row>
    <row r="5530" spans="1:11" x14ac:dyDescent="0.2">
      <c r="A5530" s="4" t="s">
        <v>9306</v>
      </c>
      <c r="B5530" s="5">
        <v>2784402084</v>
      </c>
      <c r="C5530" s="5" t="s">
        <v>13554</v>
      </c>
      <c r="D5530" s="7">
        <v>59.731910988599999</v>
      </c>
      <c r="E5530" s="7">
        <v>31.498525693000001</v>
      </c>
      <c r="F5530" s="7">
        <v>43.958562631500001</v>
      </c>
      <c r="G5530" s="7">
        <v>37.236806292600001</v>
      </c>
      <c r="H5530" s="7">
        <v>33.333416446100003</v>
      </c>
      <c r="I5530" s="7">
        <v>45.005538048399998</v>
      </c>
      <c r="J5530" s="7">
        <v>33.319331637499999</v>
      </c>
      <c r="K5530" s="5" t="s">
        <v>1</v>
      </c>
    </row>
    <row r="5531" spans="1:11" x14ac:dyDescent="0.2">
      <c r="A5531" s="4" t="s">
        <v>9307</v>
      </c>
      <c r="B5531" s="5">
        <v>2784402085</v>
      </c>
      <c r="C5531" s="5" t="s">
        <v>13554</v>
      </c>
      <c r="D5531" s="7">
        <v>6.1426086445100001</v>
      </c>
      <c r="E5531" s="7">
        <v>18.355420194200001</v>
      </c>
      <c r="F5531" s="7">
        <v>23.345490461400001</v>
      </c>
      <c r="G5531" s="7">
        <v>30.4988124196</v>
      </c>
      <c r="H5531" s="7">
        <v>10.2566642962</v>
      </c>
      <c r="I5531" s="7">
        <v>15.886280172899999</v>
      </c>
      <c r="J5531" s="7">
        <v>8.0407048904200007</v>
      </c>
      <c r="K5531" s="5" t="s">
        <v>1</v>
      </c>
    </row>
    <row r="5532" spans="1:11" x14ac:dyDescent="0.2">
      <c r="A5532" s="4" t="s">
        <v>9308</v>
      </c>
      <c r="B5532" s="5">
        <v>2784402086</v>
      </c>
      <c r="C5532" s="5" t="s">
        <v>13554</v>
      </c>
      <c r="D5532" s="7">
        <v>110.949728828</v>
      </c>
      <c r="E5532" s="7">
        <v>49.180049955599998</v>
      </c>
      <c r="F5532" s="7">
        <v>50.334159695799997</v>
      </c>
      <c r="G5532" s="7">
        <v>47.104158349000002</v>
      </c>
      <c r="H5532" s="7">
        <v>19.500957435499998</v>
      </c>
      <c r="I5532" s="7">
        <v>21.4583451737</v>
      </c>
      <c r="J5532" s="7">
        <v>16.5038340979</v>
      </c>
      <c r="K5532" s="5" t="s">
        <v>6305</v>
      </c>
    </row>
    <row r="5533" spans="1:11" x14ac:dyDescent="0.2">
      <c r="A5533" s="4" t="s">
        <v>9309</v>
      </c>
      <c r="B5533" s="5">
        <v>2784402087</v>
      </c>
      <c r="C5533" s="5" t="s">
        <v>13554</v>
      </c>
      <c r="D5533" s="7">
        <v>227.28997303599999</v>
      </c>
      <c r="E5533" s="7">
        <v>194.76793513800001</v>
      </c>
      <c r="F5533" s="7">
        <v>91.095251031999993</v>
      </c>
      <c r="G5533" s="7">
        <v>805.63992795199999</v>
      </c>
      <c r="H5533" s="7">
        <v>415.14056668199999</v>
      </c>
      <c r="I5533" s="7">
        <v>219.71672943900001</v>
      </c>
      <c r="J5533" s="7">
        <v>283.21099851399998</v>
      </c>
      <c r="K5533" s="5" t="s">
        <v>1</v>
      </c>
    </row>
    <row r="5534" spans="1:11" x14ac:dyDescent="0.2">
      <c r="A5534" s="4" t="s">
        <v>9310</v>
      </c>
      <c r="B5534" s="5">
        <v>2784402088</v>
      </c>
      <c r="C5534" s="5" t="s">
        <v>13554</v>
      </c>
      <c r="D5534" s="7">
        <v>417.20001728699998</v>
      </c>
      <c r="E5534" s="7">
        <v>369.64428217099999</v>
      </c>
      <c r="F5534" s="7">
        <v>349.06642163800001</v>
      </c>
      <c r="G5534" s="7">
        <v>1242.8698429399999</v>
      </c>
      <c r="H5534" s="7">
        <v>603.475412022</v>
      </c>
      <c r="I5534" s="7">
        <v>455.310427199</v>
      </c>
      <c r="J5534" s="7">
        <v>549.13594568600001</v>
      </c>
      <c r="K5534" s="5" t="s">
        <v>1</v>
      </c>
    </row>
    <row r="5535" spans="1:11" x14ac:dyDescent="0.2">
      <c r="A5535" s="4" t="s">
        <v>9311</v>
      </c>
      <c r="B5535" s="5">
        <v>2784402089</v>
      </c>
      <c r="C5535" s="5" t="s">
        <v>13554</v>
      </c>
      <c r="D5535" s="7">
        <v>206.21107639600001</v>
      </c>
      <c r="E5535" s="7">
        <v>251.25905091000001</v>
      </c>
      <c r="F5535" s="7">
        <v>317.051250767</v>
      </c>
      <c r="G5535" s="7">
        <v>537.528350488</v>
      </c>
      <c r="H5535" s="7">
        <v>347.61735678500003</v>
      </c>
      <c r="I5535" s="7">
        <v>221.08206767900001</v>
      </c>
      <c r="J5535" s="7">
        <v>210.953551156</v>
      </c>
      <c r="K5535" s="5" t="s">
        <v>9312</v>
      </c>
    </row>
    <row r="5536" spans="1:11" x14ac:dyDescent="0.2">
      <c r="A5536" s="4" t="s">
        <v>9313</v>
      </c>
      <c r="B5536" s="5">
        <v>2784402090</v>
      </c>
      <c r="C5536" s="5" t="s">
        <v>13554</v>
      </c>
      <c r="D5536" s="7">
        <v>130.37545942</v>
      </c>
      <c r="E5536" s="7">
        <v>113.630295057</v>
      </c>
      <c r="F5536" s="7">
        <v>124.376177707</v>
      </c>
      <c r="G5536" s="7">
        <v>289.900080742</v>
      </c>
      <c r="H5536" s="7">
        <v>139.71967439900001</v>
      </c>
      <c r="I5536" s="7">
        <v>101.904090533</v>
      </c>
      <c r="J5536" s="7">
        <v>127.673363919</v>
      </c>
      <c r="K5536" s="5" t="s">
        <v>9314</v>
      </c>
    </row>
    <row r="5537" spans="1:11" x14ac:dyDescent="0.2">
      <c r="A5537" s="4" t="s">
        <v>9316</v>
      </c>
      <c r="B5537" s="5">
        <v>2784402091</v>
      </c>
      <c r="C5537" s="5" t="s">
        <v>13554</v>
      </c>
      <c r="D5537" s="7">
        <v>117.962081422</v>
      </c>
      <c r="E5537" s="7">
        <v>107.695286647</v>
      </c>
      <c r="F5537" s="7">
        <v>108.46294917500001</v>
      </c>
      <c r="G5537" s="7">
        <v>331.49615911699999</v>
      </c>
      <c r="H5537" s="7">
        <v>139.52783016699999</v>
      </c>
      <c r="I5537" s="7">
        <v>114.975214361</v>
      </c>
      <c r="J5537" s="7">
        <v>167.51942307300001</v>
      </c>
      <c r="K5537" s="5" t="s">
        <v>19</v>
      </c>
    </row>
    <row r="5538" spans="1:11" x14ac:dyDescent="0.2">
      <c r="A5538" s="4" t="s">
        <v>9317</v>
      </c>
      <c r="B5538" s="5">
        <v>2784402092</v>
      </c>
      <c r="C5538" s="5" t="s">
        <v>13554</v>
      </c>
      <c r="D5538" s="7">
        <v>275.04684102700003</v>
      </c>
      <c r="E5538" s="7">
        <v>209.846405129</v>
      </c>
      <c r="F5538" s="7">
        <v>269.32117395900002</v>
      </c>
      <c r="G5538" s="7">
        <v>322.52387160299998</v>
      </c>
      <c r="H5538" s="7">
        <v>257.65953749099998</v>
      </c>
      <c r="I5538" s="7">
        <v>283.72802282999999</v>
      </c>
      <c r="J5538" s="7">
        <v>180.71523082499999</v>
      </c>
      <c r="K5538" s="5" t="s">
        <v>9318</v>
      </c>
    </row>
    <row r="5539" spans="1:11" x14ac:dyDescent="0.2">
      <c r="A5539" s="4" t="s">
        <v>9319</v>
      </c>
      <c r="B5539" s="5">
        <v>2784402093</v>
      </c>
      <c r="C5539" s="5" t="s">
        <v>13554</v>
      </c>
      <c r="D5539" s="7">
        <v>413.24054659900003</v>
      </c>
      <c r="E5539" s="7">
        <v>236.66016891699999</v>
      </c>
      <c r="F5539" s="7">
        <v>380.43349879200002</v>
      </c>
      <c r="G5539" s="7">
        <v>414.77054784699999</v>
      </c>
      <c r="H5539" s="7">
        <v>377.221813645</v>
      </c>
      <c r="I5539" s="7">
        <v>349.35175823999998</v>
      </c>
      <c r="J5539" s="7">
        <v>289.502750005</v>
      </c>
      <c r="K5539" s="5" t="s">
        <v>1</v>
      </c>
    </row>
    <row r="5540" spans="1:11" x14ac:dyDescent="0.2">
      <c r="A5540" s="4" t="s">
        <v>9320</v>
      </c>
      <c r="B5540" s="5">
        <v>2784402094</v>
      </c>
      <c r="C5540" s="5" t="s">
        <v>13554</v>
      </c>
      <c r="D5540" s="7">
        <v>92.026882605599994</v>
      </c>
      <c r="E5540" s="7">
        <v>226.46719927500001</v>
      </c>
      <c r="F5540" s="7">
        <v>249.59842352499999</v>
      </c>
      <c r="G5540" s="7">
        <v>302.07810568000002</v>
      </c>
      <c r="H5540" s="7">
        <v>226.450057644</v>
      </c>
      <c r="I5540" s="7">
        <v>291.95145604700002</v>
      </c>
      <c r="J5540" s="7">
        <v>175.219842038</v>
      </c>
      <c r="K5540" s="5" t="s">
        <v>1</v>
      </c>
    </row>
    <row r="5541" spans="1:11" x14ac:dyDescent="0.2">
      <c r="A5541" s="4" t="s">
        <v>9321</v>
      </c>
      <c r="B5541" s="5">
        <v>2784402095</v>
      </c>
      <c r="C5541" s="5" t="s">
        <v>13554</v>
      </c>
      <c r="D5541" s="7">
        <v>38.458115345800003</v>
      </c>
      <c r="E5541" s="7">
        <v>25.0776425096</v>
      </c>
      <c r="F5541" s="7">
        <v>27.4752595635</v>
      </c>
      <c r="G5541" s="7">
        <v>25.938991486999999</v>
      </c>
      <c r="H5541" s="7">
        <v>21.586945133</v>
      </c>
      <c r="I5541" s="7">
        <v>26.608769785300002</v>
      </c>
      <c r="J5541" s="7">
        <v>21.64626247</v>
      </c>
      <c r="K5541" s="5" t="s">
        <v>99</v>
      </c>
    </row>
    <row r="5542" spans="1:11" x14ac:dyDescent="0.2">
      <c r="A5542" s="4" t="s">
        <v>9322</v>
      </c>
      <c r="B5542" s="5">
        <v>2784402096</v>
      </c>
      <c r="C5542" s="5" t="s">
        <v>13554</v>
      </c>
      <c r="D5542" s="7">
        <v>27.6255165476</v>
      </c>
      <c r="E5542" s="7">
        <v>26.222055364300001</v>
      </c>
      <c r="F5542" s="7">
        <v>88.575957176700001</v>
      </c>
      <c r="G5542" s="7">
        <v>28.0424402459</v>
      </c>
      <c r="H5542" s="7">
        <v>42.243447043700002</v>
      </c>
      <c r="I5542" s="7">
        <v>47.630870551800001</v>
      </c>
      <c r="J5542" s="7">
        <v>19.395947956200001</v>
      </c>
      <c r="K5542" s="5" t="s">
        <v>9323</v>
      </c>
    </row>
    <row r="5543" spans="1:11" x14ac:dyDescent="0.2">
      <c r="A5543" s="4" t="s">
        <v>9324</v>
      </c>
      <c r="B5543" s="5">
        <v>2784402097</v>
      </c>
      <c r="C5543" s="5" t="s">
        <v>13554</v>
      </c>
      <c r="D5543" s="7">
        <v>14.1900172901</v>
      </c>
      <c r="E5543" s="7">
        <v>10.7254109919</v>
      </c>
      <c r="F5543" s="7">
        <v>28.272567113099999</v>
      </c>
      <c r="G5543" s="7">
        <v>10.542184385100001</v>
      </c>
      <c r="H5543" s="7">
        <v>17.0013994593</v>
      </c>
      <c r="I5543" s="7">
        <v>25.2487995121</v>
      </c>
      <c r="J5543" s="7">
        <v>13.0164334575</v>
      </c>
      <c r="K5543" s="5" t="s">
        <v>3540</v>
      </c>
    </row>
    <row r="5544" spans="1:11" x14ac:dyDescent="0.2">
      <c r="A5544" s="4" t="s">
        <v>9325</v>
      </c>
      <c r="B5544" s="5">
        <v>2784402098</v>
      </c>
      <c r="C5544" s="5" t="s">
        <v>13554</v>
      </c>
      <c r="D5544" s="7">
        <v>133.84655878000001</v>
      </c>
      <c r="E5544" s="7">
        <v>125.311404354</v>
      </c>
      <c r="F5544" s="7">
        <v>130.273117955</v>
      </c>
      <c r="G5544" s="7">
        <v>118.878010215</v>
      </c>
      <c r="H5544" s="7">
        <v>118.628048814</v>
      </c>
      <c r="I5544" s="7">
        <v>109.46177179999999</v>
      </c>
      <c r="J5544" s="7">
        <v>85.851973075299995</v>
      </c>
      <c r="K5544" s="5" t="s">
        <v>4695</v>
      </c>
    </row>
    <row r="5545" spans="1:11" x14ac:dyDescent="0.2">
      <c r="A5545" s="4" t="s">
        <v>9326</v>
      </c>
      <c r="B5545" s="5">
        <v>2784402099</v>
      </c>
      <c r="C5545" s="5" t="s">
        <v>13554</v>
      </c>
      <c r="D5545" s="7">
        <v>243.45732165999999</v>
      </c>
      <c r="E5545" s="7">
        <v>221.460235259</v>
      </c>
      <c r="F5545" s="7">
        <v>236.74923120400001</v>
      </c>
      <c r="G5545" s="7">
        <v>230.403794809</v>
      </c>
      <c r="H5545" s="7">
        <v>198.200174433</v>
      </c>
      <c r="I5545" s="7">
        <v>217.05403033900001</v>
      </c>
      <c r="J5545" s="7">
        <v>210.07651469699999</v>
      </c>
      <c r="K5545" s="5" t="s">
        <v>9327</v>
      </c>
    </row>
    <row r="5546" spans="1:11" x14ac:dyDescent="0.2">
      <c r="A5546" s="4" t="s">
        <v>9328</v>
      </c>
      <c r="B5546" s="5">
        <v>2784402100</v>
      </c>
      <c r="C5546" s="5" t="s">
        <v>13554</v>
      </c>
      <c r="D5546" s="7">
        <v>128.49152339099999</v>
      </c>
      <c r="E5546" s="7">
        <v>114.184177589</v>
      </c>
      <c r="F5546" s="7">
        <v>129.48478710000001</v>
      </c>
      <c r="G5546" s="7">
        <v>129.17051454200001</v>
      </c>
      <c r="H5546" s="7">
        <v>124.21294447699999</v>
      </c>
      <c r="I5546" s="7">
        <v>104.246983073</v>
      </c>
      <c r="J5546" s="7">
        <v>80.487749223799995</v>
      </c>
      <c r="K5546" s="5" t="s">
        <v>275</v>
      </c>
    </row>
    <row r="5547" spans="1:11" x14ac:dyDescent="0.2">
      <c r="A5547" s="4" t="s">
        <v>9331</v>
      </c>
      <c r="B5547" s="5">
        <v>2784402101</v>
      </c>
      <c r="C5547" s="5" t="s">
        <v>13554</v>
      </c>
      <c r="D5547" s="7">
        <v>171.574618026</v>
      </c>
      <c r="E5547" s="7">
        <v>158.80549669499999</v>
      </c>
      <c r="F5547" s="7">
        <v>163.391371462</v>
      </c>
      <c r="G5547" s="7">
        <v>178.75869873900001</v>
      </c>
      <c r="H5547" s="7">
        <v>143.086901157</v>
      </c>
      <c r="I5547" s="7">
        <v>151.115976225</v>
      </c>
      <c r="J5547" s="7">
        <v>166.10451319000001</v>
      </c>
      <c r="K5547" s="5" t="s">
        <v>9332</v>
      </c>
    </row>
    <row r="5548" spans="1:11" x14ac:dyDescent="0.2">
      <c r="A5548" s="4" t="s">
        <v>9333</v>
      </c>
      <c r="B5548" s="5">
        <v>2784402102</v>
      </c>
      <c r="C5548" s="5" t="s">
        <v>13554</v>
      </c>
      <c r="D5548" s="7">
        <v>236.551475627</v>
      </c>
      <c r="E5548" s="7">
        <v>228.269833508</v>
      </c>
      <c r="F5548" s="7">
        <v>225.193963642</v>
      </c>
      <c r="G5548" s="7">
        <v>219.797824668</v>
      </c>
      <c r="H5548" s="7">
        <v>185.62008553199999</v>
      </c>
      <c r="I5548" s="7">
        <v>208.48125747200001</v>
      </c>
      <c r="J5548" s="7">
        <v>203.371091296</v>
      </c>
      <c r="K5548" s="5" t="s">
        <v>9334</v>
      </c>
    </row>
    <row r="5549" spans="1:11" x14ac:dyDescent="0.2">
      <c r="A5549" s="4" t="s">
        <v>9335</v>
      </c>
      <c r="B5549" s="5">
        <v>2784402103</v>
      </c>
      <c r="C5549" s="5" t="s">
        <v>13554</v>
      </c>
      <c r="D5549" s="7">
        <v>117.68947190900001</v>
      </c>
      <c r="E5549" s="7">
        <v>120.27707712900001</v>
      </c>
      <c r="F5549" s="7">
        <v>133.143930958</v>
      </c>
      <c r="G5549" s="7">
        <v>142.67287139800001</v>
      </c>
      <c r="H5549" s="7">
        <v>103.693004442</v>
      </c>
      <c r="I5549" s="7">
        <v>115.401820712</v>
      </c>
      <c r="J5549" s="7">
        <v>89.147846262000002</v>
      </c>
      <c r="K5549" s="5" t="s">
        <v>9336</v>
      </c>
    </row>
    <row r="5550" spans="1:11" x14ac:dyDescent="0.2">
      <c r="A5550" s="4" t="s">
        <v>9337</v>
      </c>
      <c r="B5550" s="5">
        <v>2784402104</v>
      </c>
      <c r="C5550" s="5" t="s">
        <v>13554</v>
      </c>
      <c r="D5550" s="7">
        <v>129.35430558499999</v>
      </c>
      <c r="E5550" s="7">
        <v>95.669266718100005</v>
      </c>
      <c r="F5550" s="7">
        <v>111.81653084600001</v>
      </c>
      <c r="G5550" s="7">
        <v>96.002407004700004</v>
      </c>
      <c r="H5550" s="7">
        <v>69.065408452599996</v>
      </c>
      <c r="I5550" s="7">
        <v>95.018259023100001</v>
      </c>
      <c r="J5550" s="7">
        <v>63.025071104600002</v>
      </c>
      <c r="K5550" s="5" t="s">
        <v>39</v>
      </c>
    </row>
    <row r="5551" spans="1:11" x14ac:dyDescent="0.2">
      <c r="A5551" s="4" t="s">
        <v>9338</v>
      </c>
      <c r="B5551" s="5">
        <v>2784402105</v>
      </c>
      <c r="C5551" s="5" t="s">
        <v>13554</v>
      </c>
      <c r="D5551" s="7">
        <v>301.36732264599999</v>
      </c>
      <c r="E5551" s="7">
        <v>312.28437847800001</v>
      </c>
      <c r="F5551" s="7">
        <v>417.37244619799998</v>
      </c>
      <c r="G5551" s="7">
        <v>409.01904495999997</v>
      </c>
      <c r="H5551" s="7">
        <v>432.64596173699999</v>
      </c>
      <c r="I5551" s="7">
        <v>428.54788662499999</v>
      </c>
      <c r="J5551" s="7">
        <v>322.01324641399998</v>
      </c>
      <c r="K5551" s="5" t="s">
        <v>417</v>
      </c>
    </row>
    <row r="5552" spans="1:11" x14ac:dyDescent="0.2">
      <c r="A5552" s="4" t="s">
        <v>9339</v>
      </c>
      <c r="B5552" s="5">
        <v>2784402106</v>
      </c>
      <c r="C5552" s="5" t="s">
        <v>13554</v>
      </c>
      <c r="D5552" s="7">
        <v>313.85576926499999</v>
      </c>
      <c r="E5552" s="7">
        <v>592.87097882299997</v>
      </c>
      <c r="F5552" s="7">
        <v>479.15136777599997</v>
      </c>
      <c r="G5552" s="7">
        <v>421.837051944</v>
      </c>
      <c r="H5552" s="7">
        <v>573.83924717900004</v>
      </c>
      <c r="I5552" s="7">
        <v>605.52111057299999</v>
      </c>
      <c r="J5552" s="7">
        <v>326.28239764699998</v>
      </c>
      <c r="K5552" s="5" t="s">
        <v>9340</v>
      </c>
    </row>
    <row r="5553" spans="1:11" x14ac:dyDescent="0.2">
      <c r="A5553" s="4" t="s">
        <v>9341</v>
      </c>
      <c r="B5553" s="5">
        <v>2784402107</v>
      </c>
      <c r="C5553" s="5" t="s">
        <v>13554</v>
      </c>
      <c r="D5553" s="7">
        <v>141.78578916800001</v>
      </c>
      <c r="E5553" s="7">
        <v>271.62142138500002</v>
      </c>
      <c r="F5553" s="7">
        <v>311.67760996700002</v>
      </c>
      <c r="G5553" s="7">
        <v>306.98690254000002</v>
      </c>
      <c r="H5553" s="7">
        <v>465.73046742499997</v>
      </c>
      <c r="I5553" s="7">
        <v>393.19360562999998</v>
      </c>
      <c r="J5553" s="7">
        <v>396.99450745899998</v>
      </c>
      <c r="K5553" s="5" t="s">
        <v>7417</v>
      </c>
    </row>
    <row r="5554" spans="1:11" x14ac:dyDescent="0.2">
      <c r="A5554" s="4" t="s">
        <v>9342</v>
      </c>
      <c r="B5554" s="5">
        <v>2784402108</v>
      </c>
      <c r="C5554" s="5" t="s">
        <v>13554</v>
      </c>
      <c r="D5554" s="7">
        <v>260.60516249800003</v>
      </c>
      <c r="E5554" s="7">
        <v>817.66052670900001</v>
      </c>
      <c r="F5554" s="7">
        <v>1129.3377072200001</v>
      </c>
      <c r="G5554" s="7">
        <v>712.17421620699997</v>
      </c>
      <c r="H5554" s="7">
        <v>1976.30250555</v>
      </c>
      <c r="I5554" s="7">
        <v>1058.61897774</v>
      </c>
      <c r="J5554" s="7">
        <v>1117.3972585700001</v>
      </c>
      <c r="K5554" s="5" t="s">
        <v>31</v>
      </c>
    </row>
    <row r="5555" spans="1:11" x14ac:dyDescent="0.2">
      <c r="A5555" s="4" t="s">
        <v>9343</v>
      </c>
      <c r="B5555" s="5">
        <v>2784402109</v>
      </c>
      <c r="C5555" s="5" t="s">
        <v>13554</v>
      </c>
      <c r="D5555" s="7">
        <v>57.463567532299997</v>
      </c>
      <c r="E5555" s="7">
        <v>183.304418537</v>
      </c>
      <c r="F5555" s="7">
        <v>214.55439701399999</v>
      </c>
      <c r="G5555" s="7">
        <v>114.02155145499999</v>
      </c>
      <c r="H5555" s="7">
        <v>355.65319640799999</v>
      </c>
      <c r="I5555" s="7">
        <v>280.305311007</v>
      </c>
      <c r="J5555" s="7">
        <v>196.96229800899999</v>
      </c>
      <c r="K5555" s="5" t="s">
        <v>34</v>
      </c>
    </row>
    <row r="5556" spans="1:11" x14ac:dyDescent="0.2">
      <c r="A5556" s="4" t="s">
        <v>9344</v>
      </c>
      <c r="B5556" s="5">
        <v>2784402110</v>
      </c>
      <c r="C5556" s="5" t="s">
        <v>13554</v>
      </c>
      <c r="D5556" s="7">
        <v>29.461600173499999</v>
      </c>
      <c r="E5556" s="7">
        <v>91.886540463800003</v>
      </c>
      <c r="F5556" s="7">
        <v>129.028283757</v>
      </c>
      <c r="G5556" s="7">
        <v>85.2204670566</v>
      </c>
      <c r="H5556" s="7">
        <v>185.08873075700001</v>
      </c>
      <c r="I5556" s="7">
        <v>132.263302111</v>
      </c>
      <c r="J5556" s="7">
        <v>103.33058030700001</v>
      </c>
      <c r="K5556" s="5" t="s">
        <v>9345</v>
      </c>
    </row>
    <row r="5557" spans="1:11" x14ac:dyDescent="0.2">
      <c r="A5557" s="4" t="s">
        <v>9347</v>
      </c>
      <c r="B5557" s="5">
        <v>2784402111</v>
      </c>
      <c r="C5557" s="5" t="s">
        <v>13554</v>
      </c>
      <c r="D5557" s="7">
        <v>56.1928407531</v>
      </c>
      <c r="E5557" s="7">
        <v>167.46717786100001</v>
      </c>
      <c r="F5557" s="7">
        <v>255.57262588200001</v>
      </c>
      <c r="G5557" s="7">
        <v>135.97942273800001</v>
      </c>
      <c r="H5557" s="7">
        <v>309.31944208099998</v>
      </c>
      <c r="I5557" s="7">
        <v>212.09132103100001</v>
      </c>
      <c r="J5557" s="7">
        <v>196.20187111600001</v>
      </c>
      <c r="K5557" s="5" t="s">
        <v>9348</v>
      </c>
    </row>
    <row r="5558" spans="1:11" x14ac:dyDescent="0.2">
      <c r="A5558" s="4" t="s">
        <v>9349</v>
      </c>
      <c r="B5558" s="5">
        <v>2784402112</v>
      </c>
      <c r="C5558" s="5" t="s">
        <v>13554</v>
      </c>
      <c r="D5558" s="7">
        <v>30.613277040900002</v>
      </c>
      <c r="E5558" s="7">
        <v>67.936594264500002</v>
      </c>
      <c r="F5558" s="7">
        <v>63.462699660299997</v>
      </c>
      <c r="G5558" s="7">
        <v>25.3331184424</v>
      </c>
      <c r="H5558" s="7">
        <v>65.241097508500005</v>
      </c>
      <c r="I5558" s="7">
        <v>60.963503562600003</v>
      </c>
      <c r="J5558" s="7">
        <v>17.759593990700001</v>
      </c>
      <c r="K5558" s="5" t="s">
        <v>9350</v>
      </c>
    </row>
    <row r="5559" spans="1:11" x14ac:dyDescent="0.2">
      <c r="A5559" s="4" t="s">
        <v>9351</v>
      </c>
      <c r="B5559" s="5">
        <v>2784402113</v>
      </c>
      <c r="C5559" s="5" t="s">
        <v>13554</v>
      </c>
      <c r="D5559" s="7">
        <v>33.908569028999999</v>
      </c>
      <c r="E5559" s="7">
        <v>117.22028754199999</v>
      </c>
      <c r="F5559" s="7">
        <v>170.267660079</v>
      </c>
      <c r="G5559" s="7">
        <v>107.563488811</v>
      </c>
      <c r="H5559" s="7">
        <v>172.34051268600001</v>
      </c>
      <c r="I5559" s="7">
        <v>116.14822560899999</v>
      </c>
      <c r="J5559" s="7">
        <v>78.516999098400007</v>
      </c>
      <c r="K5559" s="5" t="s">
        <v>9352</v>
      </c>
    </row>
    <row r="5560" spans="1:11" x14ac:dyDescent="0.2">
      <c r="A5560" s="4" t="s">
        <v>9353</v>
      </c>
      <c r="B5560" s="5">
        <v>2784402114</v>
      </c>
      <c r="C5560" s="5" t="s">
        <v>13554</v>
      </c>
      <c r="D5560" s="7">
        <v>24.865692990599999</v>
      </c>
      <c r="E5560" s="7">
        <v>108.703964404</v>
      </c>
      <c r="F5560" s="7">
        <v>167.11636904900001</v>
      </c>
      <c r="G5560" s="7">
        <v>105.881988898</v>
      </c>
      <c r="H5560" s="7">
        <v>266.11435698000003</v>
      </c>
      <c r="I5560" s="7">
        <v>200.80202699</v>
      </c>
      <c r="J5560" s="7">
        <v>216.72144436799999</v>
      </c>
      <c r="K5560" s="5" t="s">
        <v>9354</v>
      </c>
    </row>
    <row r="5561" spans="1:11" x14ac:dyDescent="0.2">
      <c r="A5561" s="4" t="s">
        <v>9355</v>
      </c>
      <c r="B5561" s="5">
        <v>2784402115</v>
      </c>
      <c r="C5561" s="5" t="s">
        <v>13554</v>
      </c>
      <c r="D5561" s="7">
        <v>37.536971408299998</v>
      </c>
      <c r="E5561" s="7">
        <v>58.503543864999997</v>
      </c>
      <c r="F5561" s="7">
        <v>64.3277522785</v>
      </c>
      <c r="G5561" s="7">
        <v>37.827366405600003</v>
      </c>
      <c r="H5561" s="7">
        <v>110.840429646</v>
      </c>
      <c r="I5561" s="7">
        <v>95.785342583800002</v>
      </c>
      <c r="J5561" s="7">
        <v>43.031294275900002</v>
      </c>
      <c r="K5561" s="5" t="s">
        <v>7417</v>
      </c>
    </row>
    <row r="5562" spans="1:11" x14ac:dyDescent="0.2">
      <c r="A5562" s="4" t="s">
        <v>9356</v>
      </c>
      <c r="B5562" s="5">
        <v>2784402116</v>
      </c>
      <c r="C5562" s="5" t="s">
        <v>13554</v>
      </c>
      <c r="D5562" s="7">
        <v>40.867520547700003</v>
      </c>
      <c r="E5562" s="7">
        <v>133.794152822</v>
      </c>
      <c r="F5562" s="7">
        <v>257.33763020399999</v>
      </c>
      <c r="G5562" s="7">
        <v>184.171093802</v>
      </c>
      <c r="H5562" s="7">
        <v>491.58895367000002</v>
      </c>
      <c r="I5562" s="7">
        <v>339.45180699899998</v>
      </c>
      <c r="J5562" s="7">
        <v>351.1420784</v>
      </c>
      <c r="K5562" s="5" t="s">
        <v>7417</v>
      </c>
    </row>
    <row r="5563" spans="1:11" x14ac:dyDescent="0.2">
      <c r="A5563" s="4" t="s">
        <v>9357</v>
      </c>
      <c r="B5563" s="5">
        <v>2784402117</v>
      </c>
      <c r="C5563" s="5" t="s">
        <v>13554</v>
      </c>
      <c r="D5563" s="7">
        <v>157.13262996200001</v>
      </c>
      <c r="E5563" s="7">
        <v>146.65335585099999</v>
      </c>
      <c r="F5563" s="7">
        <v>863.97068185600006</v>
      </c>
      <c r="G5563" s="7">
        <v>284.93348686399997</v>
      </c>
      <c r="H5563" s="7">
        <v>655.13662474600005</v>
      </c>
      <c r="I5563" s="7">
        <v>793.80185911800004</v>
      </c>
      <c r="J5563" s="7">
        <v>450.30074695399998</v>
      </c>
      <c r="K5563" s="5" t="s">
        <v>1</v>
      </c>
    </row>
    <row r="5564" spans="1:11" x14ac:dyDescent="0.2">
      <c r="A5564" s="4" t="s">
        <v>9358</v>
      </c>
      <c r="B5564" s="5">
        <v>2784402119</v>
      </c>
      <c r="C5564" s="5" t="s">
        <v>13554</v>
      </c>
      <c r="D5564" s="7">
        <v>64.207939090500005</v>
      </c>
      <c r="E5564" s="7">
        <v>52.293154270899997</v>
      </c>
      <c r="F5564" s="7">
        <v>42.002320259699999</v>
      </c>
      <c r="G5564" s="7">
        <v>33.296927219399997</v>
      </c>
      <c r="H5564" s="7">
        <v>29.342138833300002</v>
      </c>
      <c r="I5564" s="7">
        <v>28.635667357799999</v>
      </c>
      <c r="J5564" s="7">
        <v>15.1542006276</v>
      </c>
      <c r="K5564" s="5" t="s">
        <v>9359</v>
      </c>
    </row>
    <row r="5565" spans="1:11" x14ac:dyDescent="0.2">
      <c r="A5565" s="4" t="s">
        <v>9360</v>
      </c>
      <c r="B5565" s="5">
        <v>2784402120</v>
      </c>
      <c r="C5565" s="5" t="s">
        <v>13554</v>
      </c>
      <c r="D5565" s="7">
        <v>197.65474594599999</v>
      </c>
      <c r="E5565" s="7">
        <v>163.84292984699999</v>
      </c>
      <c r="F5565" s="7">
        <v>177.16406622</v>
      </c>
      <c r="G5565" s="7">
        <v>165.05388641499999</v>
      </c>
      <c r="H5565" s="7">
        <v>132.71397490000001</v>
      </c>
      <c r="I5565" s="7">
        <v>135.53098441700001</v>
      </c>
      <c r="J5565" s="7">
        <v>118.87413404900001</v>
      </c>
      <c r="K5565" s="5" t="s">
        <v>9361</v>
      </c>
    </row>
    <row r="5566" spans="1:11" x14ac:dyDescent="0.2">
      <c r="A5566" s="4" t="s">
        <v>9363</v>
      </c>
      <c r="B5566" s="5">
        <v>2784402121</v>
      </c>
      <c r="C5566" s="5" t="s">
        <v>13554</v>
      </c>
      <c r="D5566" s="7">
        <v>171.623535315</v>
      </c>
      <c r="E5566" s="7">
        <v>169.20035934000001</v>
      </c>
      <c r="F5566" s="7">
        <v>184.337002125</v>
      </c>
      <c r="G5566" s="7">
        <v>202.124087745</v>
      </c>
      <c r="H5566" s="7">
        <v>123.283952852</v>
      </c>
      <c r="I5566" s="7">
        <v>102.795451661</v>
      </c>
      <c r="J5566" s="7">
        <v>85.133987632599997</v>
      </c>
      <c r="K5566" s="5" t="s">
        <v>1057</v>
      </c>
    </row>
    <row r="5567" spans="1:11" x14ac:dyDescent="0.2">
      <c r="A5567" s="4" t="s">
        <v>9364</v>
      </c>
      <c r="B5567" s="5">
        <v>2784402122</v>
      </c>
      <c r="C5567" s="5" t="s">
        <v>13554</v>
      </c>
      <c r="D5567" s="7">
        <v>39.182873321999999</v>
      </c>
      <c r="E5567" s="7">
        <v>34.947462375299999</v>
      </c>
      <c r="F5567" s="7">
        <v>38.608302893199998</v>
      </c>
      <c r="G5567" s="7">
        <v>24.3384923536</v>
      </c>
      <c r="H5567" s="7">
        <v>25.507165803700001</v>
      </c>
      <c r="I5567" s="7">
        <v>33.228344381900001</v>
      </c>
      <c r="J5567" s="7">
        <v>18.910160995599998</v>
      </c>
      <c r="K5567" s="5" t="s">
        <v>33</v>
      </c>
    </row>
    <row r="5568" spans="1:11" x14ac:dyDescent="0.2">
      <c r="A5568" s="4" t="s">
        <v>9365</v>
      </c>
      <c r="B5568" s="5">
        <v>2784402123</v>
      </c>
      <c r="C5568" s="5" t="s">
        <v>13554</v>
      </c>
      <c r="D5568" s="7">
        <v>48.577057836900003</v>
      </c>
      <c r="E5568" s="7">
        <v>48.933546269700003</v>
      </c>
      <c r="F5568" s="7">
        <v>42.733977742299999</v>
      </c>
      <c r="G5568" s="7">
        <v>32.7772529147</v>
      </c>
      <c r="H5568" s="7">
        <v>25.942668127899999</v>
      </c>
      <c r="I5568" s="7">
        <v>36.401092210999998</v>
      </c>
      <c r="J5568" s="7">
        <v>22.844848440100002</v>
      </c>
      <c r="K5568" s="5" t="s">
        <v>33</v>
      </c>
    </row>
    <row r="5569" spans="1:11" x14ac:dyDescent="0.2">
      <c r="A5569" s="4" t="s">
        <v>9366</v>
      </c>
      <c r="B5569" s="5">
        <v>2784402124</v>
      </c>
      <c r="C5569" s="5" t="s">
        <v>13554</v>
      </c>
      <c r="D5569" s="7">
        <v>49.112507664299997</v>
      </c>
      <c r="E5569" s="7">
        <v>46.041917298199998</v>
      </c>
      <c r="F5569" s="7">
        <v>40.442162259299998</v>
      </c>
      <c r="G5569" s="7">
        <v>33.529331142899998</v>
      </c>
      <c r="H5569" s="7">
        <v>25.896618179200001</v>
      </c>
      <c r="I5569" s="7">
        <v>37.3288531619</v>
      </c>
      <c r="J5569" s="7">
        <v>17.837627406100001</v>
      </c>
      <c r="K5569" s="5" t="s">
        <v>3844</v>
      </c>
    </row>
    <row r="5570" spans="1:11" x14ac:dyDescent="0.2">
      <c r="A5570" s="4" t="s">
        <v>9367</v>
      </c>
      <c r="B5570" s="5">
        <v>2784402125</v>
      </c>
      <c r="C5570" s="5" t="s">
        <v>13554</v>
      </c>
      <c r="D5570" s="7">
        <v>109.011578485</v>
      </c>
      <c r="E5570" s="7">
        <v>91.144381146300006</v>
      </c>
      <c r="F5570" s="7">
        <v>83.951780741500002</v>
      </c>
      <c r="G5570" s="7">
        <v>63.383924395800001</v>
      </c>
      <c r="H5570" s="7">
        <v>71.851127121100006</v>
      </c>
      <c r="I5570" s="7">
        <v>65.388082018899993</v>
      </c>
      <c r="J5570" s="7">
        <v>48.987979102799997</v>
      </c>
      <c r="K5570" s="5" t="s">
        <v>9368</v>
      </c>
    </row>
    <row r="5571" spans="1:11" x14ac:dyDescent="0.2">
      <c r="A5571" s="4" t="s">
        <v>9369</v>
      </c>
      <c r="B5571" s="5">
        <v>2784402126</v>
      </c>
      <c r="C5571" s="5" t="s">
        <v>13554</v>
      </c>
      <c r="D5571" s="7">
        <v>182.36269568500001</v>
      </c>
      <c r="E5571" s="7">
        <v>166.390261447</v>
      </c>
      <c r="F5571" s="7">
        <v>182.81561045999999</v>
      </c>
      <c r="G5571" s="7">
        <v>142.040667308</v>
      </c>
      <c r="H5571" s="7">
        <v>145.12786162099999</v>
      </c>
      <c r="I5571" s="7">
        <v>162.77787970899999</v>
      </c>
      <c r="J5571" s="7">
        <v>133.88460828800001</v>
      </c>
      <c r="K5571" s="5" t="s">
        <v>9370</v>
      </c>
    </row>
    <row r="5572" spans="1:11" x14ac:dyDescent="0.2">
      <c r="A5572" s="4" t="s">
        <v>9371</v>
      </c>
      <c r="B5572" s="5">
        <v>2784402127</v>
      </c>
      <c r="C5572" s="5" t="s">
        <v>13554</v>
      </c>
      <c r="D5572" s="7">
        <v>44.817336159699998</v>
      </c>
      <c r="E5572" s="7">
        <v>64.773566836399993</v>
      </c>
      <c r="F5572" s="7">
        <v>56.777326723100003</v>
      </c>
      <c r="G5572" s="7">
        <v>53.707862032999998</v>
      </c>
      <c r="H5572" s="7">
        <v>43.762610831700002</v>
      </c>
      <c r="I5572" s="7">
        <v>28.161480691800001</v>
      </c>
      <c r="J5572" s="7">
        <v>38.888522002499997</v>
      </c>
      <c r="K5572" s="5" t="s">
        <v>1</v>
      </c>
    </row>
    <row r="5573" spans="1:11" x14ac:dyDescent="0.2">
      <c r="A5573" s="4" t="s">
        <v>9372</v>
      </c>
      <c r="B5573" s="5">
        <v>2784402128</v>
      </c>
      <c r="C5573" s="5" t="s">
        <v>13554</v>
      </c>
      <c r="D5573" s="7">
        <v>17.569449330800001</v>
      </c>
      <c r="E5573" s="7">
        <v>38.6038594503</v>
      </c>
      <c r="F5573" s="7">
        <v>38.648063053199998</v>
      </c>
      <c r="G5573" s="7">
        <v>42.567200775700002</v>
      </c>
      <c r="H5573" s="7">
        <v>31.395429140699999</v>
      </c>
      <c r="I5573" s="7">
        <v>27.414784791399999</v>
      </c>
      <c r="J5573" s="7">
        <v>32.798990715400002</v>
      </c>
      <c r="K5573" s="5" t="s">
        <v>2396</v>
      </c>
    </row>
    <row r="5574" spans="1:11" x14ac:dyDescent="0.2">
      <c r="A5574" s="4" t="s">
        <v>9373</v>
      </c>
      <c r="B5574" s="5">
        <v>2784402129</v>
      </c>
      <c r="C5574" s="5" t="s">
        <v>13554</v>
      </c>
      <c r="D5574" s="7">
        <v>58.132986686199999</v>
      </c>
      <c r="E5574" s="7">
        <v>57.864966901800003</v>
      </c>
      <c r="F5574" s="7">
        <v>84.732288052300007</v>
      </c>
      <c r="G5574" s="7">
        <v>117.31957365300001</v>
      </c>
      <c r="H5574" s="7">
        <v>112.86972827</v>
      </c>
      <c r="I5574" s="7">
        <v>95.522184673200002</v>
      </c>
      <c r="J5574" s="7">
        <v>126.37144782199999</v>
      </c>
      <c r="K5574" s="5" t="s">
        <v>9374</v>
      </c>
    </row>
    <row r="5575" spans="1:11" x14ac:dyDescent="0.2">
      <c r="A5575" s="4" t="s">
        <v>9375</v>
      </c>
      <c r="B5575" s="5">
        <v>2784402130</v>
      </c>
      <c r="C5575" s="5" t="s">
        <v>13554</v>
      </c>
      <c r="D5575" s="7">
        <v>46.167952679599999</v>
      </c>
      <c r="E5575" s="7">
        <v>40.672979594300003</v>
      </c>
      <c r="F5575" s="7">
        <v>55.146177295999998</v>
      </c>
      <c r="G5575" s="7">
        <v>77.925935783699998</v>
      </c>
      <c r="H5575" s="7">
        <v>70.423652795899997</v>
      </c>
      <c r="I5575" s="7">
        <v>80.055900537200003</v>
      </c>
      <c r="J5575" s="7">
        <v>68.282658260900007</v>
      </c>
      <c r="K5575" s="5" t="s">
        <v>5508</v>
      </c>
    </row>
    <row r="5576" spans="1:11" x14ac:dyDescent="0.2">
      <c r="A5576" s="4" t="s">
        <v>9377</v>
      </c>
      <c r="B5576" s="5">
        <v>2784402131</v>
      </c>
      <c r="C5576" s="5" t="s">
        <v>13554</v>
      </c>
      <c r="D5576" s="7">
        <v>222.551987411</v>
      </c>
      <c r="E5576" s="7">
        <v>106.826510062</v>
      </c>
      <c r="F5576" s="7">
        <v>223.582287458</v>
      </c>
      <c r="G5576" s="7">
        <v>165.277504217</v>
      </c>
      <c r="H5576" s="7">
        <v>499.488969537</v>
      </c>
      <c r="I5576" s="7">
        <v>397.88368245599997</v>
      </c>
      <c r="J5576" s="7">
        <v>174.18182257800001</v>
      </c>
      <c r="K5576" s="5" t="s">
        <v>1</v>
      </c>
    </row>
    <row r="5577" spans="1:11" x14ac:dyDescent="0.2">
      <c r="A5577" s="4" t="s">
        <v>9378</v>
      </c>
      <c r="B5577" s="5">
        <v>2784402132</v>
      </c>
      <c r="C5577" s="5" t="s">
        <v>13554</v>
      </c>
      <c r="D5577" s="7">
        <v>135.29722294699999</v>
      </c>
      <c r="E5577" s="7">
        <v>113.77389243099999</v>
      </c>
      <c r="F5577" s="7">
        <v>122.58724626599999</v>
      </c>
      <c r="G5577" s="7">
        <v>87.837327791099995</v>
      </c>
      <c r="H5577" s="7">
        <v>66.870394937900002</v>
      </c>
      <c r="I5577" s="7">
        <v>69.721038768300005</v>
      </c>
      <c r="J5577" s="7">
        <v>49.492721671200002</v>
      </c>
      <c r="K5577" s="5" t="s">
        <v>1861</v>
      </c>
    </row>
    <row r="5578" spans="1:11" x14ac:dyDescent="0.2">
      <c r="A5578" s="4" t="s">
        <v>9379</v>
      </c>
      <c r="B5578" s="5">
        <v>2784402133</v>
      </c>
      <c r="C5578" s="5" t="s">
        <v>13554</v>
      </c>
      <c r="D5578" s="7">
        <v>71.991927493999995</v>
      </c>
      <c r="E5578" s="7">
        <v>57.865760365900002</v>
      </c>
      <c r="F5578" s="7">
        <v>66.480751072999993</v>
      </c>
      <c r="G5578" s="7">
        <v>57.408448957600001</v>
      </c>
      <c r="H5578" s="7">
        <v>53.6051755007</v>
      </c>
      <c r="I5578" s="7">
        <v>65.854356653400004</v>
      </c>
      <c r="J5578" s="7">
        <v>46.729481028400002</v>
      </c>
      <c r="K5578" s="5" t="s">
        <v>9380</v>
      </c>
    </row>
    <row r="5579" spans="1:11" x14ac:dyDescent="0.2">
      <c r="A5579" s="4" t="s">
        <v>9381</v>
      </c>
      <c r="B5579" s="5">
        <v>2784402134</v>
      </c>
      <c r="C5579" s="5" t="s">
        <v>13554</v>
      </c>
      <c r="D5579" s="7">
        <v>682.45821376100002</v>
      </c>
      <c r="E5579" s="7">
        <v>632.85336752000001</v>
      </c>
      <c r="F5579" s="7">
        <v>745.88032927200004</v>
      </c>
      <c r="G5579" s="7">
        <v>1572.58697514</v>
      </c>
      <c r="H5579" s="7">
        <v>939.62023728899999</v>
      </c>
      <c r="I5579" s="7">
        <v>547.35102881099999</v>
      </c>
      <c r="J5579" s="7">
        <v>647.76901881100002</v>
      </c>
      <c r="K5579" s="5" t="s">
        <v>130</v>
      </c>
    </row>
    <row r="5580" spans="1:11" x14ac:dyDescent="0.2">
      <c r="A5580" s="4" t="s">
        <v>9382</v>
      </c>
      <c r="B5580" s="5">
        <v>2784402135</v>
      </c>
      <c r="C5580" s="5" t="s">
        <v>13554</v>
      </c>
      <c r="D5580" s="7">
        <v>135.21426112200001</v>
      </c>
      <c r="E5580" s="7">
        <v>141.549174986</v>
      </c>
      <c r="F5580" s="7">
        <v>213.44725129400001</v>
      </c>
      <c r="G5580" s="7">
        <v>107.41688751700001</v>
      </c>
      <c r="H5580" s="7">
        <v>100.872559837</v>
      </c>
      <c r="I5580" s="7">
        <v>219.14343500999999</v>
      </c>
      <c r="J5580" s="7">
        <v>62.127430182600001</v>
      </c>
      <c r="K5580" s="5" t="s">
        <v>3000</v>
      </c>
    </row>
    <row r="5581" spans="1:11" x14ac:dyDescent="0.2">
      <c r="A5581" s="4" t="s">
        <v>9383</v>
      </c>
      <c r="B5581" s="5">
        <v>2784402136</v>
      </c>
      <c r="C5581" s="5" t="s">
        <v>13554</v>
      </c>
      <c r="D5581" s="7">
        <v>50.977972142799999</v>
      </c>
      <c r="E5581" s="7">
        <v>52.608365967200001</v>
      </c>
      <c r="F5581" s="7">
        <v>71.248523522400006</v>
      </c>
      <c r="G5581" s="7">
        <v>68.948056193900001</v>
      </c>
      <c r="H5581" s="7">
        <v>63.298681802200001</v>
      </c>
      <c r="I5581" s="7">
        <v>100.08607981999999</v>
      </c>
      <c r="J5581" s="7">
        <v>57.777581558599998</v>
      </c>
      <c r="K5581" s="5" t="s">
        <v>9384</v>
      </c>
    </row>
    <row r="5582" spans="1:11" x14ac:dyDescent="0.2">
      <c r="A5582" s="4" t="s">
        <v>9385</v>
      </c>
      <c r="B5582" s="5">
        <v>2784402137</v>
      </c>
      <c r="C5582" s="5" t="s">
        <v>13554</v>
      </c>
      <c r="D5582" s="7">
        <v>51.498605159999997</v>
      </c>
      <c r="E5582" s="7">
        <v>64.410461318100005</v>
      </c>
      <c r="F5582" s="7">
        <v>84.449046168099997</v>
      </c>
      <c r="G5582" s="7">
        <v>60.318254994699998</v>
      </c>
      <c r="H5582" s="7">
        <v>104.615559957</v>
      </c>
      <c r="I5582" s="7">
        <v>108.94088859</v>
      </c>
      <c r="J5582" s="7">
        <v>54.448094993300003</v>
      </c>
      <c r="K5582" s="5" t="s">
        <v>8402</v>
      </c>
    </row>
    <row r="5583" spans="1:11" x14ac:dyDescent="0.2">
      <c r="A5583" s="4" t="s">
        <v>9386</v>
      </c>
      <c r="B5583" s="5">
        <v>2784402138</v>
      </c>
      <c r="C5583" s="5" t="s">
        <v>13554</v>
      </c>
      <c r="D5583" s="7">
        <v>23.301450900599999</v>
      </c>
      <c r="E5583" s="7">
        <v>21.161963950099999</v>
      </c>
      <c r="F5583" s="7">
        <v>27.5069884553</v>
      </c>
      <c r="G5583" s="7">
        <v>28.6022732954</v>
      </c>
      <c r="H5583" s="7">
        <v>21.842954498400001</v>
      </c>
      <c r="I5583" s="7">
        <v>32.609098049899998</v>
      </c>
      <c r="J5583" s="7">
        <v>14.9042464642</v>
      </c>
      <c r="K5583" s="5" t="s">
        <v>9387</v>
      </c>
    </row>
    <row r="5584" spans="1:11" x14ac:dyDescent="0.2">
      <c r="A5584" s="4" t="s">
        <v>9388</v>
      </c>
      <c r="B5584" s="5">
        <v>2784402139</v>
      </c>
      <c r="C5584" s="5" t="s">
        <v>13554</v>
      </c>
      <c r="D5584" s="7">
        <v>52.039531679100001</v>
      </c>
      <c r="E5584" s="7">
        <v>53.125073236200002</v>
      </c>
      <c r="F5584" s="7">
        <v>39.002873656399998</v>
      </c>
      <c r="G5584" s="7">
        <v>79.060694805200001</v>
      </c>
      <c r="H5584" s="7">
        <v>41.511815565699997</v>
      </c>
      <c r="I5584" s="7">
        <v>52.316338942500003</v>
      </c>
      <c r="J5584" s="7">
        <v>36.322728662000003</v>
      </c>
      <c r="K5584" s="5" t="s">
        <v>1</v>
      </c>
    </row>
    <row r="5585" spans="1:11" x14ac:dyDescent="0.2">
      <c r="A5585" s="4" t="s">
        <v>9389</v>
      </c>
      <c r="B5585" s="5">
        <v>2784402140</v>
      </c>
      <c r="C5585" s="5" t="s">
        <v>13554</v>
      </c>
      <c r="D5585" s="7">
        <v>36.122196883000001</v>
      </c>
      <c r="E5585" s="7">
        <v>40.080959485500003</v>
      </c>
      <c r="F5585" s="7">
        <v>29.329150783599999</v>
      </c>
      <c r="G5585" s="7">
        <v>94.906665932500005</v>
      </c>
      <c r="H5585" s="7">
        <v>42.458792572599997</v>
      </c>
      <c r="I5585" s="7">
        <v>38.146821779900002</v>
      </c>
      <c r="J5585" s="7">
        <v>31.164542313599998</v>
      </c>
      <c r="K5585" s="5" t="s">
        <v>9390</v>
      </c>
    </row>
    <row r="5586" spans="1:11" x14ac:dyDescent="0.2">
      <c r="A5586" s="4" t="s">
        <v>9392</v>
      </c>
      <c r="B5586" s="5">
        <v>2784402141</v>
      </c>
      <c r="C5586" s="5" t="s">
        <v>13554</v>
      </c>
      <c r="D5586" s="7">
        <v>51.777781340799997</v>
      </c>
      <c r="E5586" s="7">
        <v>55.063190851900004</v>
      </c>
      <c r="F5586" s="7">
        <v>30.4123394416</v>
      </c>
      <c r="G5586" s="7">
        <v>69.983731368500003</v>
      </c>
      <c r="H5586" s="7">
        <v>22.296629164500001</v>
      </c>
      <c r="I5586" s="7">
        <v>28.5674533832</v>
      </c>
      <c r="J5586" s="7">
        <v>13.7095135029</v>
      </c>
      <c r="K5586" s="5" t="s">
        <v>1</v>
      </c>
    </row>
    <row r="5587" spans="1:11" x14ac:dyDescent="0.2">
      <c r="A5587" s="4" t="s">
        <v>9393</v>
      </c>
      <c r="B5587" s="5">
        <v>2784402142</v>
      </c>
      <c r="C5587" s="5" t="s">
        <v>13554</v>
      </c>
      <c r="D5587" s="7">
        <v>25.888890670399999</v>
      </c>
      <c r="E5587" s="7">
        <v>32.309806202300003</v>
      </c>
      <c r="F5587" s="7">
        <v>24.687663782000001</v>
      </c>
      <c r="G5587" s="7">
        <v>26.279605248599999</v>
      </c>
      <c r="H5587" s="7">
        <v>19.111396426700001</v>
      </c>
      <c r="I5587" s="7">
        <v>21.068496870099999</v>
      </c>
      <c r="J5587" s="7">
        <v>6.7777370126700003</v>
      </c>
      <c r="K5587" s="5" t="s">
        <v>1</v>
      </c>
    </row>
    <row r="5588" spans="1:11" x14ac:dyDescent="0.2">
      <c r="A5588" s="4" t="s">
        <v>9394</v>
      </c>
      <c r="B5588" s="5">
        <v>2784402143</v>
      </c>
      <c r="C5588" s="5" t="s">
        <v>13554</v>
      </c>
      <c r="D5588" s="7">
        <v>83.566311889100007</v>
      </c>
      <c r="E5588" s="7">
        <v>61.204387574499997</v>
      </c>
      <c r="F5588" s="7">
        <v>82.127038405899995</v>
      </c>
      <c r="G5588" s="7">
        <v>66.335509212100007</v>
      </c>
      <c r="H5588" s="7">
        <v>64.871740220999996</v>
      </c>
      <c r="I5588" s="7">
        <v>70.760209047800004</v>
      </c>
      <c r="J5588" s="7">
        <v>46.821683875700003</v>
      </c>
      <c r="K5588" s="5" t="s">
        <v>9395</v>
      </c>
    </row>
    <row r="5589" spans="1:11" x14ac:dyDescent="0.2">
      <c r="A5589" s="4" t="s">
        <v>9396</v>
      </c>
      <c r="B5589" s="5">
        <v>2784402144</v>
      </c>
      <c r="C5589" s="5" t="s">
        <v>13554</v>
      </c>
      <c r="D5589" s="7">
        <v>96.223179038400005</v>
      </c>
      <c r="E5589" s="7">
        <v>109.567420067</v>
      </c>
      <c r="F5589" s="7">
        <v>136.41042063899999</v>
      </c>
      <c r="G5589" s="7">
        <v>95.9963185469</v>
      </c>
      <c r="H5589" s="7">
        <v>116.339052309</v>
      </c>
      <c r="I5589" s="7">
        <v>126.48197988299999</v>
      </c>
      <c r="J5589" s="7">
        <v>99.234340801100004</v>
      </c>
      <c r="K5589" s="5" t="s">
        <v>1015</v>
      </c>
    </row>
    <row r="5590" spans="1:11" x14ac:dyDescent="0.2">
      <c r="A5590" s="4" t="s">
        <v>9397</v>
      </c>
      <c r="B5590" s="5">
        <v>2784402145</v>
      </c>
      <c r="C5590" s="5" t="s">
        <v>13554</v>
      </c>
      <c r="D5590" s="7">
        <v>5.2440089702100003</v>
      </c>
      <c r="E5590" s="7">
        <v>16.131102005599999</v>
      </c>
      <c r="F5590" s="7">
        <v>22.285686043599998</v>
      </c>
      <c r="G5590" s="7">
        <v>16.200895687500001</v>
      </c>
      <c r="H5590" s="7">
        <v>20.047137838000001</v>
      </c>
      <c r="I5590" s="7">
        <v>20.614669896399999</v>
      </c>
      <c r="J5590" s="7">
        <v>10.0626354753</v>
      </c>
      <c r="K5590" s="5" t="s">
        <v>2624</v>
      </c>
    </row>
    <row r="5591" spans="1:11" x14ac:dyDescent="0.2">
      <c r="A5591" s="4" t="s">
        <v>9398</v>
      </c>
      <c r="B5591" s="5">
        <v>2784402146</v>
      </c>
      <c r="C5591" s="5" t="s">
        <v>13554</v>
      </c>
      <c r="D5591" s="7">
        <v>4.6124807521899998</v>
      </c>
      <c r="E5591" s="7">
        <v>4.6619216941800001</v>
      </c>
      <c r="F5591" s="7">
        <v>6.8526806477799997</v>
      </c>
      <c r="G5591" s="7">
        <v>4.0713845321399997</v>
      </c>
      <c r="H5591" s="7">
        <v>4.0535381100399999</v>
      </c>
      <c r="I5591" s="7">
        <v>7.2766883118800001</v>
      </c>
      <c r="J5591" s="7">
        <v>3.6706836137600001</v>
      </c>
      <c r="K5591" s="5" t="s">
        <v>19</v>
      </c>
    </row>
    <row r="5592" spans="1:11" x14ac:dyDescent="0.2">
      <c r="A5592" s="4" t="s">
        <v>9399</v>
      </c>
      <c r="B5592" s="5">
        <v>2784402147</v>
      </c>
      <c r="C5592" s="5" t="s">
        <v>13554</v>
      </c>
      <c r="D5592" s="7">
        <v>26.517163520899999</v>
      </c>
      <c r="E5592" s="7">
        <v>24.970248094599999</v>
      </c>
      <c r="F5592" s="7">
        <v>26.4385642363</v>
      </c>
      <c r="G5592" s="7">
        <v>20.271614270099999</v>
      </c>
      <c r="H5592" s="7">
        <v>13.649369072900001</v>
      </c>
      <c r="I5592" s="7">
        <v>10.580888873099999</v>
      </c>
      <c r="J5592" s="7">
        <v>7.2126955451299999</v>
      </c>
      <c r="K5592" s="5" t="s">
        <v>1</v>
      </c>
    </row>
    <row r="5593" spans="1:11" x14ac:dyDescent="0.2">
      <c r="A5593" s="4" t="s">
        <v>9400</v>
      </c>
      <c r="B5593" s="5">
        <v>2784402148</v>
      </c>
      <c r="C5593" s="5" t="s">
        <v>13554</v>
      </c>
      <c r="D5593" s="7">
        <v>119.797153751</v>
      </c>
      <c r="E5593" s="7">
        <v>86.974307326200005</v>
      </c>
      <c r="F5593" s="7">
        <v>96.628737357999995</v>
      </c>
      <c r="G5593" s="7">
        <v>139.14895287900001</v>
      </c>
      <c r="H5593" s="7">
        <v>92.710273762599996</v>
      </c>
      <c r="I5593" s="7">
        <v>88.703716349700002</v>
      </c>
      <c r="J5593" s="7">
        <v>94.391435841100005</v>
      </c>
      <c r="K5593" s="5" t="s">
        <v>1895</v>
      </c>
    </row>
    <row r="5594" spans="1:11" x14ac:dyDescent="0.2">
      <c r="A5594" s="4" t="s">
        <v>9401</v>
      </c>
      <c r="B5594" s="5">
        <v>2784402149</v>
      </c>
      <c r="C5594" s="5" t="s">
        <v>13554</v>
      </c>
      <c r="D5594" s="7">
        <v>27.9882269999</v>
      </c>
      <c r="E5594" s="7">
        <v>20.908692739700001</v>
      </c>
      <c r="F5594" s="7">
        <v>56.086824474499998</v>
      </c>
      <c r="G5594" s="7">
        <v>21.906290117699999</v>
      </c>
      <c r="H5594" s="7">
        <v>28.593547678299998</v>
      </c>
      <c r="I5594" s="7">
        <v>28.953745315399999</v>
      </c>
      <c r="J5594" s="7">
        <v>15.8724454866</v>
      </c>
      <c r="K5594" s="5" t="s">
        <v>8966</v>
      </c>
    </row>
    <row r="5595" spans="1:11" x14ac:dyDescent="0.2">
      <c r="A5595" s="4" t="s">
        <v>9402</v>
      </c>
      <c r="B5595" s="5">
        <v>2784402150</v>
      </c>
      <c r="C5595" s="5" t="s">
        <v>13554</v>
      </c>
      <c r="D5595" s="7">
        <v>248.293032979</v>
      </c>
      <c r="E5595" s="7">
        <v>181.46822312800001</v>
      </c>
      <c r="F5595" s="7">
        <v>131.841232612</v>
      </c>
      <c r="G5595" s="7">
        <v>141.30403932600001</v>
      </c>
      <c r="H5595" s="7">
        <v>83.453751651100006</v>
      </c>
      <c r="I5595" s="7">
        <v>80.061734469599998</v>
      </c>
      <c r="J5595" s="7">
        <v>43.154144481199999</v>
      </c>
      <c r="K5595" s="5" t="s">
        <v>1882</v>
      </c>
    </row>
    <row r="5596" spans="1:11" x14ac:dyDescent="0.2">
      <c r="A5596" s="4" t="s">
        <v>9404</v>
      </c>
      <c r="B5596" s="5">
        <v>2784402151</v>
      </c>
      <c r="C5596" s="5" t="s">
        <v>13554</v>
      </c>
      <c r="D5596" s="7">
        <v>287.51194710300001</v>
      </c>
      <c r="E5596" s="7">
        <v>257.28460512599997</v>
      </c>
      <c r="F5596" s="7">
        <v>313.85102804899998</v>
      </c>
      <c r="G5596" s="7">
        <v>319.66965155600002</v>
      </c>
      <c r="H5596" s="7">
        <v>279.44011297200001</v>
      </c>
      <c r="I5596" s="7">
        <v>273.19912104500003</v>
      </c>
      <c r="J5596" s="7">
        <v>219.13142053999999</v>
      </c>
      <c r="K5596" s="5" t="s">
        <v>3841</v>
      </c>
    </row>
    <row r="5597" spans="1:11" x14ac:dyDescent="0.2">
      <c r="A5597" s="4" t="s">
        <v>9405</v>
      </c>
      <c r="B5597" s="5">
        <v>2784402152</v>
      </c>
      <c r="C5597" s="5" t="s">
        <v>13554</v>
      </c>
      <c r="D5597" s="7">
        <v>305.06698653500001</v>
      </c>
      <c r="E5597" s="7">
        <v>307.04297256500001</v>
      </c>
      <c r="F5597" s="7">
        <v>344.94024435</v>
      </c>
      <c r="G5597" s="7">
        <v>357.652649016</v>
      </c>
      <c r="H5597" s="7">
        <v>268.09882197399997</v>
      </c>
      <c r="I5597" s="7">
        <v>302.025030383</v>
      </c>
      <c r="J5597" s="7">
        <v>278.896171487</v>
      </c>
      <c r="K5597" s="5" t="s">
        <v>2889</v>
      </c>
    </row>
    <row r="5598" spans="1:11" x14ac:dyDescent="0.2">
      <c r="A5598" s="4" t="s">
        <v>9406</v>
      </c>
      <c r="B5598" s="5">
        <v>2784402153</v>
      </c>
      <c r="C5598" s="5" t="s">
        <v>13554</v>
      </c>
      <c r="D5598" s="7">
        <v>334.20599658100002</v>
      </c>
      <c r="E5598" s="7">
        <v>419.05335265000002</v>
      </c>
      <c r="F5598" s="7">
        <v>368.479757517</v>
      </c>
      <c r="G5598" s="7">
        <v>406.03451427300001</v>
      </c>
      <c r="H5598" s="7">
        <v>247.366353965</v>
      </c>
      <c r="I5598" s="7">
        <v>289.13706870599998</v>
      </c>
      <c r="J5598" s="7">
        <v>230.66984448700001</v>
      </c>
      <c r="K5598" s="5" t="s">
        <v>352</v>
      </c>
    </row>
    <row r="5599" spans="1:11" x14ac:dyDescent="0.2">
      <c r="A5599" s="4" t="s">
        <v>9407</v>
      </c>
      <c r="B5599" s="5">
        <v>2784402154</v>
      </c>
      <c r="C5599" s="5" t="s">
        <v>13554</v>
      </c>
      <c r="D5599" s="7">
        <v>36.7914784552</v>
      </c>
      <c r="E5599" s="7">
        <v>33.844507661199998</v>
      </c>
      <c r="F5599" s="7">
        <v>41.863969051600002</v>
      </c>
      <c r="G5599" s="7">
        <v>39.105819980299998</v>
      </c>
      <c r="H5599" s="7">
        <v>30.393085190400001</v>
      </c>
      <c r="I5599" s="7">
        <v>43.473760421000001</v>
      </c>
      <c r="J5599" s="7">
        <v>27.8015850271</v>
      </c>
      <c r="K5599" s="5" t="s">
        <v>1091</v>
      </c>
    </row>
    <row r="5600" spans="1:11" x14ac:dyDescent="0.2">
      <c r="A5600" s="4" t="s">
        <v>9408</v>
      </c>
      <c r="B5600" s="5">
        <v>2784402155</v>
      </c>
      <c r="C5600" s="5" t="s">
        <v>13554</v>
      </c>
      <c r="D5600" s="7">
        <v>241.00464823900001</v>
      </c>
      <c r="E5600" s="7">
        <v>214.39327177999999</v>
      </c>
      <c r="F5600" s="7">
        <v>243.63866806600001</v>
      </c>
      <c r="G5600" s="7">
        <v>235.80618792199999</v>
      </c>
      <c r="H5600" s="7">
        <v>195.32628738400001</v>
      </c>
      <c r="I5600" s="7">
        <v>214.75702422099999</v>
      </c>
      <c r="J5600" s="7">
        <v>203.299341344</v>
      </c>
      <c r="K5600" s="5" t="s">
        <v>4411</v>
      </c>
    </row>
    <row r="5601" spans="1:11" x14ac:dyDescent="0.2">
      <c r="A5601" s="4" t="s">
        <v>9409</v>
      </c>
      <c r="B5601" s="5">
        <v>2784402156</v>
      </c>
      <c r="C5601" s="5" t="s">
        <v>13554</v>
      </c>
      <c r="D5601" s="7">
        <v>116.86201927099999</v>
      </c>
      <c r="E5601" s="7">
        <v>83.054321485000003</v>
      </c>
      <c r="F5601" s="7">
        <v>106.474862122</v>
      </c>
      <c r="G5601" s="7">
        <v>97.0241051231</v>
      </c>
      <c r="H5601" s="7">
        <v>76.962072113700003</v>
      </c>
      <c r="I5601" s="7">
        <v>85.023413645199994</v>
      </c>
      <c r="J5601" s="7">
        <v>86.530157662199997</v>
      </c>
      <c r="K5601" s="5" t="s">
        <v>9410</v>
      </c>
    </row>
    <row r="5602" spans="1:11" x14ac:dyDescent="0.2">
      <c r="A5602" s="4" t="s">
        <v>9411</v>
      </c>
      <c r="B5602" s="5">
        <v>2784402157</v>
      </c>
      <c r="C5602" s="5" t="s">
        <v>13554</v>
      </c>
      <c r="D5602" s="7">
        <v>225.67448087099999</v>
      </c>
      <c r="E5602" s="7">
        <v>155.80117949300001</v>
      </c>
      <c r="F5602" s="7">
        <v>165.62375893199999</v>
      </c>
      <c r="G5602" s="7">
        <v>140.899873679</v>
      </c>
      <c r="H5602" s="7">
        <v>111.199974861</v>
      </c>
      <c r="I5602" s="7">
        <v>136.90932083300001</v>
      </c>
      <c r="J5602" s="7">
        <v>106.40280428299999</v>
      </c>
      <c r="K5602" s="5" t="s">
        <v>535</v>
      </c>
    </row>
    <row r="5603" spans="1:11" x14ac:dyDescent="0.2">
      <c r="A5603" s="4" t="s">
        <v>9412</v>
      </c>
      <c r="B5603" s="5">
        <v>2784402158</v>
      </c>
      <c r="C5603" s="5" t="s">
        <v>13554</v>
      </c>
      <c r="D5603" s="7">
        <v>857.05251053699999</v>
      </c>
      <c r="E5603" s="7">
        <v>713.42439845000001</v>
      </c>
      <c r="F5603" s="7">
        <v>835.25716120200002</v>
      </c>
      <c r="G5603" s="7">
        <v>836.94413910499998</v>
      </c>
      <c r="H5603" s="7">
        <v>651.90280331899999</v>
      </c>
      <c r="I5603" s="7">
        <v>576.47188159799998</v>
      </c>
      <c r="J5603" s="7">
        <v>385.098780992</v>
      </c>
      <c r="K5603" s="5" t="s">
        <v>9413</v>
      </c>
    </row>
    <row r="5604" spans="1:11" x14ac:dyDescent="0.2">
      <c r="A5604" s="4" t="s">
        <v>9414</v>
      </c>
      <c r="B5604" s="5">
        <v>2784402159</v>
      </c>
      <c r="C5604" s="5" t="s">
        <v>13554</v>
      </c>
      <c r="D5604" s="7">
        <v>695.23174065900002</v>
      </c>
      <c r="E5604" s="7">
        <v>651.55037460100004</v>
      </c>
      <c r="F5604" s="7">
        <v>710.00361559500004</v>
      </c>
      <c r="G5604" s="7">
        <v>633.85980320199997</v>
      </c>
      <c r="H5604" s="7">
        <v>443.766761981</v>
      </c>
      <c r="I5604" s="7">
        <v>452.72714232599998</v>
      </c>
      <c r="J5604" s="7">
        <v>183.53637962900001</v>
      </c>
      <c r="K5604" s="5" t="s">
        <v>7433</v>
      </c>
    </row>
    <row r="5605" spans="1:11" x14ac:dyDescent="0.2">
      <c r="A5605" s="4" t="s">
        <v>9415</v>
      </c>
      <c r="B5605" s="5">
        <v>2784402160</v>
      </c>
      <c r="C5605" s="5" t="s">
        <v>13554</v>
      </c>
      <c r="D5605" s="7">
        <v>110.949728828</v>
      </c>
      <c r="E5605" s="7">
        <v>162.37895804300001</v>
      </c>
      <c r="F5605" s="7">
        <v>289.33808354899998</v>
      </c>
      <c r="G5605" s="7">
        <v>255.74630606400001</v>
      </c>
      <c r="H5605" s="7">
        <v>362.46344798600001</v>
      </c>
      <c r="I5605" s="7">
        <v>388.41268201999998</v>
      </c>
      <c r="J5605" s="7">
        <v>259.899509142</v>
      </c>
      <c r="K5605" s="5" t="s">
        <v>7984</v>
      </c>
    </row>
    <row r="5606" spans="1:11" x14ac:dyDescent="0.2">
      <c r="A5606" s="4" t="s">
        <v>9417</v>
      </c>
      <c r="B5606" s="5">
        <v>2784402161</v>
      </c>
      <c r="C5606" s="5" t="s">
        <v>13554</v>
      </c>
      <c r="D5606" s="7">
        <v>35.727154112000001</v>
      </c>
      <c r="E5606" s="7">
        <v>44.032018198700001</v>
      </c>
      <c r="F5606" s="7">
        <v>72.473243566600004</v>
      </c>
      <c r="G5606" s="7">
        <v>79.526958746099993</v>
      </c>
      <c r="H5606" s="7">
        <v>97.586789306699998</v>
      </c>
      <c r="I5606" s="7">
        <v>99.071091833099999</v>
      </c>
      <c r="J5606" s="7">
        <v>55.762289952000003</v>
      </c>
      <c r="K5606" s="5" t="s">
        <v>930</v>
      </c>
    </row>
    <row r="5607" spans="1:11" x14ac:dyDescent="0.2">
      <c r="A5607" s="4" t="s">
        <v>9418</v>
      </c>
      <c r="B5607" s="5">
        <v>2784402162</v>
      </c>
      <c r="C5607" s="5" t="s">
        <v>13554</v>
      </c>
      <c r="D5607" s="7">
        <v>43.5736963895</v>
      </c>
      <c r="E5607" s="7">
        <v>49.9175544808</v>
      </c>
      <c r="F5607" s="7">
        <v>61.276406512900003</v>
      </c>
      <c r="G5607" s="7">
        <v>74.491184482600005</v>
      </c>
      <c r="H5607" s="7">
        <v>64.8543769451</v>
      </c>
      <c r="I5607" s="7">
        <v>102.313876413</v>
      </c>
      <c r="J5607" s="7">
        <v>46.125480194799998</v>
      </c>
      <c r="K5607" s="5" t="s">
        <v>7984</v>
      </c>
    </row>
    <row r="5608" spans="1:11" x14ac:dyDescent="0.2">
      <c r="A5608" s="4" t="s">
        <v>9419</v>
      </c>
      <c r="B5608" s="5">
        <v>2784402163</v>
      </c>
      <c r="C5608" s="5" t="s">
        <v>13554</v>
      </c>
      <c r="D5608" s="7">
        <v>397.44609911800001</v>
      </c>
      <c r="E5608" s="7">
        <v>515.23199763900004</v>
      </c>
      <c r="F5608" s="7">
        <v>456.75448987099998</v>
      </c>
      <c r="G5608" s="7">
        <v>827.71870115199999</v>
      </c>
      <c r="H5608" s="7">
        <v>695.65608336900004</v>
      </c>
      <c r="I5608" s="7">
        <v>569.58285629099998</v>
      </c>
      <c r="J5608" s="7">
        <v>322.06503094800001</v>
      </c>
      <c r="K5608" s="5" t="s">
        <v>1344</v>
      </c>
    </row>
    <row r="5609" spans="1:11" x14ac:dyDescent="0.2">
      <c r="A5609" s="4" t="s">
        <v>9420</v>
      </c>
      <c r="B5609" s="5">
        <v>2784402164</v>
      </c>
      <c r="C5609" s="5" t="s">
        <v>13554</v>
      </c>
      <c r="D5609" s="7">
        <v>494.75698487800003</v>
      </c>
      <c r="E5609" s="7">
        <v>666.41252398799998</v>
      </c>
      <c r="F5609" s="7">
        <v>830.16567480900005</v>
      </c>
      <c r="G5609" s="7">
        <v>1412.3995886499999</v>
      </c>
      <c r="H5609" s="7">
        <v>1537.75007538</v>
      </c>
      <c r="I5609" s="7">
        <v>1290.5420871700001</v>
      </c>
      <c r="J5609" s="7">
        <v>1395.1419136</v>
      </c>
      <c r="K5609" s="5" t="s">
        <v>327</v>
      </c>
    </row>
    <row r="5610" spans="1:11" x14ac:dyDescent="0.2">
      <c r="A5610" s="4" t="s">
        <v>9421</v>
      </c>
      <c r="B5610" s="5">
        <v>2784402165</v>
      </c>
      <c r="C5610" s="5" t="s">
        <v>13554</v>
      </c>
      <c r="D5610" s="7">
        <v>393.816342593</v>
      </c>
      <c r="E5610" s="7">
        <v>525.90030045599997</v>
      </c>
      <c r="F5610" s="7">
        <v>739.11849759699999</v>
      </c>
      <c r="G5610" s="7">
        <v>986.84902521000004</v>
      </c>
      <c r="H5610" s="7">
        <v>1696.1941055699999</v>
      </c>
      <c r="I5610" s="7">
        <v>1049.8840384499999</v>
      </c>
      <c r="J5610" s="7">
        <v>1033.8587628299999</v>
      </c>
      <c r="K5610" s="5" t="s">
        <v>329</v>
      </c>
    </row>
    <row r="5611" spans="1:11" x14ac:dyDescent="0.2">
      <c r="A5611" s="4" t="s">
        <v>9422</v>
      </c>
      <c r="B5611" s="5">
        <v>2784402166</v>
      </c>
      <c r="C5611" s="5" t="s">
        <v>13554</v>
      </c>
      <c r="D5611" s="7">
        <v>361.093913515</v>
      </c>
      <c r="E5611" s="7">
        <v>612.30926735100002</v>
      </c>
      <c r="F5611" s="7">
        <v>999.11417688100005</v>
      </c>
      <c r="G5611" s="7">
        <v>1223.4889679800001</v>
      </c>
      <c r="H5611" s="7">
        <v>2263.72069478</v>
      </c>
      <c r="I5611" s="7">
        <v>1136.31292534</v>
      </c>
      <c r="J5611" s="7">
        <v>1664.3806935099999</v>
      </c>
      <c r="K5611" s="5" t="s">
        <v>331</v>
      </c>
    </row>
    <row r="5612" spans="1:11" x14ac:dyDescent="0.2">
      <c r="A5612" s="4" t="s">
        <v>9423</v>
      </c>
      <c r="B5612" s="5">
        <v>2784402167</v>
      </c>
      <c r="C5612" s="5" t="s">
        <v>13554</v>
      </c>
      <c r="D5612" s="7">
        <v>220.424658483</v>
      </c>
      <c r="E5612" s="7">
        <v>635.21309693800004</v>
      </c>
      <c r="F5612" s="7">
        <v>979.48127403599995</v>
      </c>
      <c r="G5612" s="7">
        <v>1243.1303503300001</v>
      </c>
      <c r="H5612" s="7">
        <v>1935.8434973000001</v>
      </c>
      <c r="I5612" s="7">
        <v>1293.0072660999999</v>
      </c>
      <c r="J5612" s="7">
        <v>2254.2314373899999</v>
      </c>
      <c r="K5612" s="5" t="s">
        <v>327</v>
      </c>
    </row>
    <row r="5613" spans="1:11" x14ac:dyDescent="0.2">
      <c r="A5613" s="4" t="s">
        <v>9424</v>
      </c>
      <c r="B5613" s="5">
        <v>2784402168</v>
      </c>
      <c r="C5613" s="5" t="s">
        <v>13554</v>
      </c>
      <c r="D5613" s="7">
        <v>290.834623287</v>
      </c>
      <c r="E5613" s="7">
        <v>850.593064325</v>
      </c>
      <c r="F5613" s="7">
        <v>1350.52567961</v>
      </c>
      <c r="G5613" s="7">
        <v>1993.0081213599999</v>
      </c>
      <c r="H5613" s="7">
        <v>2294.8152503000001</v>
      </c>
      <c r="I5613" s="7">
        <v>1785.91941174</v>
      </c>
      <c r="J5613" s="7">
        <v>1927.74636788</v>
      </c>
      <c r="K5613" s="5" t="s">
        <v>9425</v>
      </c>
    </row>
    <row r="5614" spans="1:11" x14ac:dyDescent="0.2">
      <c r="A5614" s="4" t="s">
        <v>9426</v>
      </c>
      <c r="B5614" s="5">
        <v>2784402169</v>
      </c>
      <c r="C5614" s="5" t="s">
        <v>13554</v>
      </c>
      <c r="D5614" s="7">
        <v>96.791742364800001</v>
      </c>
      <c r="E5614" s="7">
        <v>297.32109627300002</v>
      </c>
      <c r="F5614" s="7">
        <v>483.38533794900002</v>
      </c>
      <c r="G5614" s="7">
        <v>457.37788004200002</v>
      </c>
      <c r="H5614" s="7">
        <v>795.07157790799999</v>
      </c>
      <c r="I5614" s="7">
        <v>662.26426273300001</v>
      </c>
      <c r="J5614" s="7">
        <v>649.39526472099999</v>
      </c>
      <c r="K5614" s="5" t="s">
        <v>8804</v>
      </c>
    </row>
    <row r="5615" spans="1:11" x14ac:dyDescent="0.2">
      <c r="A5615" s="4" t="s">
        <v>9427</v>
      </c>
      <c r="B5615" s="5">
        <v>2784402170</v>
      </c>
      <c r="C5615" s="5" t="s">
        <v>13554</v>
      </c>
      <c r="D5615" s="7">
        <v>85.617295787100005</v>
      </c>
      <c r="E5615" s="7">
        <v>170.789808518</v>
      </c>
      <c r="F5615" s="7">
        <v>268.02556836999997</v>
      </c>
      <c r="G5615" s="7">
        <v>915.75516170499998</v>
      </c>
      <c r="H5615" s="7">
        <v>580.50459213199997</v>
      </c>
      <c r="I5615" s="7">
        <v>1107.0463030400001</v>
      </c>
      <c r="J5615" s="7">
        <v>411.32195071500001</v>
      </c>
      <c r="K5615" s="5" t="s">
        <v>9428</v>
      </c>
    </row>
    <row r="5616" spans="1:11" x14ac:dyDescent="0.2">
      <c r="A5616" s="4" t="s">
        <v>9431</v>
      </c>
      <c r="B5616" s="5">
        <v>2784402171</v>
      </c>
      <c r="C5616" s="5" t="s">
        <v>13554</v>
      </c>
      <c r="D5616" s="7">
        <v>90.4740572794</v>
      </c>
      <c r="E5616" s="7">
        <v>213.103914731</v>
      </c>
      <c r="F5616" s="7">
        <v>324.94213590200002</v>
      </c>
      <c r="G5616" s="7">
        <v>930.12439801000005</v>
      </c>
      <c r="H5616" s="7">
        <v>854.736449365</v>
      </c>
      <c r="I5616" s="7">
        <v>1126.8078284799999</v>
      </c>
      <c r="J5616" s="7">
        <v>442.232066014</v>
      </c>
      <c r="K5616" s="5" t="s">
        <v>9432</v>
      </c>
    </row>
    <row r="5617" spans="1:11" x14ac:dyDescent="0.2">
      <c r="A5617" s="4" t="s">
        <v>9433</v>
      </c>
      <c r="B5617" s="5">
        <v>2784402172</v>
      </c>
      <c r="C5617" s="5" t="s">
        <v>13554</v>
      </c>
      <c r="D5617" s="7">
        <v>90.780688855799994</v>
      </c>
      <c r="E5617" s="7">
        <v>143.282143383</v>
      </c>
      <c r="F5617" s="7">
        <v>203.87515356399999</v>
      </c>
      <c r="G5617" s="7">
        <v>503.32338475099999</v>
      </c>
      <c r="H5617" s="7">
        <v>495.715367437</v>
      </c>
      <c r="I5617" s="7">
        <v>550.65913955799999</v>
      </c>
      <c r="J5617" s="7">
        <v>406.68577341399998</v>
      </c>
      <c r="K5617" s="5" t="s">
        <v>9434</v>
      </c>
    </row>
    <row r="5618" spans="1:11" x14ac:dyDescent="0.2">
      <c r="A5618" s="4" t="s">
        <v>9435</v>
      </c>
      <c r="B5618" s="5">
        <v>2784402173</v>
      </c>
      <c r="C5618" s="5" t="s">
        <v>13554</v>
      </c>
      <c r="D5618" s="7">
        <v>188.46146427599999</v>
      </c>
      <c r="E5618" s="7">
        <v>154.37289215499999</v>
      </c>
      <c r="F5618" s="7">
        <v>253.68744817000001</v>
      </c>
      <c r="G5618" s="7">
        <v>133.498122432</v>
      </c>
      <c r="H5618" s="7">
        <v>160.32365752000001</v>
      </c>
      <c r="I5618" s="7">
        <v>197.562381316</v>
      </c>
      <c r="J5618" s="7">
        <v>93.520583376900007</v>
      </c>
      <c r="K5618" s="5" t="s">
        <v>9436</v>
      </c>
    </row>
    <row r="5619" spans="1:11" x14ac:dyDescent="0.2">
      <c r="A5619" s="4" t="s">
        <v>9437</v>
      </c>
      <c r="B5619" s="5">
        <v>2784402174</v>
      </c>
      <c r="C5619" s="5" t="s">
        <v>13554</v>
      </c>
      <c r="D5619" s="7">
        <v>237.491845582</v>
      </c>
      <c r="E5619" s="7">
        <v>190.203634341</v>
      </c>
      <c r="F5619" s="7">
        <v>294.57821190700002</v>
      </c>
      <c r="G5619" s="7">
        <v>176.54891347500001</v>
      </c>
      <c r="H5619" s="7">
        <v>194.624377522</v>
      </c>
      <c r="I5619" s="7">
        <v>221.52568057799999</v>
      </c>
      <c r="J5619" s="7">
        <v>122.761479999</v>
      </c>
      <c r="K5619" s="5" t="s">
        <v>1</v>
      </c>
    </row>
    <row r="5620" spans="1:11" x14ac:dyDescent="0.2">
      <c r="A5620" s="4" t="s">
        <v>9438</v>
      </c>
      <c r="B5620" s="5">
        <v>2784402175</v>
      </c>
      <c r="C5620" s="5" t="s">
        <v>13554</v>
      </c>
      <c r="D5620" s="7">
        <v>70.938976545499997</v>
      </c>
      <c r="E5620" s="7">
        <v>45.485172035200002</v>
      </c>
      <c r="F5620" s="7">
        <v>60.606416770700001</v>
      </c>
      <c r="G5620" s="7">
        <v>53.900455958000002</v>
      </c>
      <c r="H5620" s="7">
        <v>50.299108612799998</v>
      </c>
      <c r="I5620" s="7">
        <v>45.699575623500003</v>
      </c>
      <c r="J5620" s="7">
        <v>44.271327314399997</v>
      </c>
      <c r="K5620" s="5" t="s">
        <v>1921</v>
      </c>
    </row>
    <row r="5621" spans="1:11" x14ac:dyDescent="0.2">
      <c r="A5621" s="4" t="s">
        <v>9439</v>
      </c>
      <c r="B5621" s="5">
        <v>2784402176</v>
      </c>
      <c r="C5621" s="5" t="s">
        <v>13554</v>
      </c>
      <c r="D5621" s="7">
        <v>31.989983955500001</v>
      </c>
      <c r="E5621" s="7">
        <v>27.967573797</v>
      </c>
      <c r="F5621" s="7">
        <v>33.041992451200002</v>
      </c>
      <c r="G5621" s="7">
        <v>32.138388247000002</v>
      </c>
      <c r="H5621" s="7">
        <v>24.710218522400002</v>
      </c>
      <c r="I5621" s="7">
        <v>30.538962102799999</v>
      </c>
      <c r="J5621" s="7">
        <v>23.391921709799998</v>
      </c>
      <c r="K5621" s="5" t="s">
        <v>6268</v>
      </c>
    </row>
    <row r="5622" spans="1:11" x14ac:dyDescent="0.2">
      <c r="A5622" s="4" t="s">
        <v>9440</v>
      </c>
      <c r="B5622" s="5">
        <v>2784402177</v>
      </c>
      <c r="C5622" s="5" t="s">
        <v>13554</v>
      </c>
      <c r="D5622" s="7">
        <v>123.85413425500001</v>
      </c>
      <c r="E5622" s="7">
        <v>111.365677589</v>
      </c>
      <c r="F5622" s="7">
        <v>135.12564739600001</v>
      </c>
      <c r="G5622" s="7">
        <v>167.92895712999999</v>
      </c>
      <c r="H5622" s="7">
        <v>129.98656223</v>
      </c>
      <c r="I5622" s="7">
        <v>126.31985175600001</v>
      </c>
      <c r="J5622" s="7">
        <v>125.066349575</v>
      </c>
      <c r="K5622" s="5" t="s">
        <v>9</v>
      </c>
    </row>
    <row r="5623" spans="1:11" x14ac:dyDescent="0.2">
      <c r="A5623" s="4" t="s">
        <v>9441</v>
      </c>
      <c r="B5623" s="5">
        <v>2784402178</v>
      </c>
      <c r="C5623" s="5" t="s">
        <v>13554</v>
      </c>
      <c r="D5623" s="7">
        <v>102.99721031999999</v>
      </c>
      <c r="E5623" s="7">
        <v>88.259740238500001</v>
      </c>
      <c r="F5623" s="7">
        <v>108.40136882500001</v>
      </c>
      <c r="G5623" s="7">
        <v>94.411181730899997</v>
      </c>
      <c r="H5623" s="7">
        <v>81.638431979499998</v>
      </c>
      <c r="I5623" s="7">
        <v>87.5625198571</v>
      </c>
      <c r="J5623" s="7">
        <v>64.465601647900002</v>
      </c>
      <c r="K5623" s="5" t="s">
        <v>225</v>
      </c>
    </row>
    <row r="5624" spans="1:11" x14ac:dyDescent="0.2">
      <c r="A5624" s="4" t="s">
        <v>9442</v>
      </c>
      <c r="B5624" s="5">
        <v>2784402179</v>
      </c>
      <c r="C5624" s="5" t="s">
        <v>13554</v>
      </c>
      <c r="D5624" s="7">
        <v>23.4330768632</v>
      </c>
      <c r="E5624" s="7">
        <v>34.599607010600003</v>
      </c>
      <c r="F5624" s="7">
        <v>43.3961875412</v>
      </c>
      <c r="G5624" s="7">
        <v>48.090559495299999</v>
      </c>
      <c r="H5624" s="7">
        <v>34.5969881161</v>
      </c>
      <c r="I5624" s="7">
        <v>40.402424648900002</v>
      </c>
      <c r="J5624" s="7">
        <v>20.774672255199999</v>
      </c>
      <c r="K5624" s="5" t="s">
        <v>1128</v>
      </c>
    </row>
    <row r="5625" spans="1:11" x14ac:dyDescent="0.2">
      <c r="A5625" s="4" t="s">
        <v>9443</v>
      </c>
      <c r="B5625" s="5">
        <v>2784402180</v>
      </c>
      <c r="C5625" s="5" t="s">
        <v>13554</v>
      </c>
      <c r="D5625" s="7">
        <v>112.88186526</v>
      </c>
      <c r="E5625" s="7">
        <v>86.908219082299993</v>
      </c>
      <c r="F5625" s="7">
        <v>119.188676589</v>
      </c>
      <c r="G5625" s="7">
        <v>105.119719222</v>
      </c>
      <c r="H5625" s="7">
        <v>90.4729411828</v>
      </c>
      <c r="I5625" s="7">
        <v>103.852776029</v>
      </c>
      <c r="J5625" s="7">
        <v>86.642800828800006</v>
      </c>
      <c r="K5625" s="5" t="s">
        <v>8668</v>
      </c>
    </row>
    <row r="5626" spans="1:11" x14ac:dyDescent="0.2">
      <c r="A5626" s="4" t="s">
        <v>9445</v>
      </c>
      <c r="B5626" s="5">
        <v>2784402181</v>
      </c>
      <c r="C5626" s="5" t="s">
        <v>13554</v>
      </c>
      <c r="D5626" s="7">
        <v>47.7932454603</v>
      </c>
      <c r="E5626" s="7">
        <v>44.525105310199997</v>
      </c>
      <c r="F5626" s="7">
        <v>43.594120501699997</v>
      </c>
      <c r="G5626" s="7">
        <v>30.796186316299998</v>
      </c>
      <c r="H5626" s="7">
        <v>26.377027988799998</v>
      </c>
      <c r="I5626" s="7">
        <v>37.575907441699997</v>
      </c>
      <c r="J5626" s="7">
        <v>26.1052465693</v>
      </c>
      <c r="K5626" s="5" t="s">
        <v>1937</v>
      </c>
    </row>
    <row r="5627" spans="1:11" x14ac:dyDescent="0.2">
      <c r="A5627" s="4" t="s">
        <v>9446</v>
      </c>
      <c r="B5627" s="5">
        <v>2784402182</v>
      </c>
      <c r="C5627" s="5" t="s">
        <v>13554</v>
      </c>
      <c r="D5627" s="7">
        <v>75.267192156899995</v>
      </c>
      <c r="E5627" s="7">
        <v>71.547836761400006</v>
      </c>
      <c r="F5627" s="7">
        <v>75.963080426800005</v>
      </c>
      <c r="G5627" s="7">
        <v>61.957338010900003</v>
      </c>
      <c r="H5627" s="7">
        <v>50.131915586600002</v>
      </c>
      <c r="I5627" s="7">
        <v>50.6797111809</v>
      </c>
      <c r="J5627" s="7">
        <v>44.077029280300003</v>
      </c>
      <c r="K5627" s="5" t="s">
        <v>1303</v>
      </c>
    </row>
    <row r="5628" spans="1:11" x14ac:dyDescent="0.2">
      <c r="A5628" s="4" t="s">
        <v>9447</v>
      </c>
      <c r="B5628" s="5">
        <v>2784402183</v>
      </c>
      <c r="C5628" s="5" t="s">
        <v>13554</v>
      </c>
      <c r="D5628" s="7">
        <v>86.027841828500001</v>
      </c>
      <c r="E5628" s="7">
        <v>71.912245557600002</v>
      </c>
      <c r="F5628" s="7">
        <v>70.5432131755</v>
      </c>
      <c r="G5628" s="7">
        <v>46.721611431900001</v>
      </c>
      <c r="H5628" s="7">
        <v>34.609348826000002</v>
      </c>
      <c r="I5628" s="7">
        <v>72.910444965899998</v>
      </c>
      <c r="J5628" s="7">
        <v>37.138836622600003</v>
      </c>
      <c r="K5628" s="5" t="s">
        <v>1</v>
      </c>
    </row>
    <row r="5629" spans="1:11" x14ac:dyDescent="0.2">
      <c r="A5629" s="4" t="s">
        <v>9448</v>
      </c>
      <c r="B5629" s="5">
        <v>2784402184</v>
      </c>
      <c r="C5629" s="5" t="s">
        <v>13554</v>
      </c>
      <c r="D5629" s="7">
        <v>258.88685522399999</v>
      </c>
      <c r="E5629" s="7">
        <v>221.827719008</v>
      </c>
      <c r="F5629" s="7">
        <v>225.55849653300001</v>
      </c>
      <c r="G5629" s="7">
        <v>212.18239406199999</v>
      </c>
      <c r="H5629" s="7">
        <v>172.59082073799999</v>
      </c>
      <c r="I5629" s="7">
        <v>213.04713664400001</v>
      </c>
      <c r="J5629" s="7">
        <v>134.72923598700001</v>
      </c>
      <c r="K5629" s="5" t="s">
        <v>9449</v>
      </c>
    </row>
    <row r="5630" spans="1:11" x14ac:dyDescent="0.2">
      <c r="A5630" s="4" t="s">
        <v>9450</v>
      </c>
      <c r="B5630" s="5">
        <v>2784402185</v>
      </c>
      <c r="C5630" s="5" t="s">
        <v>13554</v>
      </c>
      <c r="D5630" s="7">
        <v>408.85739320300002</v>
      </c>
      <c r="E5630" s="7">
        <v>339.31032173</v>
      </c>
      <c r="F5630" s="7">
        <v>279.05289849799999</v>
      </c>
      <c r="G5630" s="7">
        <v>192.64924726800001</v>
      </c>
      <c r="H5630" s="7">
        <v>108.971628794</v>
      </c>
      <c r="I5630" s="7">
        <v>326.35090743400002</v>
      </c>
      <c r="J5630" s="7">
        <v>90.927544444700004</v>
      </c>
      <c r="K5630" s="5" t="s">
        <v>275</v>
      </c>
    </row>
    <row r="5631" spans="1:11" x14ac:dyDescent="0.2">
      <c r="A5631" s="4" t="s">
        <v>9451</v>
      </c>
      <c r="B5631" s="5">
        <v>2784402186</v>
      </c>
      <c r="C5631" s="5" t="s">
        <v>13554</v>
      </c>
      <c r="D5631" s="7">
        <v>348.72294945800002</v>
      </c>
      <c r="E5631" s="7">
        <v>294.93163791500001</v>
      </c>
      <c r="F5631" s="7">
        <v>185.66755504</v>
      </c>
      <c r="G5631" s="7">
        <v>87.676471391999996</v>
      </c>
      <c r="H5631" s="7">
        <v>54.761695465099997</v>
      </c>
      <c r="I5631" s="7">
        <v>283.871174016</v>
      </c>
      <c r="J5631" s="7">
        <v>25.1710312879</v>
      </c>
      <c r="K5631" s="5" t="s">
        <v>482</v>
      </c>
    </row>
    <row r="5632" spans="1:11" x14ac:dyDescent="0.2">
      <c r="A5632" s="4" t="s">
        <v>9452</v>
      </c>
      <c r="B5632" s="5">
        <v>2784402187</v>
      </c>
      <c r="C5632" s="5" t="s">
        <v>13554</v>
      </c>
      <c r="D5632" s="7">
        <v>563.69225134099997</v>
      </c>
      <c r="E5632" s="7">
        <v>479.87862410899999</v>
      </c>
      <c r="F5632" s="7">
        <v>311.61583474600002</v>
      </c>
      <c r="G5632" s="7">
        <v>114.964886233</v>
      </c>
      <c r="H5632" s="7">
        <v>48.567034554499998</v>
      </c>
      <c r="I5632" s="7">
        <v>345.96977081599999</v>
      </c>
      <c r="J5632" s="7">
        <v>35.512745105</v>
      </c>
      <c r="K5632" s="5" t="s">
        <v>7984</v>
      </c>
    </row>
    <row r="5633" spans="1:11" x14ac:dyDescent="0.2">
      <c r="A5633" s="4" t="s">
        <v>9453</v>
      </c>
      <c r="B5633" s="5">
        <v>2784402188</v>
      </c>
      <c r="C5633" s="5" t="s">
        <v>13554</v>
      </c>
      <c r="D5633" s="7">
        <v>87.806800115900003</v>
      </c>
      <c r="E5633" s="7">
        <v>68.210241466799999</v>
      </c>
      <c r="F5633" s="7">
        <v>74.376805231099993</v>
      </c>
      <c r="G5633" s="7">
        <v>66.567711811699994</v>
      </c>
      <c r="H5633" s="7">
        <v>50.531499790200002</v>
      </c>
      <c r="I5633" s="7">
        <v>46.980717036900003</v>
      </c>
      <c r="J5633" s="7">
        <v>42.807391940700001</v>
      </c>
      <c r="K5633" s="5" t="s">
        <v>464</v>
      </c>
    </row>
    <row r="5634" spans="1:11" x14ac:dyDescent="0.2">
      <c r="A5634" s="4" t="s">
        <v>9454</v>
      </c>
      <c r="B5634" s="5">
        <v>2784402189</v>
      </c>
      <c r="C5634" s="5" t="s">
        <v>13554</v>
      </c>
      <c r="D5634" s="7">
        <v>36.9031875855</v>
      </c>
      <c r="E5634" s="7">
        <v>40.286065088000001</v>
      </c>
      <c r="F5634" s="7">
        <v>53.762284585400003</v>
      </c>
      <c r="G5634" s="7">
        <v>43.212629179399997</v>
      </c>
      <c r="H5634" s="7">
        <v>37.478810683799999</v>
      </c>
      <c r="I5634" s="7">
        <v>48.614916296700002</v>
      </c>
      <c r="J5634" s="7">
        <v>33.827725188199999</v>
      </c>
      <c r="K5634" s="5" t="s">
        <v>19</v>
      </c>
    </row>
    <row r="5635" spans="1:11" x14ac:dyDescent="0.2">
      <c r="A5635" s="4" t="s">
        <v>9455</v>
      </c>
      <c r="B5635" s="5">
        <v>2784402190</v>
      </c>
      <c r="C5635" s="5" t="s">
        <v>13554</v>
      </c>
      <c r="D5635" s="7">
        <v>49.897162790599999</v>
      </c>
      <c r="E5635" s="7">
        <v>56.736008877300002</v>
      </c>
      <c r="F5635" s="7">
        <v>74.562323722299993</v>
      </c>
      <c r="G5635" s="7">
        <v>83.9582280228</v>
      </c>
      <c r="H5635" s="7">
        <v>57.553913206499999</v>
      </c>
      <c r="I5635" s="7">
        <v>65.813562353799995</v>
      </c>
      <c r="J5635" s="7">
        <v>61.6972936819</v>
      </c>
      <c r="K5635" s="5" t="s">
        <v>697</v>
      </c>
    </row>
    <row r="5636" spans="1:11" x14ac:dyDescent="0.2">
      <c r="A5636" s="4" t="s">
        <v>9457</v>
      </c>
      <c r="B5636" s="5">
        <v>2784402191</v>
      </c>
      <c r="C5636" s="5" t="s">
        <v>13554</v>
      </c>
      <c r="D5636" s="7">
        <v>163.527963632</v>
      </c>
      <c r="E5636" s="7">
        <v>120.601877501</v>
      </c>
      <c r="F5636" s="7">
        <v>116.930717875</v>
      </c>
      <c r="G5636" s="7">
        <v>126.301246616</v>
      </c>
      <c r="H5636" s="7">
        <v>95.599433121399997</v>
      </c>
      <c r="I5636" s="7">
        <v>75.513224702000002</v>
      </c>
      <c r="J5636" s="7">
        <v>62.610115297</v>
      </c>
      <c r="K5636" s="5" t="s">
        <v>1</v>
      </c>
    </row>
    <row r="5637" spans="1:11" x14ac:dyDescent="0.2">
      <c r="A5637" s="4" t="s">
        <v>9458</v>
      </c>
      <c r="B5637" s="5">
        <v>2784402192</v>
      </c>
      <c r="C5637" s="5" t="s">
        <v>13554</v>
      </c>
      <c r="D5637" s="7">
        <v>154.126506944</v>
      </c>
      <c r="E5637" s="7">
        <v>152.15853899300001</v>
      </c>
      <c r="F5637" s="7">
        <v>179.77094458900001</v>
      </c>
      <c r="G5637" s="7">
        <v>184.83942000299999</v>
      </c>
      <c r="H5637" s="7">
        <v>165.458426723</v>
      </c>
      <c r="I5637" s="7">
        <v>161.58158621000001</v>
      </c>
      <c r="J5637" s="7">
        <v>162.013254545</v>
      </c>
      <c r="K5637" s="5" t="s">
        <v>4153</v>
      </c>
    </row>
    <row r="5638" spans="1:11" x14ac:dyDescent="0.2">
      <c r="A5638" s="4" t="s">
        <v>9459</v>
      </c>
      <c r="B5638" s="5">
        <v>2784402193</v>
      </c>
      <c r="C5638" s="5" t="s">
        <v>13554</v>
      </c>
      <c r="D5638" s="7">
        <v>229.70681697000001</v>
      </c>
      <c r="E5638" s="7">
        <v>255.352657741</v>
      </c>
      <c r="F5638" s="7">
        <v>289.11691085699999</v>
      </c>
      <c r="G5638" s="7">
        <v>273.15451086799999</v>
      </c>
      <c r="H5638" s="7">
        <v>236.36634476500001</v>
      </c>
      <c r="I5638" s="7">
        <v>257.08549516300002</v>
      </c>
      <c r="J5638" s="7">
        <v>170.056570478</v>
      </c>
      <c r="K5638" s="5" t="s">
        <v>4677</v>
      </c>
    </row>
    <row r="5639" spans="1:11" x14ac:dyDescent="0.2">
      <c r="A5639" s="4" t="s">
        <v>9460</v>
      </c>
      <c r="B5639" s="5">
        <v>2784402196</v>
      </c>
      <c r="C5639" s="5" t="s">
        <v>13554</v>
      </c>
      <c r="D5639" s="7">
        <v>617.47409652399995</v>
      </c>
      <c r="E5639" s="7">
        <v>632.32457431299997</v>
      </c>
      <c r="F5639" s="7">
        <v>662.318814524</v>
      </c>
      <c r="G5639" s="7">
        <v>518.43620024999996</v>
      </c>
      <c r="H5639" s="7">
        <v>448.75184241300002</v>
      </c>
      <c r="I5639" s="7">
        <v>348.81437010899998</v>
      </c>
      <c r="J5639" s="7">
        <v>272.45279514999999</v>
      </c>
      <c r="K5639" s="5" t="s">
        <v>9461</v>
      </c>
    </row>
    <row r="5640" spans="1:11" x14ac:dyDescent="0.2">
      <c r="A5640" s="4" t="s">
        <v>9462</v>
      </c>
      <c r="B5640" s="5">
        <v>2784402198</v>
      </c>
      <c r="C5640" s="5" t="s">
        <v>13554</v>
      </c>
      <c r="D5640" s="7">
        <v>27.0185103146</v>
      </c>
      <c r="E5640" s="7">
        <v>33.4425531523</v>
      </c>
      <c r="F5640" s="7">
        <v>109.998568719</v>
      </c>
      <c r="G5640" s="7">
        <v>17.3898470667</v>
      </c>
      <c r="H5640" s="7">
        <v>45.510088890399999</v>
      </c>
      <c r="I5640" s="7">
        <v>61.413626756799999</v>
      </c>
      <c r="J5640" s="7">
        <v>25.386800139000002</v>
      </c>
      <c r="K5640" s="5" t="s">
        <v>810</v>
      </c>
    </row>
    <row r="5641" spans="1:11" x14ac:dyDescent="0.2">
      <c r="A5641" s="4" t="s">
        <v>9463</v>
      </c>
      <c r="B5641" s="5">
        <v>2784402199</v>
      </c>
      <c r="C5641" s="5" t="s">
        <v>13554</v>
      </c>
      <c r="D5641" s="7">
        <v>40.6374714934</v>
      </c>
      <c r="E5641" s="7">
        <v>19.445217968200001</v>
      </c>
      <c r="F5641" s="7">
        <v>68.954705565599994</v>
      </c>
      <c r="G5641" s="7">
        <v>10.7112510108</v>
      </c>
      <c r="H5641" s="7">
        <v>25.792724459999999</v>
      </c>
      <c r="I5641" s="7">
        <v>38.458224406600003</v>
      </c>
      <c r="J5641" s="7">
        <v>15.8509310043</v>
      </c>
      <c r="K5641" s="5" t="s">
        <v>482</v>
      </c>
    </row>
    <row r="5642" spans="1:11" x14ac:dyDescent="0.2">
      <c r="A5642" s="4" t="s">
        <v>9464</v>
      </c>
      <c r="B5642" s="5">
        <v>2784402200</v>
      </c>
      <c r="C5642" s="5" t="s">
        <v>13554</v>
      </c>
      <c r="D5642" s="7">
        <v>23.988072918</v>
      </c>
      <c r="E5642" s="7">
        <v>17.138261869699999</v>
      </c>
      <c r="F5642" s="7">
        <v>66.678770967099993</v>
      </c>
      <c r="G5642" s="7">
        <v>9.9466574197199993</v>
      </c>
      <c r="H5642" s="7">
        <v>27.337538846099999</v>
      </c>
      <c r="I5642" s="7">
        <v>34.101432899000002</v>
      </c>
      <c r="J5642" s="7">
        <v>20.787871169300001</v>
      </c>
      <c r="K5642" s="5" t="s">
        <v>2216</v>
      </c>
    </row>
    <row r="5643" spans="1:11" x14ac:dyDescent="0.2">
      <c r="A5643" s="4" t="s">
        <v>9467</v>
      </c>
      <c r="B5643" s="5">
        <v>2784402201</v>
      </c>
      <c r="C5643" s="5" t="s">
        <v>13554</v>
      </c>
      <c r="D5643" s="7">
        <v>21.864890750099999</v>
      </c>
      <c r="E5643" s="7">
        <v>28.825120930600001</v>
      </c>
      <c r="F5643" s="7">
        <v>72.523042491599995</v>
      </c>
      <c r="G5643" s="7">
        <v>9.6499457428100008</v>
      </c>
      <c r="H5643" s="7">
        <v>40.352114761499998</v>
      </c>
      <c r="I5643" s="7">
        <v>34.682728079299999</v>
      </c>
      <c r="J5643" s="7">
        <v>14.3106247001</v>
      </c>
      <c r="K5643" s="5" t="s">
        <v>1</v>
      </c>
    </row>
    <row r="5644" spans="1:11" x14ac:dyDescent="0.2">
      <c r="A5644" s="4" t="s">
        <v>9468</v>
      </c>
      <c r="B5644" s="5">
        <v>2784402202</v>
      </c>
      <c r="C5644" s="5" t="s">
        <v>13554</v>
      </c>
      <c r="D5644" s="7">
        <v>12.1670563818</v>
      </c>
      <c r="E5644" s="7">
        <v>14.4361656331</v>
      </c>
      <c r="F5644" s="7">
        <v>48.553995688199997</v>
      </c>
      <c r="G5644" s="7">
        <v>7.2157513226100001</v>
      </c>
      <c r="H5644" s="7">
        <v>21.117977076999999</v>
      </c>
      <c r="I5644" s="7">
        <v>29.8936191216</v>
      </c>
      <c r="J5644" s="7">
        <v>12.3070237154</v>
      </c>
      <c r="K5644" s="5" t="s">
        <v>9469</v>
      </c>
    </row>
    <row r="5645" spans="1:11" x14ac:dyDescent="0.2">
      <c r="A5645" s="4" t="s">
        <v>9470</v>
      </c>
      <c r="B5645" s="5">
        <v>2784402203</v>
      </c>
      <c r="C5645" s="5" t="s">
        <v>13554</v>
      </c>
      <c r="D5645" s="7">
        <v>7.5881888704499998</v>
      </c>
      <c r="E5645" s="7">
        <v>8.1697127695400003</v>
      </c>
      <c r="F5645" s="7">
        <v>30.150425320299998</v>
      </c>
      <c r="G5645" s="7">
        <v>4.2909116272299999</v>
      </c>
      <c r="H5645" s="7">
        <v>10.002972724999999</v>
      </c>
      <c r="I5645" s="7">
        <v>19.6903186222</v>
      </c>
      <c r="J5645" s="7">
        <v>11.1181612043</v>
      </c>
      <c r="K5645" s="5" t="s">
        <v>7739</v>
      </c>
    </row>
    <row r="5646" spans="1:11" x14ac:dyDescent="0.2">
      <c r="A5646" s="4" t="s">
        <v>9471</v>
      </c>
      <c r="B5646" s="5">
        <v>2784402204</v>
      </c>
      <c r="C5646" s="5" t="s">
        <v>13554</v>
      </c>
      <c r="D5646" s="7">
        <v>6.5085270428899999</v>
      </c>
      <c r="E5646" s="7">
        <v>3.52748970217</v>
      </c>
      <c r="F5646" s="7">
        <v>7.7206906970900002</v>
      </c>
      <c r="G5646" s="7">
        <v>2.3339075190099998</v>
      </c>
      <c r="H5646" s="7">
        <v>4.2898654475800004</v>
      </c>
      <c r="I5646" s="7">
        <v>5.2742253709</v>
      </c>
      <c r="J5646" s="7">
        <v>2.71081168636</v>
      </c>
      <c r="K5646" s="5" t="s">
        <v>3920</v>
      </c>
    </row>
    <row r="5647" spans="1:11" x14ac:dyDescent="0.2">
      <c r="A5647" s="4" t="s">
        <v>9472</v>
      </c>
      <c r="B5647" s="5">
        <v>2784402205</v>
      </c>
      <c r="C5647" s="5" t="s">
        <v>13554</v>
      </c>
      <c r="D5647" s="7">
        <v>1240.7621957599999</v>
      </c>
      <c r="E5647" s="7">
        <v>982.67190808999999</v>
      </c>
      <c r="F5647" s="7">
        <v>665.56348226199998</v>
      </c>
      <c r="G5647" s="7">
        <v>568.09982426500005</v>
      </c>
      <c r="H5647" s="7">
        <v>320.34527566000003</v>
      </c>
      <c r="I5647" s="7">
        <v>363.31420171000002</v>
      </c>
      <c r="J5647" s="7">
        <v>246.08542565600001</v>
      </c>
      <c r="K5647" s="5" t="s">
        <v>346</v>
      </c>
    </row>
    <row r="5648" spans="1:11" x14ac:dyDescent="0.2">
      <c r="A5648" s="4" t="s">
        <v>9473</v>
      </c>
      <c r="B5648" s="5">
        <v>2784402206</v>
      </c>
      <c r="C5648" s="5" t="s">
        <v>13554</v>
      </c>
      <c r="D5648" s="7">
        <v>301.347250213</v>
      </c>
      <c r="E5648" s="7">
        <v>253.21629858</v>
      </c>
      <c r="F5648" s="7">
        <v>267.20307930400003</v>
      </c>
      <c r="G5648" s="7">
        <v>186.60102948599999</v>
      </c>
      <c r="H5648" s="7">
        <v>168.05557459600001</v>
      </c>
      <c r="I5648" s="7">
        <v>242.40196931599999</v>
      </c>
      <c r="J5648" s="7">
        <v>93.756663026699997</v>
      </c>
      <c r="K5648" s="5" t="s">
        <v>9474</v>
      </c>
    </row>
    <row r="5649" spans="1:11" x14ac:dyDescent="0.2">
      <c r="A5649" s="4" t="s">
        <v>9475</v>
      </c>
      <c r="B5649" s="5">
        <v>2784402207</v>
      </c>
      <c r="C5649" s="5" t="s">
        <v>13554</v>
      </c>
      <c r="D5649" s="7">
        <v>277.57359181300001</v>
      </c>
      <c r="E5649" s="7">
        <v>234.05059303300001</v>
      </c>
      <c r="F5649" s="7">
        <v>250.71981898300001</v>
      </c>
      <c r="G5649" s="7">
        <v>223.365351965</v>
      </c>
      <c r="H5649" s="7">
        <v>212.11522156500001</v>
      </c>
      <c r="I5649" s="7">
        <v>225.58119138399999</v>
      </c>
      <c r="J5649" s="7">
        <v>196.17039376599999</v>
      </c>
      <c r="K5649" s="5" t="s">
        <v>9476</v>
      </c>
    </row>
    <row r="5650" spans="1:11" x14ac:dyDescent="0.2">
      <c r="A5650" s="4" t="s">
        <v>9477</v>
      </c>
      <c r="B5650" s="5">
        <v>2784402208</v>
      </c>
      <c r="C5650" s="5" t="s">
        <v>13554</v>
      </c>
      <c r="D5650" s="7">
        <v>227.37999479800001</v>
      </c>
      <c r="E5650" s="7">
        <v>199.057413024</v>
      </c>
      <c r="F5650" s="7">
        <v>253.3479749</v>
      </c>
      <c r="G5650" s="7">
        <v>232.59893934999999</v>
      </c>
      <c r="H5650" s="7">
        <v>226.99186186700001</v>
      </c>
      <c r="I5650" s="7">
        <v>276.73410719499998</v>
      </c>
      <c r="J5650" s="7">
        <v>225.44179475799999</v>
      </c>
      <c r="K5650" s="5" t="s">
        <v>7339</v>
      </c>
    </row>
    <row r="5651" spans="1:11" x14ac:dyDescent="0.2">
      <c r="A5651" s="4" t="s">
        <v>9478</v>
      </c>
      <c r="B5651" s="5">
        <v>2784402209</v>
      </c>
      <c r="C5651" s="5" t="s">
        <v>13554</v>
      </c>
      <c r="D5651" s="7">
        <v>77.531205836699996</v>
      </c>
      <c r="E5651" s="7">
        <v>61.326985156900001</v>
      </c>
      <c r="F5651" s="7">
        <v>60.654808475700001</v>
      </c>
      <c r="G5651" s="7">
        <v>41.855895967599999</v>
      </c>
      <c r="H5651" s="7">
        <v>35.284681619399997</v>
      </c>
      <c r="I5651" s="7">
        <v>51.1789538823</v>
      </c>
      <c r="J5651" s="7">
        <v>20.264794974299999</v>
      </c>
      <c r="K5651" s="5" t="s">
        <v>199</v>
      </c>
    </row>
    <row r="5652" spans="1:11" x14ac:dyDescent="0.2">
      <c r="A5652" s="4" t="s">
        <v>9479</v>
      </c>
      <c r="B5652" s="5">
        <v>2784402210</v>
      </c>
      <c r="C5652" s="5" t="s">
        <v>13554</v>
      </c>
      <c r="D5652" s="7">
        <v>95.941775410999995</v>
      </c>
      <c r="E5652" s="7">
        <v>78.046770050299997</v>
      </c>
      <c r="F5652" s="7">
        <v>96.362216042399993</v>
      </c>
      <c r="G5652" s="7">
        <v>75.947246358599998</v>
      </c>
      <c r="H5652" s="7">
        <v>64.903330434500006</v>
      </c>
      <c r="I5652" s="7">
        <v>97.789663885400003</v>
      </c>
      <c r="J5652" s="7">
        <v>52.704584947000001</v>
      </c>
      <c r="K5652" s="5" t="s">
        <v>7273</v>
      </c>
    </row>
    <row r="5653" spans="1:11" x14ac:dyDescent="0.2">
      <c r="A5653" s="4" t="s">
        <v>9482</v>
      </c>
      <c r="B5653" s="5">
        <v>2784402211</v>
      </c>
      <c r="C5653" s="5" t="s">
        <v>13554</v>
      </c>
      <c r="D5653" s="7">
        <v>149.33404422800001</v>
      </c>
      <c r="E5653" s="7">
        <v>109.789664942</v>
      </c>
      <c r="F5653" s="7">
        <v>86.157182383899993</v>
      </c>
      <c r="G5653" s="7">
        <v>82.384668692399998</v>
      </c>
      <c r="H5653" s="7">
        <v>78.534289868599998</v>
      </c>
      <c r="I5653" s="7">
        <v>70.213326427499993</v>
      </c>
      <c r="J5653" s="7">
        <v>63.537726092299998</v>
      </c>
      <c r="K5653" s="5" t="s">
        <v>9483</v>
      </c>
    </row>
    <row r="5654" spans="1:11" x14ac:dyDescent="0.2">
      <c r="A5654" s="4" t="s">
        <v>9484</v>
      </c>
      <c r="B5654" s="5">
        <v>2784402212</v>
      </c>
      <c r="C5654" s="5" t="s">
        <v>13554</v>
      </c>
      <c r="D5654" s="7">
        <v>93.314462159800001</v>
      </c>
      <c r="E5654" s="7">
        <v>71.504891076999996</v>
      </c>
      <c r="F5654" s="7">
        <v>68.108786970599994</v>
      </c>
      <c r="G5654" s="7">
        <v>68.371558852000007</v>
      </c>
      <c r="H5654" s="7">
        <v>57.660869974100002</v>
      </c>
      <c r="I5654" s="7">
        <v>69.484051558800004</v>
      </c>
      <c r="J5654" s="7">
        <v>36.696778977500003</v>
      </c>
      <c r="K5654" s="5" t="s">
        <v>580</v>
      </c>
    </row>
    <row r="5655" spans="1:11" x14ac:dyDescent="0.2">
      <c r="A5655" s="4" t="s">
        <v>9485</v>
      </c>
      <c r="B5655" s="5">
        <v>2784402213</v>
      </c>
      <c r="C5655" s="5" t="s">
        <v>13554</v>
      </c>
      <c r="D5655" s="7">
        <v>241.52907041700001</v>
      </c>
      <c r="E5655" s="7">
        <v>165.13002895100001</v>
      </c>
      <c r="F5655" s="7">
        <v>176.674473611</v>
      </c>
      <c r="G5655" s="7">
        <v>185.146879697</v>
      </c>
      <c r="H5655" s="7">
        <v>127.825360597</v>
      </c>
      <c r="I5655" s="7">
        <v>123.458107474</v>
      </c>
      <c r="J5655" s="7">
        <v>121.359806018</v>
      </c>
      <c r="K5655" s="5" t="s">
        <v>4072</v>
      </c>
    </row>
    <row r="5656" spans="1:11" x14ac:dyDescent="0.2">
      <c r="A5656" s="4" t="s">
        <v>9486</v>
      </c>
      <c r="B5656" s="5">
        <v>2784402214</v>
      </c>
      <c r="C5656" s="5" t="s">
        <v>13554</v>
      </c>
      <c r="D5656" s="7">
        <v>51.024334547499997</v>
      </c>
      <c r="E5656" s="7">
        <v>54.810036635700001</v>
      </c>
      <c r="F5656" s="7">
        <v>72.084207686900001</v>
      </c>
      <c r="G5656" s="7">
        <v>52.545036073699997</v>
      </c>
      <c r="H5656" s="7">
        <v>59.954319885899999</v>
      </c>
      <c r="I5656" s="7">
        <v>74.745510212900001</v>
      </c>
      <c r="J5656" s="7">
        <v>45.145839202200001</v>
      </c>
      <c r="K5656" s="5" t="s">
        <v>1</v>
      </c>
    </row>
    <row r="5657" spans="1:11" x14ac:dyDescent="0.2">
      <c r="A5657" s="4" t="s">
        <v>9487</v>
      </c>
      <c r="B5657" s="5">
        <v>2784402215</v>
      </c>
      <c r="C5657" s="5" t="s">
        <v>13554</v>
      </c>
      <c r="D5657" s="7">
        <v>21.875581607000001</v>
      </c>
      <c r="E5657" s="7">
        <v>24.120070725600002</v>
      </c>
      <c r="F5657" s="7">
        <v>25.6978030378</v>
      </c>
      <c r="G5657" s="7">
        <v>17.8830709886</v>
      </c>
      <c r="H5657" s="7">
        <v>21.147156885000001</v>
      </c>
      <c r="I5657" s="7">
        <v>25.510441259</v>
      </c>
      <c r="J5657" s="7">
        <v>15.8558787898</v>
      </c>
      <c r="K5657" s="5" t="s">
        <v>9488</v>
      </c>
    </row>
    <row r="5658" spans="1:11" x14ac:dyDescent="0.2">
      <c r="A5658" s="4" t="s">
        <v>9489</v>
      </c>
      <c r="B5658" s="5">
        <v>2784402216</v>
      </c>
      <c r="C5658" s="5" t="s">
        <v>13554</v>
      </c>
      <c r="D5658" s="7">
        <v>35.112362684300003</v>
      </c>
      <c r="E5658" s="7">
        <v>15.944212154400001</v>
      </c>
      <c r="F5658" s="7">
        <v>22.241238089700001</v>
      </c>
      <c r="G5658" s="7">
        <v>13.559562169499999</v>
      </c>
      <c r="H5658" s="7">
        <v>19.543038771799999</v>
      </c>
      <c r="I5658" s="7">
        <v>19.978004452499999</v>
      </c>
      <c r="J5658" s="7">
        <v>10.271867648000001</v>
      </c>
      <c r="K5658" s="5" t="s">
        <v>1</v>
      </c>
    </row>
    <row r="5659" spans="1:11" x14ac:dyDescent="0.2">
      <c r="A5659" s="4" t="s">
        <v>9490</v>
      </c>
      <c r="B5659" s="5">
        <v>2784402217</v>
      </c>
      <c r="C5659" s="5" t="s">
        <v>13554</v>
      </c>
      <c r="D5659" s="7">
        <v>18.0610984415</v>
      </c>
      <c r="E5659" s="7">
        <v>18.651535602100001</v>
      </c>
      <c r="F5659" s="7">
        <v>14.976587634199999</v>
      </c>
      <c r="G5659" s="7">
        <v>19.6788099965</v>
      </c>
      <c r="H5659" s="7">
        <v>13.0947678028</v>
      </c>
      <c r="I5659" s="7">
        <v>26.313521962399999</v>
      </c>
      <c r="J5659" s="7">
        <v>11.821033291399999</v>
      </c>
      <c r="K5659" s="5" t="s">
        <v>7834</v>
      </c>
    </row>
    <row r="5660" spans="1:11" x14ac:dyDescent="0.2">
      <c r="A5660" s="4" t="s">
        <v>9491</v>
      </c>
      <c r="B5660" s="5">
        <v>2784402218</v>
      </c>
      <c r="C5660" s="5" t="s">
        <v>13554</v>
      </c>
      <c r="D5660" s="7">
        <v>67.654056857300006</v>
      </c>
      <c r="E5660" s="7">
        <v>53.514185622600003</v>
      </c>
      <c r="F5660" s="7">
        <v>53.7624622612</v>
      </c>
      <c r="G5660" s="7">
        <v>47.898387340299998</v>
      </c>
      <c r="H5660" s="7">
        <v>45.582707640400002</v>
      </c>
      <c r="I5660" s="7">
        <v>40.048654143</v>
      </c>
      <c r="J5660" s="7">
        <v>26.165304681399999</v>
      </c>
      <c r="K5660" s="5" t="s">
        <v>1</v>
      </c>
    </row>
    <row r="5661" spans="1:11" x14ac:dyDescent="0.2">
      <c r="A5661" s="4" t="s">
        <v>9492</v>
      </c>
      <c r="B5661" s="5">
        <v>2784402219</v>
      </c>
      <c r="C5661" s="5" t="s">
        <v>13554</v>
      </c>
      <c r="D5661" s="7">
        <v>176.09570980500001</v>
      </c>
      <c r="E5661" s="7">
        <v>119.44919609</v>
      </c>
      <c r="F5661" s="7">
        <v>96.723795137300002</v>
      </c>
      <c r="G5661" s="7">
        <v>480.013504598</v>
      </c>
      <c r="H5661" s="7">
        <v>217.452507755</v>
      </c>
      <c r="I5661" s="7">
        <v>179.36791302200001</v>
      </c>
      <c r="J5661" s="7">
        <v>249.450668433</v>
      </c>
      <c r="K5661" s="5" t="s">
        <v>3427</v>
      </c>
    </row>
    <row r="5662" spans="1:11" x14ac:dyDescent="0.2">
      <c r="A5662" s="4" t="s">
        <v>9493</v>
      </c>
      <c r="B5662" s="5">
        <v>2784402220</v>
      </c>
      <c r="C5662" s="5" t="s">
        <v>13554</v>
      </c>
      <c r="D5662" s="7">
        <v>342.04400480800001</v>
      </c>
      <c r="E5662" s="7">
        <v>300.89476853500003</v>
      </c>
      <c r="F5662" s="7">
        <v>359.655564578</v>
      </c>
      <c r="G5662" s="7">
        <v>406.26803708900002</v>
      </c>
      <c r="H5662" s="7">
        <v>333.70194845100002</v>
      </c>
      <c r="I5662" s="7">
        <v>257.474214077</v>
      </c>
      <c r="J5662" s="7">
        <v>390.01162326000002</v>
      </c>
      <c r="K5662" s="5" t="s">
        <v>9494</v>
      </c>
    </row>
    <row r="5663" spans="1:11" x14ac:dyDescent="0.2">
      <c r="A5663" s="4" t="s">
        <v>9497</v>
      </c>
      <c r="B5663" s="5">
        <v>2784402221</v>
      </c>
      <c r="C5663" s="5" t="s">
        <v>13554</v>
      </c>
      <c r="D5663" s="7">
        <v>76.925078280999998</v>
      </c>
      <c r="E5663" s="7">
        <v>107.585505177</v>
      </c>
      <c r="F5663" s="7">
        <v>163.97588251100001</v>
      </c>
      <c r="G5663" s="7">
        <v>106.648689229</v>
      </c>
      <c r="H5663" s="7">
        <v>146.22879107200001</v>
      </c>
      <c r="I5663" s="7">
        <v>89.958627570100006</v>
      </c>
      <c r="J5663" s="7">
        <v>151.789217705</v>
      </c>
      <c r="K5663" s="5" t="s">
        <v>9498</v>
      </c>
    </row>
    <row r="5664" spans="1:11" x14ac:dyDescent="0.2">
      <c r="A5664" s="4" t="s">
        <v>9499</v>
      </c>
      <c r="B5664" s="5">
        <v>2784402222</v>
      </c>
      <c r="C5664" s="5" t="s">
        <v>13554</v>
      </c>
      <c r="D5664" s="7">
        <v>126.427689091</v>
      </c>
      <c r="E5664" s="7">
        <v>167.07013805299999</v>
      </c>
      <c r="F5664" s="7">
        <v>136.66136216199999</v>
      </c>
      <c r="G5664" s="7">
        <v>195.542605662</v>
      </c>
      <c r="H5664" s="7">
        <v>126.185944281</v>
      </c>
      <c r="I5664" s="7">
        <v>102.140061582</v>
      </c>
      <c r="J5664" s="7">
        <v>114.717754896</v>
      </c>
      <c r="K5664" s="5" t="s">
        <v>1</v>
      </c>
    </row>
    <row r="5665" spans="1:11" x14ac:dyDescent="0.2">
      <c r="A5665" s="4" t="s">
        <v>9500</v>
      </c>
      <c r="B5665" s="5">
        <v>2784402223</v>
      </c>
      <c r="C5665" s="5" t="s">
        <v>13554</v>
      </c>
      <c r="D5665" s="7">
        <v>320.33752890800002</v>
      </c>
      <c r="E5665" s="7">
        <v>258.69054481500001</v>
      </c>
      <c r="F5665" s="7">
        <v>199.86384737099999</v>
      </c>
      <c r="G5665" s="7">
        <v>328.60408617399997</v>
      </c>
      <c r="H5665" s="7">
        <v>170.543317059</v>
      </c>
      <c r="I5665" s="7">
        <v>147.44378401099999</v>
      </c>
      <c r="J5665" s="7">
        <v>181.90017010099999</v>
      </c>
      <c r="K5665" s="5" t="s">
        <v>9501</v>
      </c>
    </row>
    <row r="5666" spans="1:11" x14ac:dyDescent="0.2">
      <c r="A5666" s="4" t="s">
        <v>9502</v>
      </c>
      <c r="B5666" s="5">
        <v>2784402224</v>
      </c>
      <c r="C5666" s="5" t="s">
        <v>13554</v>
      </c>
      <c r="D5666" s="7">
        <v>85.790217597199998</v>
      </c>
      <c r="E5666" s="7">
        <v>80.161918970900004</v>
      </c>
      <c r="F5666" s="7">
        <v>107.64422362099999</v>
      </c>
      <c r="G5666" s="7">
        <v>91.668380743200004</v>
      </c>
      <c r="H5666" s="7">
        <v>70.632383905899999</v>
      </c>
      <c r="I5666" s="7">
        <v>62.124824041499998</v>
      </c>
      <c r="J5666" s="7">
        <v>45.403514232799999</v>
      </c>
      <c r="K5666" s="5" t="s">
        <v>9503</v>
      </c>
    </row>
    <row r="5667" spans="1:11" x14ac:dyDescent="0.2">
      <c r="A5667" s="4" t="s">
        <v>9504</v>
      </c>
      <c r="B5667" s="5">
        <v>2784402225</v>
      </c>
      <c r="C5667" s="5" t="s">
        <v>13554</v>
      </c>
      <c r="D5667" s="7">
        <v>83.624712316</v>
      </c>
      <c r="E5667" s="7">
        <v>81.563291576200001</v>
      </c>
      <c r="F5667" s="7">
        <v>114.726211151</v>
      </c>
      <c r="G5667" s="7">
        <v>99.019567478799999</v>
      </c>
      <c r="H5667" s="7">
        <v>106.382746138</v>
      </c>
      <c r="I5667" s="7">
        <v>80.355405369600007</v>
      </c>
      <c r="J5667" s="7">
        <v>59.465552124600002</v>
      </c>
      <c r="K5667" s="5" t="s">
        <v>1885</v>
      </c>
    </row>
    <row r="5668" spans="1:11" x14ac:dyDescent="0.2">
      <c r="A5668" s="4" t="s">
        <v>9505</v>
      </c>
      <c r="B5668" s="5">
        <v>2784402226</v>
      </c>
      <c r="C5668" s="5" t="s">
        <v>13554</v>
      </c>
      <c r="D5668" s="7">
        <v>102.87697854300001</v>
      </c>
      <c r="E5668" s="7">
        <v>115.63439799699999</v>
      </c>
      <c r="F5668" s="7">
        <v>141.20077153299999</v>
      </c>
      <c r="G5668" s="7">
        <v>131.57837469099999</v>
      </c>
      <c r="H5668" s="7">
        <v>136.52784248899999</v>
      </c>
      <c r="I5668" s="7">
        <v>94.351329832399998</v>
      </c>
      <c r="J5668" s="7">
        <v>102.993455588</v>
      </c>
      <c r="K5668" s="5" t="s">
        <v>9506</v>
      </c>
    </row>
    <row r="5669" spans="1:11" x14ac:dyDescent="0.2">
      <c r="A5669" s="4" t="s">
        <v>9507</v>
      </c>
      <c r="B5669" s="5">
        <v>2784402227</v>
      </c>
      <c r="C5669" s="5" t="s">
        <v>13554</v>
      </c>
      <c r="D5669" s="7">
        <v>265.61712405999998</v>
      </c>
      <c r="E5669" s="7">
        <v>223.51326014399999</v>
      </c>
      <c r="F5669" s="7">
        <v>145.66476424199999</v>
      </c>
      <c r="G5669" s="7">
        <v>468.60267734199999</v>
      </c>
      <c r="H5669" s="7">
        <v>240.87939093</v>
      </c>
      <c r="I5669" s="7">
        <v>136.61058079200001</v>
      </c>
      <c r="J5669" s="7">
        <v>202.26113472200001</v>
      </c>
      <c r="K5669" s="5" t="s">
        <v>1</v>
      </c>
    </row>
    <row r="5670" spans="1:11" x14ac:dyDescent="0.2">
      <c r="A5670" s="4" t="s">
        <v>9508</v>
      </c>
      <c r="B5670" s="5">
        <v>2784402228</v>
      </c>
      <c r="C5670" s="5" t="s">
        <v>13554</v>
      </c>
      <c r="D5670" s="7">
        <v>45.0197986923</v>
      </c>
      <c r="E5670" s="7">
        <v>36.150099128699999</v>
      </c>
      <c r="F5670" s="7">
        <v>32.664823363300002</v>
      </c>
      <c r="G5670" s="7">
        <v>34.093797997099998</v>
      </c>
      <c r="H5670" s="7">
        <v>25.716780553</v>
      </c>
      <c r="I5670" s="7">
        <v>27.5203265277</v>
      </c>
      <c r="J5670" s="7">
        <v>21.3077460483</v>
      </c>
      <c r="K5670" s="5" t="s">
        <v>9509</v>
      </c>
    </row>
    <row r="5671" spans="1:11" x14ac:dyDescent="0.2">
      <c r="A5671" s="4" t="s">
        <v>9510</v>
      </c>
      <c r="B5671" s="5">
        <v>2784402229</v>
      </c>
      <c r="C5671" s="5" t="s">
        <v>13554</v>
      </c>
      <c r="D5671" s="7">
        <v>75.680630571199998</v>
      </c>
      <c r="E5671" s="7">
        <v>80.019139363099995</v>
      </c>
      <c r="F5671" s="7">
        <v>142.62668157300001</v>
      </c>
      <c r="G5671" s="7">
        <v>209.76976955999999</v>
      </c>
      <c r="H5671" s="7">
        <v>251.930360826</v>
      </c>
      <c r="I5671" s="7">
        <v>111.34778045100001</v>
      </c>
      <c r="J5671" s="7">
        <v>213.75672985700001</v>
      </c>
      <c r="K5671" s="5" t="s">
        <v>1906</v>
      </c>
    </row>
    <row r="5672" spans="1:11" x14ac:dyDescent="0.2">
      <c r="A5672" s="4" t="s">
        <v>9511</v>
      </c>
      <c r="B5672" s="5">
        <v>2784402230</v>
      </c>
      <c r="C5672" s="5" t="s">
        <v>13554</v>
      </c>
      <c r="D5672" s="7">
        <v>46.734890224600001</v>
      </c>
      <c r="E5672" s="7">
        <v>25.260905252099999</v>
      </c>
      <c r="F5672" s="7">
        <v>28.9035860348</v>
      </c>
      <c r="G5672" s="7">
        <v>21.012920067700001</v>
      </c>
      <c r="H5672" s="7">
        <v>16.6339711432</v>
      </c>
      <c r="I5672" s="7">
        <v>22.884302444399999</v>
      </c>
      <c r="J5672" s="7">
        <v>17.171047293299999</v>
      </c>
      <c r="K5672" s="5" t="s">
        <v>4513</v>
      </c>
    </row>
    <row r="5673" spans="1:11" x14ac:dyDescent="0.2">
      <c r="A5673" s="4" t="s">
        <v>9513</v>
      </c>
      <c r="B5673" s="5">
        <v>2784402231</v>
      </c>
      <c r="C5673" s="5" t="s">
        <v>13554</v>
      </c>
      <c r="D5673" s="7">
        <v>46.011621138300001</v>
      </c>
      <c r="E5673" s="7">
        <v>27.2963058178</v>
      </c>
      <c r="F5673" s="7">
        <v>26.736468887600001</v>
      </c>
      <c r="G5673" s="7">
        <v>19.3262342174</v>
      </c>
      <c r="H5673" s="7">
        <v>17.0014624523</v>
      </c>
      <c r="I5673" s="7">
        <v>21.8522213187</v>
      </c>
      <c r="J5673" s="7">
        <v>16.986194834999999</v>
      </c>
      <c r="K5673" s="5" t="s">
        <v>272</v>
      </c>
    </row>
    <row r="5674" spans="1:11" x14ac:dyDescent="0.2">
      <c r="A5674" s="4" t="s">
        <v>9514</v>
      </c>
      <c r="B5674" s="5">
        <v>2784402232</v>
      </c>
      <c r="C5674" s="5" t="s">
        <v>13554</v>
      </c>
      <c r="D5674" s="7">
        <v>1161.80931134</v>
      </c>
      <c r="E5674" s="7">
        <v>857.51740651399996</v>
      </c>
      <c r="F5674" s="7">
        <v>1025.77565727</v>
      </c>
      <c r="G5674" s="7">
        <v>1001.57864434</v>
      </c>
      <c r="H5674" s="7">
        <v>727.46301952199997</v>
      </c>
      <c r="I5674" s="7">
        <v>625.24111785699995</v>
      </c>
      <c r="J5674" s="7">
        <v>622.42095087799999</v>
      </c>
      <c r="K5674" s="5" t="s">
        <v>2612</v>
      </c>
    </row>
    <row r="5675" spans="1:11" x14ac:dyDescent="0.2">
      <c r="A5675" s="4" t="s">
        <v>9515</v>
      </c>
      <c r="B5675" s="5">
        <v>2784402233</v>
      </c>
      <c r="C5675" s="5" t="s">
        <v>13554</v>
      </c>
      <c r="D5675" s="7">
        <v>822.27711008899996</v>
      </c>
      <c r="E5675" s="7">
        <v>632.28422287199999</v>
      </c>
      <c r="F5675" s="7">
        <v>700.99997201999997</v>
      </c>
      <c r="G5675" s="7">
        <v>708.99455040800001</v>
      </c>
      <c r="H5675" s="7">
        <v>403.26720158199998</v>
      </c>
      <c r="I5675" s="7">
        <v>427.551877257</v>
      </c>
      <c r="J5675" s="7">
        <v>349.71776912299998</v>
      </c>
      <c r="K5675" s="5" t="s">
        <v>2149</v>
      </c>
    </row>
    <row r="5676" spans="1:11" x14ac:dyDescent="0.2">
      <c r="A5676" s="4" t="s">
        <v>9516</v>
      </c>
      <c r="B5676" s="5">
        <v>2784402234</v>
      </c>
      <c r="C5676" s="5" t="s">
        <v>13554</v>
      </c>
      <c r="D5676" s="7">
        <v>657.98094439800002</v>
      </c>
      <c r="E5676" s="7">
        <v>589.38537182000005</v>
      </c>
      <c r="F5676" s="7">
        <v>663.68406794600003</v>
      </c>
      <c r="G5676" s="7">
        <v>659.86337789699996</v>
      </c>
      <c r="H5676" s="7">
        <v>391.773207512</v>
      </c>
      <c r="I5676" s="7">
        <v>409.682881791</v>
      </c>
      <c r="J5676" s="7">
        <v>300.37771687999998</v>
      </c>
      <c r="K5676" s="5" t="s">
        <v>2616</v>
      </c>
    </row>
    <row r="5677" spans="1:11" x14ac:dyDescent="0.2">
      <c r="A5677" s="4" t="s">
        <v>9517</v>
      </c>
      <c r="B5677" s="5">
        <v>2784402236</v>
      </c>
      <c r="C5677" s="5" t="s">
        <v>13554</v>
      </c>
      <c r="D5677" s="7">
        <v>88.6730327991</v>
      </c>
      <c r="E5677" s="7">
        <v>79.567580140399997</v>
      </c>
      <c r="F5677" s="7">
        <v>61.867372571499999</v>
      </c>
      <c r="G5677" s="7">
        <v>177.76597432599999</v>
      </c>
      <c r="H5677" s="7">
        <v>111.486732308</v>
      </c>
      <c r="I5677" s="7">
        <v>89.167462272700007</v>
      </c>
      <c r="J5677" s="7">
        <v>150.58060422899999</v>
      </c>
      <c r="K5677" s="5" t="s">
        <v>255</v>
      </c>
    </row>
    <row r="5678" spans="1:11" x14ac:dyDescent="0.2">
      <c r="A5678" s="4" t="s">
        <v>9518</v>
      </c>
      <c r="B5678" s="5">
        <v>2784402237</v>
      </c>
      <c r="C5678" s="5" t="s">
        <v>13554</v>
      </c>
      <c r="D5678" s="7">
        <v>76.849693313700001</v>
      </c>
      <c r="E5678" s="7">
        <v>111.029770246</v>
      </c>
      <c r="F5678" s="7">
        <v>47.421199123900003</v>
      </c>
      <c r="G5678" s="7">
        <v>473.05536416899997</v>
      </c>
      <c r="H5678" s="7">
        <v>265.88254625899998</v>
      </c>
      <c r="I5678" s="7">
        <v>133.52415128499999</v>
      </c>
      <c r="J5678" s="7">
        <v>269.66152990900002</v>
      </c>
      <c r="K5678" s="5" t="s">
        <v>8518</v>
      </c>
    </row>
    <row r="5679" spans="1:11" x14ac:dyDescent="0.2">
      <c r="A5679" s="4" t="s">
        <v>9519</v>
      </c>
      <c r="B5679" s="5">
        <v>2784402238</v>
      </c>
      <c r="C5679" s="5" t="s">
        <v>13554</v>
      </c>
      <c r="D5679" s="7">
        <v>849.51843788500003</v>
      </c>
      <c r="E5679" s="7">
        <v>862.99653902399996</v>
      </c>
      <c r="F5679" s="7">
        <v>610.29962839999996</v>
      </c>
      <c r="G5679" s="7">
        <v>788.70442084000001</v>
      </c>
      <c r="H5679" s="7">
        <v>706.89065444799996</v>
      </c>
      <c r="I5679" s="7">
        <v>454.19129710499999</v>
      </c>
      <c r="J5679" s="7">
        <v>225.865605625</v>
      </c>
      <c r="K5679" s="5" t="s">
        <v>1</v>
      </c>
    </row>
    <row r="5680" spans="1:11" x14ac:dyDescent="0.2">
      <c r="A5680" s="4" t="s">
        <v>9520</v>
      </c>
      <c r="B5680" s="5">
        <v>2784402239</v>
      </c>
      <c r="C5680" s="5" t="s">
        <v>13554</v>
      </c>
      <c r="D5680" s="7">
        <v>166.06771082</v>
      </c>
      <c r="E5680" s="7">
        <v>129.50574208200001</v>
      </c>
      <c r="F5680" s="7">
        <v>117.669696677</v>
      </c>
      <c r="G5680" s="7">
        <v>141.64171591799999</v>
      </c>
      <c r="H5680" s="7">
        <v>90.809317218000004</v>
      </c>
      <c r="I5680" s="7">
        <v>82.444187875599994</v>
      </c>
      <c r="J5680" s="7">
        <v>63.521137767799999</v>
      </c>
      <c r="K5680" s="5" t="s">
        <v>464</v>
      </c>
    </row>
    <row r="5681" spans="1:11" x14ac:dyDescent="0.2">
      <c r="A5681" s="4" t="s">
        <v>9521</v>
      </c>
      <c r="B5681" s="5">
        <v>2784402240</v>
      </c>
      <c r="C5681" s="5" t="s">
        <v>13554</v>
      </c>
      <c r="D5681" s="7">
        <v>76.637624439500001</v>
      </c>
      <c r="E5681" s="7">
        <v>83.212401816799996</v>
      </c>
      <c r="F5681" s="7">
        <v>86.166667538900001</v>
      </c>
      <c r="G5681" s="7">
        <v>86.232516775799994</v>
      </c>
      <c r="H5681" s="7">
        <v>84.749555519300003</v>
      </c>
      <c r="I5681" s="7">
        <v>101.028748484</v>
      </c>
      <c r="J5681" s="7">
        <v>73.149290421399996</v>
      </c>
      <c r="K5681" s="5" t="s">
        <v>9522</v>
      </c>
    </row>
    <row r="5682" spans="1:11" x14ac:dyDescent="0.2">
      <c r="A5682" s="4" t="s">
        <v>9524</v>
      </c>
      <c r="B5682" s="5">
        <v>2784402241</v>
      </c>
      <c r="C5682" s="5" t="s">
        <v>13554</v>
      </c>
      <c r="D5682" s="7">
        <v>119.404924292</v>
      </c>
      <c r="E5682" s="7">
        <v>128.01739770200001</v>
      </c>
      <c r="F5682" s="7">
        <v>163.48733353599999</v>
      </c>
      <c r="G5682" s="7">
        <v>116.62962689699999</v>
      </c>
      <c r="H5682" s="7">
        <v>155.923209071</v>
      </c>
      <c r="I5682" s="7">
        <v>148.94152528800001</v>
      </c>
      <c r="J5682" s="7">
        <v>112.467040023</v>
      </c>
      <c r="K5682" s="5" t="s">
        <v>1469</v>
      </c>
    </row>
    <row r="5683" spans="1:11" x14ac:dyDescent="0.2">
      <c r="A5683" s="4" t="s">
        <v>9525</v>
      </c>
      <c r="B5683" s="5">
        <v>2784402242</v>
      </c>
      <c r="C5683" s="5" t="s">
        <v>13554</v>
      </c>
      <c r="D5683" s="7">
        <v>170.74715559699999</v>
      </c>
      <c r="E5683" s="7">
        <v>161.93307760100001</v>
      </c>
      <c r="F5683" s="7">
        <v>183.01990362199999</v>
      </c>
      <c r="G5683" s="7">
        <v>163.42233911899999</v>
      </c>
      <c r="H5683" s="7">
        <v>145.8683255</v>
      </c>
      <c r="I5683" s="7">
        <v>97.903714971300005</v>
      </c>
      <c r="J5683" s="7">
        <v>109.746160678</v>
      </c>
      <c r="K5683" s="5" t="s">
        <v>2689</v>
      </c>
    </row>
    <row r="5684" spans="1:11" x14ac:dyDescent="0.2">
      <c r="A5684" s="4" t="s">
        <v>9526</v>
      </c>
      <c r="B5684" s="5">
        <v>2784402243</v>
      </c>
      <c r="C5684" s="5" t="s">
        <v>13554</v>
      </c>
      <c r="D5684" s="7">
        <v>173.62951168800001</v>
      </c>
      <c r="E5684" s="7">
        <v>188.51331630000001</v>
      </c>
      <c r="F5684" s="7">
        <v>224.895956775</v>
      </c>
      <c r="G5684" s="7">
        <v>215.55901605899999</v>
      </c>
      <c r="H5684" s="7">
        <v>178.51766149599999</v>
      </c>
      <c r="I5684" s="7">
        <v>200.55233317899999</v>
      </c>
      <c r="J5684" s="7">
        <v>177.21928152300001</v>
      </c>
      <c r="K5684" s="5" t="s">
        <v>9527</v>
      </c>
    </row>
    <row r="5685" spans="1:11" x14ac:dyDescent="0.2">
      <c r="A5685" s="4" t="s">
        <v>9528</v>
      </c>
      <c r="B5685" s="5">
        <v>2784402244</v>
      </c>
      <c r="C5685" s="5" t="s">
        <v>13554</v>
      </c>
      <c r="D5685" s="7">
        <v>230.86896048899999</v>
      </c>
      <c r="E5685" s="7">
        <v>213.24430439299999</v>
      </c>
      <c r="F5685" s="7">
        <v>245.62202239999999</v>
      </c>
      <c r="G5685" s="7">
        <v>214.11887591799999</v>
      </c>
      <c r="H5685" s="7">
        <v>147.76673457499999</v>
      </c>
      <c r="I5685" s="7">
        <v>188.06246070500001</v>
      </c>
      <c r="J5685" s="7">
        <v>131.66549787700001</v>
      </c>
      <c r="K5685" s="5" t="s">
        <v>456</v>
      </c>
    </row>
    <row r="5686" spans="1:11" x14ac:dyDescent="0.2">
      <c r="A5686" s="4" t="s">
        <v>9529</v>
      </c>
      <c r="B5686" s="5">
        <v>2784402245</v>
      </c>
      <c r="C5686" s="5" t="s">
        <v>13554</v>
      </c>
      <c r="D5686" s="7">
        <v>275.04119799599999</v>
      </c>
      <c r="E5686" s="7">
        <v>200.32465452400001</v>
      </c>
      <c r="F5686" s="7">
        <v>206.617062874</v>
      </c>
      <c r="G5686" s="7">
        <v>258.85063070000001</v>
      </c>
      <c r="H5686" s="7">
        <v>180.92470214400001</v>
      </c>
      <c r="I5686" s="7">
        <v>158.13447896100001</v>
      </c>
      <c r="J5686" s="7">
        <v>139.102607904</v>
      </c>
      <c r="K5686" s="5" t="s">
        <v>2030</v>
      </c>
    </row>
    <row r="5687" spans="1:11" x14ac:dyDescent="0.2">
      <c r="A5687" s="4" t="s">
        <v>9530</v>
      </c>
      <c r="B5687" s="5">
        <v>2784402246</v>
      </c>
      <c r="C5687" s="5" t="s">
        <v>13554</v>
      </c>
      <c r="D5687" s="7">
        <v>140.55887475700001</v>
      </c>
      <c r="E5687" s="7">
        <v>130.153191999</v>
      </c>
      <c r="F5687" s="7">
        <v>117.247720218</v>
      </c>
      <c r="G5687" s="7">
        <v>134.59349868000001</v>
      </c>
      <c r="H5687" s="7">
        <v>74.997857245700004</v>
      </c>
      <c r="I5687" s="7">
        <v>75.473560281299996</v>
      </c>
      <c r="J5687" s="7">
        <v>52.5692164381</v>
      </c>
      <c r="K5687" s="5" t="s">
        <v>2030</v>
      </c>
    </row>
    <row r="5688" spans="1:11" x14ac:dyDescent="0.2">
      <c r="A5688" s="4" t="s">
        <v>9531</v>
      </c>
      <c r="B5688" s="5">
        <v>2784402247</v>
      </c>
      <c r="C5688" s="5" t="s">
        <v>13554</v>
      </c>
      <c r="D5688" s="7">
        <v>97.9119563056</v>
      </c>
      <c r="E5688" s="7">
        <v>80.501616133200002</v>
      </c>
      <c r="F5688" s="7">
        <v>123.09505434499999</v>
      </c>
      <c r="G5688" s="7">
        <v>105.592781747</v>
      </c>
      <c r="H5688" s="7">
        <v>94.096490502600005</v>
      </c>
      <c r="I5688" s="7">
        <v>84.299131908199996</v>
      </c>
      <c r="J5688" s="7">
        <v>65.587043830699997</v>
      </c>
      <c r="K5688" s="5" t="s">
        <v>1183</v>
      </c>
    </row>
    <row r="5689" spans="1:11" x14ac:dyDescent="0.2">
      <c r="A5689" s="4" t="s">
        <v>9532</v>
      </c>
      <c r="B5689" s="5">
        <v>2784402248</v>
      </c>
      <c r="C5689" s="5" t="s">
        <v>13554</v>
      </c>
      <c r="D5689" s="7">
        <v>20.454420070800001</v>
      </c>
      <c r="E5689" s="7">
        <v>18.875959509400001</v>
      </c>
      <c r="F5689" s="7">
        <v>19.788035131800001</v>
      </c>
      <c r="G5689" s="7">
        <v>22.004391079099999</v>
      </c>
      <c r="H5689" s="7">
        <v>12.583020507000001</v>
      </c>
      <c r="I5689" s="7">
        <v>13.4013601705</v>
      </c>
      <c r="J5689" s="7">
        <v>8.2150372899300006</v>
      </c>
      <c r="K5689" s="5" t="s">
        <v>1</v>
      </c>
    </row>
    <row r="5690" spans="1:11" x14ac:dyDescent="0.2">
      <c r="A5690" s="4" t="s">
        <v>9533</v>
      </c>
      <c r="B5690" s="5">
        <v>2784402249</v>
      </c>
      <c r="C5690" s="5" t="s">
        <v>13554</v>
      </c>
      <c r="D5690" s="7">
        <v>80.234005065800005</v>
      </c>
      <c r="E5690" s="7">
        <v>60.697787407500002</v>
      </c>
      <c r="F5690" s="7">
        <v>62.460988522800001</v>
      </c>
      <c r="G5690" s="7">
        <v>55.245367643199998</v>
      </c>
      <c r="H5690" s="7">
        <v>39.182811430199997</v>
      </c>
      <c r="I5690" s="7">
        <v>55.964968392300001</v>
      </c>
      <c r="J5690" s="7">
        <v>35.7139146727</v>
      </c>
      <c r="K5690" s="5" t="s">
        <v>9534</v>
      </c>
    </row>
    <row r="5691" spans="1:11" x14ac:dyDescent="0.2">
      <c r="A5691" s="4" t="s">
        <v>9535</v>
      </c>
      <c r="B5691" s="5">
        <v>2784402250</v>
      </c>
      <c r="C5691" s="5" t="s">
        <v>13554</v>
      </c>
      <c r="D5691" s="7">
        <v>552.47832746500001</v>
      </c>
      <c r="E5691" s="7">
        <v>334.398875492</v>
      </c>
      <c r="F5691" s="7">
        <v>208.89345877900001</v>
      </c>
      <c r="G5691" s="7">
        <v>1126.5783099</v>
      </c>
      <c r="H5691" s="7">
        <v>659.58620914000005</v>
      </c>
      <c r="I5691" s="7">
        <v>445.72723301000002</v>
      </c>
      <c r="J5691" s="7">
        <v>302.05562893199999</v>
      </c>
      <c r="K5691" s="5" t="s">
        <v>9536</v>
      </c>
    </row>
    <row r="5692" spans="1:11" x14ac:dyDescent="0.2">
      <c r="A5692" s="4" t="s">
        <v>9538</v>
      </c>
      <c r="B5692" s="5">
        <v>2784402251</v>
      </c>
      <c r="C5692" s="5" t="s">
        <v>13554</v>
      </c>
      <c r="D5692" s="7">
        <v>356.96314234099998</v>
      </c>
      <c r="E5692" s="7">
        <v>235.29744244700001</v>
      </c>
      <c r="F5692" s="7">
        <v>203.03601869400001</v>
      </c>
      <c r="G5692" s="7">
        <v>997.67064923999999</v>
      </c>
      <c r="H5692" s="7">
        <v>460.27105156599998</v>
      </c>
      <c r="I5692" s="7">
        <v>333.14381181800002</v>
      </c>
      <c r="J5692" s="7">
        <v>463.49822857800001</v>
      </c>
      <c r="K5692" s="5" t="s">
        <v>8785</v>
      </c>
    </row>
    <row r="5693" spans="1:11" x14ac:dyDescent="0.2">
      <c r="A5693" s="4" t="s">
        <v>9539</v>
      </c>
      <c r="B5693" s="5">
        <v>2784402252</v>
      </c>
      <c r="C5693" s="5" t="s">
        <v>13554</v>
      </c>
      <c r="D5693" s="7">
        <v>97.205569015199998</v>
      </c>
      <c r="E5693" s="7">
        <v>76.766431389000005</v>
      </c>
      <c r="F5693" s="7">
        <v>61.999825798899998</v>
      </c>
      <c r="G5693" s="7">
        <v>120.177169346</v>
      </c>
      <c r="H5693" s="7">
        <v>49.842164523699999</v>
      </c>
      <c r="I5693" s="7">
        <v>44.684805662000002</v>
      </c>
      <c r="J5693" s="7">
        <v>60.334114669199998</v>
      </c>
      <c r="K5693" s="5" t="s">
        <v>6482</v>
      </c>
    </row>
    <row r="5694" spans="1:11" x14ac:dyDescent="0.2">
      <c r="A5694" s="4" t="s">
        <v>9540</v>
      </c>
      <c r="B5694" s="5">
        <v>2784402253</v>
      </c>
      <c r="C5694" s="5" t="s">
        <v>13554</v>
      </c>
      <c r="D5694" s="7">
        <v>886.90909371800001</v>
      </c>
      <c r="E5694" s="7">
        <v>597.55109304699999</v>
      </c>
      <c r="F5694" s="7">
        <v>558.73318580399996</v>
      </c>
      <c r="G5694" s="7">
        <v>748.155227911</v>
      </c>
      <c r="H5694" s="7">
        <v>329.60920472100003</v>
      </c>
      <c r="I5694" s="7">
        <v>270.982426358</v>
      </c>
      <c r="J5694" s="7">
        <v>248.822062286</v>
      </c>
      <c r="K5694" s="5" t="s">
        <v>4056</v>
      </c>
    </row>
    <row r="5695" spans="1:11" x14ac:dyDescent="0.2">
      <c r="A5695" s="4" t="s">
        <v>9541</v>
      </c>
      <c r="B5695" s="5">
        <v>2784402254</v>
      </c>
      <c r="C5695" s="5" t="s">
        <v>13554</v>
      </c>
      <c r="D5695" s="7">
        <v>93.822990308000001</v>
      </c>
      <c r="E5695" s="7">
        <v>89.555087549700005</v>
      </c>
      <c r="F5695" s="7">
        <v>130.72160718999999</v>
      </c>
      <c r="G5695" s="7">
        <v>132.53046043800001</v>
      </c>
      <c r="H5695" s="7">
        <v>107.381269887</v>
      </c>
      <c r="I5695" s="7">
        <v>110.67807458199999</v>
      </c>
      <c r="J5695" s="7">
        <v>97.498817293800002</v>
      </c>
      <c r="K5695" s="5" t="s">
        <v>4015</v>
      </c>
    </row>
    <row r="5696" spans="1:11" x14ac:dyDescent="0.2">
      <c r="A5696" s="4" t="s">
        <v>9542</v>
      </c>
      <c r="B5696" s="5">
        <v>2784402255</v>
      </c>
      <c r="C5696" s="5" t="s">
        <v>13554</v>
      </c>
      <c r="D5696" s="7">
        <v>196.61379495099999</v>
      </c>
      <c r="E5696" s="7">
        <v>182.67546973500001</v>
      </c>
      <c r="F5696" s="7">
        <v>269.66395026700002</v>
      </c>
      <c r="G5696" s="7">
        <v>260.80738783300001</v>
      </c>
      <c r="H5696" s="7">
        <v>188.061269028</v>
      </c>
      <c r="I5696" s="7">
        <v>206.78638105900001</v>
      </c>
      <c r="J5696" s="7">
        <v>197.67440801199999</v>
      </c>
      <c r="K5696" s="5" t="s">
        <v>9543</v>
      </c>
    </row>
    <row r="5697" spans="1:11" x14ac:dyDescent="0.2">
      <c r="A5697" s="4" t="s">
        <v>9544</v>
      </c>
      <c r="B5697" s="5">
        <v>2784402256</v>
      </c>
      <c r="C5697" s="5" t="s">
        <v>13554</v>
      </c>
      <c r="D5697" s="7">
        <v>200.38324400299999</v>
      </c>
      <c r="E5697" s="7">
        <v>199.19424407700001</v>
      </c>
      <c r="F5697" s="7">
        <v>236.925735745</v>
      </c>
      <c r="G5697" s="7">
        <v>231.97522821800001</v>
      </c>
      <c r="H5697" s="7">
        <v>189.81802399099999</v>
      </c>
      <c r="I5697" s="7">
        <v>196.38561340499999</v>
      </c>
      <c r="J5697" s="7">
        <v>214.42300421900001</v>
      </c>
      <c r="K5697" s="5" t="s">
        <v>2061</v>
      </c>
    </row>
    <row r="5698" spans="1:11" x14ac:dyDescent="0.2">
      <c r="A5698" s="4" t="s">
        <v>9545</v>
      </c>
      <c r="B5698" s="5">
        <v>2784402257</v>
      </c>
      <c r="C5698" s="5" t="s">
        <v>13554</v>
      </c>
      <c r="D5698" s="7">
        <v>276.704387758</v>
      </c>
      <c r="E5698" s="7">
        <v>124.027728303</v>
      </c>
      <c r="F5698" s="7">
        <v>122.372402408</v>
      </c>
      <c r="G5698" s="7">
        <v>143.49325007100001</v>
      </c>
      <c r="H5698" s="7">
        <v>131.313536962</v>
      </c>
      <c r="I5698" s="7">
        <v>96.370813991899993</v>
      </c>
      <c r="J5698" s="7">
        <v>59.270302284499998</v>
      </c>
      <c r="K5698" s="5" t="s">
        <v>1</v>
      </c>
    </row>
    <row r="5699" spans="1:11" x14ac:dyDescent="0.2">
      <c r="A5699" s="4" t="s">
        <v>9546</v>
      </c>
      <c r="B5699" s="5">
        <v>2784402258</v>
      </c>
      <c r="C5699" s="5" t="s">
        <v>13554</v>
      </c>
      <c r="D5699" s="7">
        <v>333.966349509</v>
      </c>
      <c r="E5699" s="7">
        <v>222.15311398399999</v>
      </c>
      <c r="F5699" s="7">
        <v>173.308065102</v>
      </c>
      <c r="G5699" s="7">
        <v>204.112007433</v>
      </c>
      <c r="H5699" s="7">
        <v>158.83320853399999</v>
      </c>
      <c r="I5699" s="7">
        <v>152.420862124</v>
      </c>
      <c r="J5699" s="7">
        <v>85.328722516900001</v>
      </c>
      <c r="K5699" s="5" t="s">
        <v>9547</v>
      </c>
    </row>
    <row r="5700" spans="1:11" x14ac:dyDescent="0.2">
      <c r="A5700" s="4" t="s">
        <v>9548</v>
      </c>
      <c r="B5700" s="5">
        <v>2784402259</v>
      </c>
      <c r="C5700" s="5" t="s">
        <v>13554</v>
      </c>
      <c r="D5700" s="7">
        <v>306.93791716200002</v>
      </c>
      <c r="E5700" s="7">
        <v>222.307681702</v>
      </c>
      <c r="F5700" s="7">
        <v>187.668483842</v>
      </c>
      <c r="G5700" s="7">
        <v>213.12736257700001</v>
      </c>
      <c r="H5700" s="7">
        <v>148.28805441899999</v>
      </c>
      <c r="I5700" s="7">
        <v>110.940304918</v>
      </c>
      <c r="J5700" s="7">
        <v>112.35014483499999</v>
      </c>
      <c r="K5700" s="5" t="s">
        <v>2461</v>
      </c>
    </row>
    <row r="5701" spans="1:11" x14ac:dyDescent="0.2">
      <c r="A5701" s="4" t="s">
        <v>9549</v>
      </c>
      <c r="B5701" s="5">
        <v>2784402260</v>
      </c>
      <c r="C5701" s="5" t="s">
        <v>13554</v>
      </c>
      <c r="D5701" s="7">
        <v>204.431783424</v>
      </c>
      <c r="E5701" s="7">
        <v>164.27176316800001</v>
      </c>
      <c r="F5701" s="7">
        <v>164.04087229800001</v>
      </c>
      <c r="G5701" s="7">
        <v>159.04424452500001</v>
      </c>
      <c r="H5701" s="7">
        <v>101.562129884</v>
      </c>
      <c r="I5701" s="7">
        <v>161.70623148600001</v>
      </c>
      <c r="J5701" s="7">
        <v>93.213941915000007</v>
      </c>
      <c r="K5701" s="5" t="s">
        <v>1</v>
      </c>
    </row>
    <row r="5702" spans="1:11" x14ac:dyDescent="0.2">
      <c r="A5702" s="4" t="s">
        <v>9551</v>
      </c>
      <c r="B5702" s="5">
        <v>2784402261</v>
      </c>
      <c r="C5702" s="5" t="s">
        <v>13554</v>
      </c>
      <c r="D5702" s="7">
        <v>44.338741996899998</v>
      </c>
      <c r="E5702" s="7">
        <v>21.088944316799999</v>
      </c>
      <c r="F5702" s="7">
        <v>82.003673626099996</v>
      </c>
      <c r="G5702" s="7">
        <v>29.065204824599999</v>
      </c>
      <c r="H5702" s="7">
        <v>55.239683515300001</v>
      </c>
      <c r="I5702" s="7">
        <v>67.903084838699996</v>
      </c>
      <c r="J5702" s="7">
        <v>51.211439190199997</v>
      </c>
      <c r="K5702" s="5" t="s">
        <v>1</v>
      </c>
    </row>
    <row r="5703" spans="1:11" x14ac:dyDescent="0.2">
      <c r="A5703" s="4" t="s">
        <v>9552</v>
      </c>
      <c r="B5703" s="5">
        <v>2784402262</v>
      </c>
      <c r="C5703" s="5" t="s">
        <v>13554</v>
      </c>
      <c r="D5703" s="7">
        <v>27.796048585600001</v>
      </c>
      <c r="E5703" s="7">
        <v>20.241634700100001</v>
      </c>
      <c r="F5703" s="7">
        <v>22.774590705600001</v>
      </c>
      <c r="G5703" s="7">
        <v>23.439933358899999</v>
      </c>
      <c r="H5703" s="7">
        <v>19.8911352955</v>
      </c>
      <c r="I5703" s="7">
        <v>18.485316812800001</v>
      </c>
      <c r="J5703" s="7">
        <v>14.884839876699999</v>
      </c>
      <c r="K5703" s="5" t="s">
        <v>1</v>
      </c>
    </row>
    <row r="5704" spans="1:11" x14ac:dyDescent="0.2">
      <c r="A5704" s="4" t="s">
        <v>9553</v>
      </c>
      <c r="B5704" s="5">
        <v>2784402263</v>
      </c>
      <c r="C5704" s="5" t="s">
        <v>13554</v>
      </c>
      <c r="D5704" s="7">
        <v>21.826048969799999</v>
      </c>
      <c r="E5704" s="7">
        <v>26.749083649700001</v>
      </c>
      <c r="F5704" s="7">
        <v>33.432048035900003</v>
      </c>
      <c r="G5704" s="7">
        <v>46.491654058199998</v>
      </c>
      <c r="H5704" s="7">
        <v>38.042629694200002</v>
      </c>
      <c r="I5704" s="7">
        <v>36.377259684400002</v>
      </c>
      <c r="J5704" s="7">
        <v>39.320381057900001</v>
      </c>
      <c r="K5704" s="5" t="s">
        <v>9554</v>
      </c>
    </row>
    <row r="5705" spans="1:11" x14ac:dyDescent="0.2">
      <c r="A5705" s="4" t="s">
        <v>9555</v>
      </c>
      <c r="B5705" s="5">
        <v>2784402264</v>
      </c>
      <c r="C5705" s="5" t="s">
        <v>13554</v>
      </c>
      <c r="D5705" s="7">
        <v>24.8597468062</v>
      </c>
      <c r="E5705" s="7">
        <v>16.620758545000001</v>
      </c>
      <c r="F5705" s="7">
        <v>13.067898104999999</v>
      </c>
      <c r="G5705" s="7">
        <v>63.577132334200002</v>
      </c>
      <c r="H5705" s="7">
        <v>27.309038373</v>
      </c>
      <c r="I5705" s="7">
        <v>19.747243979099999</v>
      </c>
      <c r="J5705" s="7">
        <v>28.526666513599999</v>
      </c>
      <c r="K5705" s="5" t="s">
        <v>1</v>
      </c>
    </row>
    <row r="5706" spans="1:11" x14ac:dyDescent="0.2">
      <c r="A5706" s="4" t="s">
        <v>9556</v>
      </c>
      <c r="B5706" s="5">
        <v>2784402265</v>
      </c>
      <c r="C5706" s="5" t="s">
        <v>13554</v>
      </c>
      <c r="D5706" s="7">
        <v>36.253512030400003</v>
      </c>
      <c r="E5706" s="7">
        <v>72.175955067499999</v>
      </c>
      <c r="F5706" s="7">
        <v>28.210415271199999</v>
      </c>
      <c r="G5706" s="7">
        <v>354.78886800499998</v>
      </c>
      <c r="H5706" s="7">
        <v>243.24641821500001</v>
      </c>
      <c r="I5706" s="7">
        <v>112.45812728</v>
      </c>
      <c r="J5706" s="7">
        <v>335.09956232000002</v>
      </c>
      <c r="K5706" s="5" t="s">
        <v>9557</v>
      </c>
    </row>
    <row r="5707" spans="1:11" x14ac:dyDescent="0.2">
      <c r="A5707" s="4" t="s">
        <v>9558</v>
      </c>
      <c r="B5707" s="5">
        <v>2784402266</v>
      </c>
      <c r="C5707" s="5" t="s">
        <v>13554</v>
      </c>
      <c r="D5707" s="7">
        <v>106.782159576</v>
      </c>
      <c r="E5707" s="7">
        <v>102.465027565</v>
      </c>
      <c r="F5707" s="7">
        <v>83.586160876799994</v>
      </c>
      <c r="G5707" s="7">
        <v>75.568496887799995</v>
      </c>
      <c r="H5707" s="7">
        <v>52.920873141400001</v>
      </c>
      <c r="I5707" s="7">
        <v>37.546318258100001</v>
      </c>
      <c r="J5707" s="7">
        <v>74.550200712899994</v>
      </c>
      <c r="K5707" s="5" t="s">
        <v>270</v>
      </c>
    </row>
    <row r="5708" spans="1:11" x14ac:dyDescent="0.2">
      <c r="A5708" s="4" t="s">
        <v>9559</v>
      </c>
      <c r="B5708" s="5">
        <v>2784402267</v>
      </c>
      <c r="C5708" s="5" t="s">
        <v>13554</v>
      </c>
      <c r="D5708" s="7">
        <v>41.396010353999998</v>
      </c>
      <c r="E5708" s="7">
        <v>59.121360494599998</v>
      </c>
      <c r="F5708" s="7">
        <v>27.413377553899998</v>
      </c>
      <c r="G5708" s="7">
        <v>198.68510598399999</v>
      </c>
      <c r="H5708" s="7">
        <v>176.59274775</v>
      </c>
      <c r="I5708" s="7">
        <v>111.22360292499999</v>
      </c>
      <c r="J5708" s="7">
        <v>180.93315366900001</v>
      </c>
      <c r="K5708" s="5" t="s">
        <v>9560</v>
      </c>
    </row>
    <row r="5709" spans="1:11" x14ac:dyDescent="0.2">
      <c r="A5709" s="4" t="s">
        <v>9561</v>
      </c>
      <c r="B5709" s="5">
        <v>2784402268</v>
      </c>
      <c r="C5709" s="5" t="s">
        <v>13554</v>
      </c>
      <c r="D5709" s="7">
        <v>46.991136040999997</v>
      </c>
      <c r="E5709" s="7">
        <v>84.922823878000003</v>
      </c>
      <c r="F5709" s="7">
        <v>17.0475790986</v>
      </c>
      <c r="G5709" s="7">
        <v>479.43363591899998</v>
      </c>
      <c r="H5709" s="7">
        <v>346.37630200500001</v>
      </c>
      <c r="I5709" s="7">
        <v>194.195625224</v>
      </c>
      <c r="J5709" s="7">
        <v>372.91424423799998</v>
      </c>
      <c r="K5709" s="5" t="s">
        <v>9562</v>
      </c>
    </row>
    <row r="5710" spans="1:11" x14ac:dyDescent="0.2">
      <c r="A5710" s="4" t="s">
        <v>9563</v>
      </c>
      <c r="B5710" s="5">
        <v>2784402269</v>
      </c>
      <c r="C5710" s="5" t="s">
        <v>13554</v>
      </c>
      <c r="D5710" s="7">
        <v>26.432514023100001</v>
      </c>
      <c r="E5710" s="7">
        <v>59.239477446800002</v>
      </c>
      <c r="F5710" s="7">
        <v>12.278315898400001</v>
      </c>
      <c r="G5710" s="7">
        <v>354.02585146500002</v>
      </c>
      <c r="H5710" s="7">
        <v>255.78160602599999</v>
      </c>
      <c r="I5710" s="7">
        <v>126.79683065499999</v>
      </c>
      <c r="J5710" s="7">
        <v>322.19336354900003</v>
      </c>
      <c r="K5710" s="5" t="s">
        <v>9564</v>
      </c>
    </row>
    <row r="5711" spans="1:11" x14ac:dyDescent="0.2">
      <c r="A5711" s="4" t="s">
        <v>9565</v>
      </c>
      <c r="B5711" s="5">
        <v>2784402270</v>
      </c>
      <c r="C5711" s="5" t="s">
        <v>13554</v>
      </c>
      <c r="D5711" s="7">
        <v>19.690925975799999</v>
      </c>
      <c r="E5711" s="7">
        <v>64.789636967999996</v>
      </c>
      <c r="F5711" s="7">
        <v>14.627229317699999</v>
      </c>
      <c r="G5711" s="7">
        <v>377.356879703</v>
      </c>
      <c r="H5711" s="7">
        <v>296.884961498</v>
      </c>
      <c r="I5711" s="7">
        <v>177.56032869699999</v>
      </c>
      <c r="J5711" s="7">
        <v>481.71662111400002</v>
      </c>
      <c r="K5711" s="5" t="s">
        <v>9566</v>
      </c>
    </row>
    <row r="5712" spans="1:11" x14ac:dyDescent="0.2">
      <c r="A5712" s="4" t="s">
        <v>9570</v>
      </c>
      <c r="B5712" s="5">
        <v>2784402271</v>
      </c>
      <c r="C5712" s="5" t="s">
        <v>13554</v>
      </c>
      <c r="D5712" s="7">
        <v>25.969337615899999</v>
      </c>
      <c r="E5712" s="7">
        <v>46.789381111399997</v>
      </c>
      <c r="F5712" s="7">
        <v>16.449768024400001</v>
      </c>
      <c r="G5712" s="7">
        <v>242.361279819</v>
      </c>
      <c r="H5712" s="7">
        <v>208.19064647600001</v>
      </c>
      <c r="I5712" s="7">
        <v>110.943365962</v>
      </c>
      <c r="J5712" s="7">
        <v>218.60024453</v>
      </c>
      <c r="K5712" s="5" t="s">
        <v>1075</v>
      </c>
    </row>
    <row r="5713" spans="1:11" x14ac:dyDescent="0.2">
      <c r="A5713" s="4" t="s">
        <v>9571</v>
      </c>
      <c r="B5713" s="5">
        <v>2784402272</v>
      </c>
      <c r="C5713" s="5" t="s">
        <v>13554</v>
      </c>
      <c r="D5713" s="7">
        <v>20.681577519200001</v>
      </c>
      <c r="E5713" s="7">
        <v>35.704329974700002</v>
      </c>
      <c r="F5713" s="7">
        <v>9.2893320061899995</v>
      </c>
      <c r="G5713" s="7">
        <v>219.79820720999999</v>
      </c>
      <c r="H5713" s="7">
        <v>198.89052098900001</v>
      </c>
      <c r="I5713" s="7">
        <v>109.82785219500001</v>
      </c>
      <c r="J5713" s="7">
        <v>287.77489033799998</v>
      </c>
      <c r="K5713" s="5" t="s">
        <v>9572</v>
      </c>
    </row>
    <row r="5714" spans="1:11" x14ac:dyDescent="0.2">
      <c r="A5714" s="4" t="s">
        <v>9573</v>
      </c>
      <c r="B5714" s="5">
        <v>2784402273</v>
      </c>
      <c r="C5714" s="5" t="s">
        <v>13554</v>
      </c>
      <c r="D5714" s="7">
        <v>32.793818115100002</v>
      </c>
      <c r="E5714" s="7">
        <v>46.246255624</v>
      </c>
      <c r="F5714" s="7">
        <v>14.729662857699999</v>
      </c>
      <c r="G5714" s="7">
        <v>297.77305762899999</v>
      </c>
      <c r="H5714" s="7">
        <v>244.83770375899999</v>
      </c>
      <c r="I5714" s="7">
        <v>127.32198972499999</v>
      </c>
      <c r="J5714" s="7">
        <v>320.97889780999998</v>
      </c>
      <c r="K5714" s="5" t="s">
        <v>9572</v>
      </c>
    </row>
    <row r="5715" spans="1:11" x14ac:dyDescent="0.2">
      <c r="A5715" s="4" t="s">
        <v>9574</v>
      </c>
      <c r="B5715" s="5">
        <v>2784402274</v>
      </c>
      <c r="C5715" s="5" t="s">
        <v>13554</v>
      </c>
      <c r="D5715" s="7">
        <v>11.853490540799999</v>
      </c>
      <c r="E5715" s="7">
        <v>26.435338486100001</v>
      </c>
      <c r="F5715" s="7">
        <v>7.6790058802900001</v>
      </c>
      <c r="G5715" s="7">
        <v>188.005986933</v>
      </c>
      <c r="H5715" s="7">
        <v>174.48607057300001</v>
      </c>
      <c r="I5715" s="7">
        <v>75.822531289599993</v>
      </c>
      <c r="J5715" s="7">
        <v>177.55558281899999</v>
      </c>
      <c r="K5715" s="5" t="s">
        <v>9572</v>
      </c>
    </row>
    <row r="5716" spans="1:11" x14ac:dyDescent="0.2">
      <c r="A5716" s="4" t="s">
        <v>9575</v>
      </c>
      <c r="B5716" s="5">
        <v>2784402275</v>
      </c>
      <c r="C5716" s="5" t="s">
        <v>13554</v>
      </c>
      <c r="D5716" s="7">
        <v>17.924396734199998</v>
      </c>
      <c r="E5716" s="7">
        <v>26.675930220200001</v>
      </c>
      <c r="F5716" s="7">
        <v>10.8997035547</v>
      </c>
      <c r="G5716" s="7">
        <v>165.86375701700001</v>
      </c>
      <c r="H5716" s="7">
        <v>146.91654173699999</v>
      </c>
      <c r="I5716" s="7">
        <v>80.805140568599995</v>
      </c>
      <c r="J5716" s="7">
        <v>159.90474082899999</v>
      </c>
      <c r="K5716" s="5" t="s">
        <v>9576</v>
      </c>
    </row>
    <row r="5717" spans="1:11" x14ac:dyDescent="0.2">
      <c r="A5717" s="4" t="s">
        <v>9577</v>
      </c>
      <c r="B5717" s="5">
        <v>2784402276</v>
      </c>
      <c r="C5717" s="5" t="s">
        <v>13554</v>
      </c>
      <c r="D5717" s="7">
        <v>19.576518928199999</v>
      </c>
      <c r="E5717" s="7">
        <v>18.926082157700002</v>
      </c>
      <c r="F5717" s="7">
        <v>6.5383728484099999</v>
      </c>
      <c r="G5717" s="7">
        <v>80.819867124200002</v>
      </c>
      <c r="H5717" s="7">
        <v>79.139443844699997</v>
      </c>
      <c r="I5717" s="7">
        <v>50.629640027800001</v>
      </c>
      <c r="J5717" s="7">
        <v>63.093725904000003</v>
      </c>
      <c r="K5717" s="5" t="s">
        <v>9578</v>
      </c>
    </row>
    <row r="5718" spans="1:11" x14ac:dyDescent="0.2">
      <c r="A5718" s="4" t="s">
        <v>9579</v>
      </c>
      <c r="B5718" s="5">
        <v>2784402277</v>
      </c>
      <c r="C5718" s="5" t="s">
        <v>13554</v>
      </c>
      <c r="D5718" s="7">
        <v>25.6502695187</v>
      </c>
      <c r="E5718" s="7">
        <v>22.2784442753</v>
      </c>
      <c r="F5718" s="7">
        <v>9.8007278856899998</v>
      </c>
      <c r="G5718" s="7">
        <v>189.95302948099999</v>
      </c>
      <c r="H5718" s="7">
        <v>121.063571682</v>
      </c>
      <c r="I5718" s="7">
        <v>54.266951759599998</v>
      </c>
      <c r="J5718" s="7">
        <v>129.50228422199999</v>
      </c>
      <c r="K5718" s="5" t="s">
        <v>9572</v>
      </c>
    </row>
    <row r="5719" spans="1:11" x14ac:dyDescent="0.2">
      <c r="A5719" s="4" t="s">
        <v>9580</v>
      </c>
      <c r="B5719" s="5">
        <v>2784402278</v>
      </c>
      <c r="C5719" s="5" t="s">
        <v>13554</v>
      </c>
      <c r="D5719" s="7">
        <v>23.482637808100002</v>
      </c>
      <c r="E5719" s="7">
        <v>35.648426301599997</v>
      </c>
      <c r="F5719" s="7">
        <v>14.6041691824</v>
      </c>
      <c r="G5719" s="7">
        <v>240.725811166</v>
      </c>
      <c r="H5719" s="7">
        <v>175.22689458400001</v>
      </c>
      <c r="I5719" s="7">
        <v>106.961606313</v>
      </c>
      <c r="J5719" s="7">
        <v>197.516410011</v>
      </c>
      <c r="K5719" s="5" t="s">
        <v>3501</v>
      </c>
    </row>
    <row r="5720" spans="1:11" x14ac:dyDescent="0.2">
      <c r="A5720" s="4" t="s">
        <v>9581</v>
      </c>
      <c r="B5720" s="5">
        <v>2784402279</v>
      </c>
      <c r="C5720" s="5" t="s">
        <v>13554</v>
      </c>
      <c r="D5720" s="7">
        <v>11.4667622078</v>
      </c>
      <c r="E5720" s="7">
        <v>29.830812659300001</v>
      </c>
      <c r="F5720" s="7">
        <v>25.672802683099999</v>
      </c>
      <c r="G5720" s="7">
        <v>158.78230446200001</v>
      </c>
      <c r="H5720" s="7">
        <v>100.570600042</v>
      </c>
      <c r="I5720" s="7">
        <v>73.9418854555</v>
      </c>
      <c r="J5720" s="7">
        <v>106.571341218</v>
      </c>
      <c r="K5720" s="5" t="s">
        <v>9582</v>
      </c>
    </row>
    <row r="5721" spans="1:11" x14ac:dyDescent="0.2">
      <c r="A5721" s="4" t="s">
        <v>9583</v>
      </c>
      <c r="B5721" s="5">
        <v>2784402280</v>
      </c>
      <c r="C5721" s="5" t="s">
        <v>13554</v>
      </c>
      <c r="D5721" s="7">
        <v>64.280192075800002</v>
      </c>
      <c r="E5721" s="7">
        <v>83.753783512799998</v>
      </c>
      <c r="F5721" s="7">
        <v>88.170873473699999</v>
      </c>
      <c r="G5721" s="7">
        <v>123.23087936</v>
      </c>
      <c r="H5721" s="7">
        <v>102.389370908</v>
      </c>
      <c r="I5721" s="7">
        <v>79.797222318799996</v>
      </c>
      <c r="J5721" s="7">
        <v>59.808523909800002</v>
      </c>
      <c r="K5721" s="5" t="s">
        <v>1</v>
      </c>
    </row>
    <row r="5722" spans="1:11" x14ac:dyDescent="0.2">
      <c r="A5722" s="4" t="s">
        <v>9585</v>
      </c>
      <c r="B5722" s="5">
        <v>2784402281</v>
      </c>
      <c r="C5722" s="5" t="s">
        <v>13554</v>
      </c>
      <c r="D5722" s="7">
        <v>160.66763051199999</v>
      </c>
      <c r="E5722" s="7">
        <v>163.945505793</v>
      </c>
      <c r="F5722" s="7">
        <v>284.33368124100002</v>
      </c>
      <c r="G5722" s="7">
        <v>451.59895292099998</v>
      </c>
      <c r="H5722" s="7">
        <v>364.48190656899999</v>
      </c>
      <c r="I5722" s="7">
        <v>174.004269308</v>
      </c>
      <c r="J5722" s="7">
        <v>378.98776923399998</v>
      </c>
      <c r="K5722" s="5" t="s">
        <v>1</v>
      </c>
    </row>
    <row r="5723" spans="1:11" x14ac:dyDescent="0.2">
      <c r="A5723" s="4" t="s">
        <v>9586</v>
      </c>
      <c r="B5723" s="5">
        <v>2784402282</v>
      </c>
      <c r="C5723" s="5" t="s">
        <v>13554</v>
      </c>
      <c r="D5723" s="7">
        <v>59.6951427184</v>
      </c>
      <c r="E5723" s="7">
        <v>79.025749226499997</v>
      </c>
      <c r="F5723" s="7">
        <v>130.19606443800001</v>
      </c>
      <c r="G5723" s="7">
        <v>33.961786637400003</v>
      </c>
      <c r="H5723" s="7">
        <v>50.493959412999999</v>
      </c>
      <c r="I5723" s="7">
        <v>69.4737720862</v>
      </c>
      <c r="J5723" s="7">
        <v>47.506319044000001</v>
      </c>
      <c r="K5723" s="5" t="s">
        <v>1</v>
      </c>
    </row>
    <row r="5724" spans="1:11" x14ac:dyDescent="0.2">
      <c r="A5724" s="4" t="s">
        <v>9587</v>
      </c>
      <c r="B5724" s="5">
        <v>2784402283</v>
      </c>
      <c r="C5724" s="5" t="s">
        <v>13554</v>
      </c>
      <c r="D5724" s="7">
        <v>102.662207215</v>
      </c>
      <c r="E5724" s="7">
        <v>81.6083624547</v>
      </c>
      <c r="F5724" s="7">
        <v>84.321741771999996</v>
      </c>
      <c r="G5724" s="7">
        <v>111.106081725</v>
      </c>
      <c r="H5724" s="7">
        <v>96.952883099000005</v>
      </c>
      <c r="I5724" s="7">
        <v>29.4523478238</v>
      </c>
      <c r="J5724" s="7">
        <v>79.305443317200002</v>
      </c>
      <c r="K5724" s="5" t="s">
        <v>19</v>
      </c>
    </row>
    <row r="5725" spans="1:11" x14ac:dyDescent="0.2">
      <c r="A5725" s="4" t="s">
        <v>9588</v>
      </c>
      <c r="B5725" s="5">
        <v>2784402284</v>
      </c>
      <c r="C5725" s="5" t="s">
        <v>13554</v>
      </c>
      <c r="D5725" s="7">
        <v>187.88353623899999</v>
      </c>
      <c r="E5725" s="7">
        <v>126.94231720000001</v>
      </c>
      <c r="F5725" s="7">
        <v>100.61851292</v>
      </c>
      <c r="G5725" s="7">
        <v>2563.4353328399998</v>
      </c>
      <c r="H5725" s="7">
        <v>967.99090088599996</v>
      </c>
      <c r="I5725" s="7">
        <v>966.96593123499997</v>
      </c>
      <c r="J5725" s="7">
        <v>628.47572291100005</v>
      </c>
      <c r="K5725" s="5" t="s">
        <v>1</v>
      </c>
    </row>
    <row r="5726" spans="1:11" x14ac:dyDescent="0.2">
      <c r="A5726" s="4" t="s">
        <v>9589</v>
      </c>
      <c r="B5726" s="5">
        <v>2784402285</v>
      </c>
      <c r="C5726" s="5" t="s">
        <v>13554</v>
      </c>
      <c r="D5726" s="7">
        <v>47.266668131599999</v>
      </c>
      <c r="E5726" s="7">
        <v>56.193995785299997</v>
      </c>
      <c r="F5726" s="7">
        <v>72.827379006499996</v>
      </c>
      <c r="G5726" s="7">
        <v>217.700159208</v>
      </c>
      <c r="H5726" s="7">
        <v>132.69985113499999</v>
      </c>
      <c r="I5726" s="7">
        <v>194.88413751100001</v>
      </c>
      <c r="J5726" s="7">
        <v>122.433425644</v>
      </c>
      <c r="K5726" s="5" t="s">
        <v>8837</v>
      </c>
    </row>
    <row r="5727" spans="1:11" x14ac:dyDescent="0.2">
      <c r="A5727" s="4" t="s">
        <v>9590</v>
      </c>
      <c r="B5727" s="5">
        <v>2784402286</v>
      </c>
      <c r="C5727" s="5" t="s">
        <v>13554</v>
      </c>
      <c r="D5727" s="7">
        <v>983.14615516200001</v>
      </c>
      <c r="E5727" s="7">
        <v>863.04477403500005</v>
      </c>
      <c r="F5727" s="7">
        <v>1372.4865832099999</v>
      </c>
      <c r="G5727" s="7">
        <v>2084.2984134799999</v>
      </c>
      <c r="H5727" s="7">
        <v>1534.12854358</v>
      </c>
      <c r="I5727" s="7">
        <v>735.15020424600004</v>
      </c>
      <c r="J5727" s="7">
        <v>1056.2613732299999</v>
      </c>
      <c r="K5727" s="5" t="s">
        <v>7899</v>
      </c>
    </row>
    <row r="5728" spans="1:11" x14ac:dyDescent="0.2">
      <c r="A5728" s="4" t="s">
        <v>9591</v>
      </c>
      <c r="B5728" s="5">
        <v>2784402287</v>
      </c>
      <c r="C5728" s="5" t="s">
        <v>13554</v>
      </c>
      <c r="D5728" s="7">
        <v>6.9869744377199998</v>
      </c>
      <c r="E5728" s="7">
        <v>8.9040937468399992</v>
      </c>
      <c r="F5728" s="7">
        <v>11.5874497117</v>
      </c>
      <c r="G5728" s="7">
        <v>5.9745943709300002</v>
      </c>
      <c r="H5728" s="7">
        <v>5.8332750302700003</v>
      </c>
      <c r="I5728" s="7">
        <v>9.27594129515</v>
      </c>
      <c r="J5728" s="7">
        <v>4.1572653916200002</v>
      </c>
      <c r="K5728" s="5" t="s">
        <v>1</v>
      </c>
    </row>
    <row r="5729" spans="1:11" x14ac:dyDescent="0.2">
      <c r="A5729" s="4" t="s">
        <v>9592</v>
      </c>
      <c r="B5729" s="5">
        <v>2784402288</v>
      </c>
      <c r="C5729" s="5" t="s">
        <v>13554</v>
      </c>
      <c r="D5729" s="7">
        <v>5.3416665875399998</v>
      </c>
      <c r="E5729" s="7">
        <v>12.5818394269</v>
      </c>
      <c r="F5729" s="7">
        <v>20.449091022400001</v>
      </c>
      <c r="G5729" s="7">
        <v>14.616588698199999</v>
      </c>
      <c r="H5729" s="7">
        <v>15.021954733399999</v>
      </c>
      <c r="I5729" s="7">
        <v>16.025225049599999</v>
      </c>
      <c r="J5729" s="7">
        <v>11.473675804499999</v>
      </c>
      <c r="K5729" s="5" t="s">
        <v>1397</v>
      </c>
    </row>
    <row r="5730" spans="1:11" x14ac:dyDescent="0.2">
      <c r="A5730" s="4" t="s">
        <v>9593</v>
      </c>
      <c r="B5730" s="5">
        <v>2784402289</v>
      </c>
      <c r="C5730" s="5" t="s">
        <v>13554</v>
      </c>
      <c r="D5730" s="7">
        <v>8.97452714862</v>
      </c>
      <c r="E5730" s="7">
        <v>11.130261152099999</v>
      </c>
      <c r="F5730" s="7">
        <v>15.090396373300001</v>
      </c>
      <c r="G5730" s="7">
        <v>10.7823322559</v>
      </c>
      <c r="H5730" s="7">
        <v>9.4643875444199992</v>
      </c>
      <c r="I5730" s="7">
        <v>12.172518291699999</v>
      </c>
      <c r="J5730" s="7">
        <v>5.1618682361900001</v>
      </c>
      <c r="K5730" s="5" t="s">
        <v>392</v>
      </c>
    </row>
    <row r="5731" spans="1:11" x14ac:dyDescent="0.2">
      <c r="A5731" s="4" t="s">
        <v>9594</v>
      </c>
      <c r="B5731" s="5">
        <v>2784402290</v>
      </c>
      <c r="C5731" s="5" t="s">
        <v>13554</v>
      </c>
      <c r="D5731" s="7">
        <v>10.027002337800001</v>
      </c>
      <c r="E5731" s="7">
        <v>5.7771439042999999</v>
      </c>
      <c r="F5731" s="7">
        <v>8.0066236001300002</v>
      </c>
      <c r="G5731" s="7">
        <v>4.9785308022799999</v>
      </c>
      <c r="H5731" s="7">
        <v>4.6017832427499998</v>
      </c>
      <c r="I5731" s="7">
        <v>6.6463440277999997</v>
      </c>
      <c r="J5731" s="7">
        <v>4.3088418968199997</v>
      </c>
      <c r="K5731" s="5" t="s">
        <v>1401</v>
      </c>
    </row>
    <row r="5732" spans="1:11" x14ac:dyDescent="0.2">
      <c r="A5732" s="4" t="s">
        <v>9596</v>
      </c>
      <c r="B5732" s="5">
        <v>2784402291</v>
      </c>
      <c r="C5732" s="5" t="s">
        <v>13554</v>
      </c>
      <c r="D5732" s="7">
        <v>12.0309538158</v>
      </c>
      <c r="E5732" s="7">
        <v>13.9758546227</v>
      </c>
      <c r="F5732" s="7">
        <v>22.6273671175</v>
      </c>
      <c r="G5732" s="7">
        <v>12.6107592121</v>
      </c>
      <c r="H5732" s="7">
        <v>15.859555544799999</v>
      </c>
      <c r="I5732" s="7">
        <v>20.400599789200001</v>
      </c>
      <c r="J5732" s="7">
        <v>14.6281254809</v>
      </c>
      <c r="K5732" s="5" t="s">
        <v>1403</v>
      </c>
    </row>
    <row r="5733" spans="1:11" x14ac:dyDescent="0.2">
      <c r="A5733" s="4" t="s">
        <v>9597</v>
      </c>
      <c r="B5733" s="5">
        <v>2784402292</v>
      </c>
      <c r="C5733" s="5" t="s">
        <v>13554</v>
      </c>
      <c r="D5733" s="7">
        <v>75.288102556499993</v>
      </c>
      <c r="E5733" s="7">
        <v>72.786628700799994</v>
      </c>
      <c r="F5733" s="7">
        <v>105.560823579</v>
      </c>
      <c r="G5733" s="7">
        <v>111.340522433</v>
      </c>
      <c r="H5733" s="7">
        <v>75.555766154799997</v>
      </c>
      <c r="I5733" s="7">
        <v>89.023779904799994</v>
      </c>
      <c r="J5733" s="7">
        <v>78.466283543299994</v>
      </c>
      <c r="K5733" s="5" t="s">
        <v>2177</v>
      </c>
    </row>
    <row r="5734" spans="1:11" x14ac:dyDescent="0.2">
      <c r="A5734" s="4" t="s">
        <v>9598</v>
      </c>
      <c r="B5734" s="5">
        <v>2784402293</v>
      </c>
      <c r="C5734" s="5" t="s">
        <v>13554</v>
      </c>
      <c r="D5734" s="7">
        <v>101.986992676</v>
      </c>
      <c r="E5734" s="7">
        <v>129.77581068200001</v>
      </c>
      <c r="F5734" s="7">
        <v>159.946565521</v>
      </c>
      <c r="G5734" s="7">
        <v>129.16309562999999</v>
      </c>
      <c r="H5734" s="7">
        <v>123.530985347</v>
      </c>
      <c r="I5734" s="7">
        <v>146.025408196</v>
      </c>
      <c r="J5734" s="7">
        <v>113.44986955900001</v>
      </c>
      <c r="K5734" s="5" t="s">
        <v>8644</v>
      </c>
    </row>
    <row r="5735" spans="1:11" x14ac:dyDescent="0.2">
      <c r="A5735" s="4" t="s">
        <v>9599</v>
      </c>
      <c r="B5735" s="5">
        <v>2784402294</v>
      </c>
      <c r="C5735" s="5" t="s">
        <v>13554</v>
      </c>
      <c r="D5735" s="7">
        <v>30.762577351099999</v>
      </c>
      <c r="E5735" s="7">
        <v>55.876053014299998</v>
      </c>
      <c r="F5735" s="7">
        <v>75.286631983899994</v>
      </c>
      <c r="G5735" s="7">
        <v>46.599844172700003</v>
      </c>
      <c r="H5735" s="7">
        <v>70.853582845399998</v>
      </c>
      <c r="I5735" s="7">
        <v>81.062298880100002</v>
      </c>
      <c r="J5735" s="7">
        <v>72.872012562500004</v>
      </c>
      <c r="K5735" s="5" t="s">
        <v>9600</v>
      </c>
    </row>
    <row r="5736" spans="1:11" x14ac:dyDescent="0.2">
      <c r="A5736" s="4" t="s">
        <v>9601</v>
      </c>
      <c r="B5736" s="5">
        <v>2784402295</v>
      </c>
      <c r="C5736" s="5" t="s">
        <v>13554</v>
      </c>
      <c r="D5736" s="7">
        <v>45.242791381899998</v>
      </c>
      <c r="E5736" s="7">
        <v>71.822384474299994</v>
      </c>
      <c r="F5736" s="7">
        <v>102.48548678500001</v>
      </c>
      <c r="G5736" s="7">
        <v>109.198085013</v>
      </c>
      <c r="H5736" s="7">
        <v>98.903617152999999</v>
      </c>
      <c r="I5736" s="7">
        <v>145.87105049499999</v>
      </c>
      <c r="J5736" s="7">
        <v>86.983834372000004</v>
      </c>
      <c r="K5736" s="5" t="s">
        <v>9602</v>
      </c>
    </row>
    <row r="5737" spans="1:11" x14ac:dyDescent="0.2">
      <c r="A5737" s="4" t="s">
        <v>9603</v>
      </c>
      <c r="B5737" s="5">
        <v>2784402296</v>
      </c>
      <c r="C5737" s="5" t="s">
        <v>13554</v>
      </c>
      <c r="D5737" s="7">
        <v>61.5661891707</v>
      </c>
      <c r="E5737" s="7">
        <v>86.5754629005</v>
      </c>
      <c r="F5737" s="7">
        <v>106.357898441</v>
      </c>
      <c r="G5737" s="7">
        <v>103.29313697000001</v>
      </c>
      <c r="H5737" s="7">
        <v>84.977569622800004</v>
      </c>
      <c r="I5737" s="7">
        <v>98.906911399699993</v>
      </c>
      <c r="J5737" s="7">
        <v>44.173906503600001</v>
      </c>
      <c r="K5737" s="5" t="s">
        <v>1</v>
      </c>
    </row>
    <row r="5738" spans="1:11" x14ac:dyDescent="0.2">
      <c r="A5738" s="4" t="s">
        <v>9604</v>
      </c>
      <c r="B5738" s="5">
        <v>2784402297</v>
      </c>
      <c r="C5738" s="5" t="s">
        <v>13554</v>
      </c>
      <c r="D5738" s="7">
        <v>107.213330259</v>
      </c>
      <c r="E5738" s="7">
        <v>105.04710421999999</v>
      </c>
      <c r="F5738" s="7">
        <v>132.257261688</v>
      </c>
      <c r="G5738" s="7">
        <v>125.305064311</v>
      </c>
      <c r="H5738" s="7">
        <v>105.039153052</v>
      </c>
      <c r="I5738" s="7">
        <v>108.58412024099999</v>
      </c>
      <c r="J5738" s="7">
        <v>74.778600332899998</v>
      </c>
      <c r="K5738" s="5" t="s">
        <v>1</v>
      </c>
    </row>
    <row r="5739" spans="1:11" x14ac:dyDescent="0.2">
      <c r="A5739" s="4" t="s">
        <v>9605</v>
      </c>
      <c r="B5739" s="5">
        <v>2784402298</v>
      </c>
      <c r="C5739" s="5" t="s">
        <v>13554</v>
      </c>
      <c r="D5739" s="7">
        <v>0</v>
      </c>
      <c r="E5739" s="7">
        <v>0.73972821453500004</v>
      </c>
      <c r="F5739" s="7">
        <v>0.58160359569700004</v>
      </c>
      <c r="G5739" s="7">
        <v>0.46433047617500001</v>
      </c>
      <c r="H5739" s="7">
        <v>0.73967222343100003</v>
      </c>
      <c r="I5739" s="7">
        <v>1.45116811812</v>
      </c>
      <c r="J5739" s="7">
        <v>1.2519823913999999</v>
      </c>
      <c r="K5739" s="5" t="s">
        <v>1</v>
      </c>
    </row>
    <row r="5740" spans="1:11" x14ac:dyDescent="0.2">
      <c r="A5740" s="4" t="s">
        <v>9606</v>
      </c>
      <c r="B5740" s="5">
        <v>2784402299</v>
      </c>
      <c r="C5740" s="5" t="s">
        <v>13554</v>
      </c>
      <c r="D5740" s="7">
        <v>0</v>
      </c>
      <c r="E5740" s="7">
        <v>0.56802922962500002</v>
      </c>
      <c r="F5740" s="7">
        <v>0</v>
      </c>
      <c r="G5740" s="7">
        <v>1.0696629281800001</v>
      </c>
      <c r="H5740" s="7">
        <v>1.7039587039999999</v>
      </c>
      <c r="I5740" s="7">
        <v>0.66860170424499998</v>
      </c>
      <c r="J5740" s="7">
        <v>0.76910690095900003</v>
      </c>
      <c r="K5740" s="5" t="s">
        <v>1</v>
      </c>
    </row>
    <row r="5741" spans="1:11" x14ac:dyDescent="0.2">
      <c r="A5741" s="4" t="s">
        <v>9607</v>
      </c>
      <c r="B5741" s="5">
        <v>2784402300</v>
      </c>
      <c r="C5741" s="5" t="s">
        <v>13554</v>
      </c>
      <c r="D5741" s="7">
        <v>4.4224595643300004</v>
      </c>
      <c r="E5741" s="7">
        <v>0.77736759635899999</v>
      </c>
      <c r="F5741" s="7">
        <v>2.2919893770000002</v>
      </c>
      <c r="G5741" s="7">
        <v>0.73193530898600001</v>
      </c>
      <c r="H5741" s="7">
        <v>0.58298156720700001</v>
      </c>
      <c r="I5741" s="7">
        <v>1.2962563712899999</v>
      </c>
      <c r="J5741" s="7">
        <v>1.9077456538599999</v>
      </c>
      <c r="K5741" s="5" t="s">
        <v>9608</v>
      </c>
    </row>
    <row r="5742" spans="1:11" x14ac:dyDescent="0.2">
      <c r="A5742" s="4" t="s">
        <v>9610</v>
      </c>
      <c r="B5742" s="5">
        <v>2784402301</v>
      </c>
      <c r="C5742" s="5" t="s">
        <v>13554</v>
      </c>
      <c r="D5742" s="7">
        <v>0</v>
      </c>
      <c r="E5742" s="7">
        <v>4.0994688461899997</v>
      </c>
      <c r="F5742" s="7">
        <v>3.8677975632899999</v>
      </c>
      <c r="G5742" s="7">
        <v>3.6025550974299998</v>
      </c>
      <c r="H5742" s="7">
        <v>1.63966342058</v>
      </c>
      <c r="I5742" s="7">
        <v>1.28674686166</v>
      </c>
      <c r="J5742" s="7">
        <v>1.6651941214099999</v>
      </c>
      <c r="K5742" s="5" t="s">
        <v>1</v>
      </c>
    </row>
    <row r="5743" spans="1:11" x14ac:dyDescent="0.2">
      <c r="A5743" s="4" t="s">
        <v>9611</v>
      </c>
      <c r="B5743" s="5">
        <v>2784402302</v>
      </c>
      <c r="C5743" s="5" t="s">
        <v>13554</v>
      </c>
      <c r="D5743" s="7">
        <v>0</v>
      </c>
      <c r="E5743" s="7">
        <v>0.74256979055899996</v>
      </c>
      <c r="F5743" s="7">
        <v>1.3622880955100001</v>
      </c>
      <c r="G5743" s="7">
        <v>0.93222829052199996</v>
      </c>
      <c r="H5743" s="7">
        <v>0.24750452812400001</v>
      </c>
      <c r="I5743" s="7">
        <v>1.0682779096499999</v>
      </c>
      <c r="J5743" s="7">
        <v>1.25679172958</v>
      </c>
      <c r="K5743" s="5" t="s">
        <v>697</v>
      </c>
    </row>
    <row r="5744" spans="1:11" x14ac:dyDescent="0.2">
      <c r="A5744" s="4" t="s">
        <v>9612</v>
      </c>
      <c r="B5744" s="5">
        <v>2784402303</v>
      </c>
      <c r="C5744" s="5" t="s">
        <v>13554</v>
      </c>
      <c r="D5744" s="7">
        <v>0</v>
      </c>
      <c r="E5744" s="7">
        <v>0.93401135139900004</v>
      </c>
      <c r="F5744" s="7">
        <v>2.2030700589299999</v>
      </c>
      <c r="G5744" s="7">
        <v>1.1725656180899999</v>
      </c>
      <c r="H5744" s="7">
        <v>0</v>
      </c>
      <c r="I5744" s="7">
        <v>2.56522660063</v>
      </c>
      <c r="J5744" s="7">
        <v>5.6908965650200001</v>
      </c>
      <c r="K5744" s="5" t="s">
        <v>1</v>
      </c>
    </row>
    <row r="5745" spans="1:11" x14ac:dyDescent="0.2">
      <c r="A5745" s="4" t="s">
        <v>9613</v>
      </c>
      <c r="B5745" s="5">
        <v>2784402304</v>
      </c>
      <c r="C5745" s="5" t="s">
        <v>13554</v>
      </c>
      <c r="D5745" s="7">
        <v>3.07968955089</v>
      </c>
      <c r="E5745" s="7">
        <v>1.08267846382</v>
      </c>
      <c r="F5745" s="7">
        <v>2.3409227966700001</v>
      </c>
      <c r="G5745" s="7">
        <v>1.8689048776599999</v>
      </c>
      <c r="H5745" s="7">
        <v>2.1651930286300001</v>
      </c>
      <c r="I5745" s="7">
        <v>2.0177560029500001</v>
      </c>
      <c r="J5745" s="7">
        <v>1.2826955115800001</v>
      </c>
      <c r="K5745" s="5" t="s">
        <v>1</v>
      </c>
    </row>
    <row r="5746" spans="1:11" x14ac:dyDescent="0.2">
      <c r="A5746" s="4" t="s">
        <v>9614</v>
      </c>
      <c r="B5746" s="5">
        <v>2784402305</v>
      </c>
      <c r="C5746" s="5" t="s">
        <v>13554</v>
      </c>
      <c r="D5746" s="7">
        <v>0</v>
      </c>
      <c r="E5746" s="7">
        <v>0</v>
      </c>
      <c r="F5746" s="7">
        <v>2.5419290395299998</v>
      </c>
      <c r="G5746" s="7">
        <v>2.0293807157599999</v>
      </c>
      <c r="H5746" s="7">
        <v>1.6163881365099999</v>
      </c>
      <c r="I5746" s="7">
        <v>3.8054438534899999</v>
      </c>
      <c r="J5746" s="7">
        <v>1.6415564249700001</v>
      </c>
      <c r="K5746" s="5" t="s">
        <v>1</v>
      </c>
    </row>
    <row r="5747" spans="1:11" x14ac:dyDescent="0.2">
      <c r="A5747" s="4" t="s">
        <v>9615</v>
      </c>
      <c r="B5747" s="5">
        <v>2784402306</v>
      </c>
      <c r="C5747" s="5" t="s">
        <v>13554</v>
      </c>
      <c r="D5747" s="7">
        <v>0</v>
      </c>
      <c r="E5747" s="7">
        <v>0</v>
      </c>
      <c r="F5747" s="7">
        <v>0</v>
      </c>
      <c r="G5747" s="7">
        <v>0.67523506447100001</v>
      </c>
      <c r="H5747" s="7">
        <v>0</v>
      </c>
      <c r="I5747" s="7">
        <v>0.84412257913400002</v>
      </c>
      <c r="J5747" s="7">
        <v>1.0923888749299999</v>
      </c>
      <c r="K5747" s="5" t="s">
        <v>6576</v>
      </c>
    </row>
    <row r="5748" spans="1:11" x14ac:dyDescent="0.2">
      <c r="A5748" s="4" t="s">
        <v>9616</v>
      </c>
      <c r="B5748" s="5">
        <v>2784402307</v>
      </c>
      <c r="C5748" s="5" t="s">
        <v>13554</v>
      </c>
      <c r="D5748" s="7">
        <v>0</v>
      </c>
      <c r="E5748" s="7">
        <v>2.9390209276200001</v>
      </c>
      <c r="F5748" s="7">
        <v>0</v>
      </c>
      <c r="G5748" s="7">
        <v>0.92241782859999999</v>
      </c>
      <c r="H5748" s="7">
        <v>1.46939923443</v>
      </c>
      <c r="I5748" s="7">
        <v>3.4593895851399998</v>
      </c>
      <c r="J5748" s="7">
        <v>2.9845576067300001</v>
      </c>
      <c r="K5748" s="5" t="s">
        <v>1</v>
      </c>
    </row>
    <row r="5749" spans="1:11" x14ac:dyDescent="0.2">
      <c r="A5749" s="4" t="s">
        <v>9617</v>
      </c>
      <c r="B5749" s="5">
        <v>2784402308</v>
      </c>
      <c r="C5749" s="5" t="s">
        <v>13554</v>
      </c>
      <c r="D5749" s="7">
        <v>27.856267089900001</v>
      </c>
      <c r="E5749" s="7">
        <v>4.8964968647499996</v>
      </c>
      <c r="F5749" s="7">
        <v>4.8122745065399997</v>
      </c>
      <c r="G5749" s="7">
        <v>2.30516358183</v>
      </c>
      <c r="H5749" s="7">
        <v>4.8961262417900002</v>
      </c>
      <c r="I5749" s="7">
        <v>6.2437338479799998</v>
      </c>
      <c r="J5749" s="7">
        <v>2.4861811677999999</v>
      </c>
      <c r="K5749" s="5" t="s">
        <v>1</v>
      </c>
    </row>
    <row r="5750" spans="1:11" x14ac:dyDescent="0.2">
      <c r="A5750" s="4" t="s">
        <v>9618</v>
      </c>
      <c r="B5750" s="5">
        <v>2784402309</v>
      </c>
      <c r="C5750" s="5" t="s">
        <v>13554</v>
      </c>
      <c r="D5750" s="7">
        <v>2.9333925408199999</v>
      </c>
      <c r="E5750" s="7">
        <v>2.57811775943</v>
      </c>
      <c r="F5750" s="7">
        <v>6.0810546206899998</v>
      </c>
      <c r="G5750" s="7">
        <v>3.2365904756699999</v>
      </c>
      <c r="H5750" s="7">
        <v>5.1558452359000002</v>
      </c>
      <c r="I5750" s="7">
        <v>3.7426568914999998</v>
      </c>
      <c r="J5750" s="7">
        <v>2.1817188896799999</v>
      </c>
      <c r="K5750" s="5" t="s">
        <v>1</v>
      </c>
    </row>
    <row r="5751" spans="1:11" x14ac:dyDescent="0.2">
      <c r="A5751" s="4" t="s">
        <v>9619</v>
      </c>
      <c r="B5751" s="5">
        <v>2784402310</v>
      </c>
      <c r="C5751" s="5" t="s">
        <v>13554</v>
      </c>
      <c r="D5751" s="7">
        <v>5.5070753186600001</v>
      </c>
      <c r="E5751" s="7">
        <v>0.242004581453</v>
      </c>
      <c r="F5751" s="7">
        <v>2.6638301037500001</v>
      </c>
      <c r="G5751" s="7">
        <v>1.2152582565800001</v>
      </c>
      <c r="H5751" s="7">
        <v>0.96794505509700002</v>
      </c>
      <c r="I5751" s="7">
        <v>1.0444600023599999</v>
      </c>
      <c r="J5751" s="7">
        <v>1.3926068973100001</v>
      </c>
      <c r="K5751" s="5" t="s">
        <v>1</v>
      </c>
    </row>
    <row r="5752" spans="1:11" x14ac:dyDescent="0.2">
      <c r="A5752" s="4" t="s">
        <v>9622</v>
      </c>
      <c r="B5752" s="5">
        <v>2784402311</v>
      </c>
      <c r="C5752" s="5" t="s">
        <v>13554</v>
      </c>
      <c r="D5752" s="7">
        <v>4.3256488376900002</v>
      </c>
      <c r="E5752" s="7">
        <v>0.95043809636099996</v>
      </c>
      <c r="F5752" s="7">
        <v>1.94290731247</v>
      </c>
      <c r="G5752" s="7">
        <v>1.1931878903299999</v>
      </c>
      <c r="H5752" s="7">
        <v>1.71065908138</v>
      </c>
      <c r="I5752" s="7">
        <v>1.0441368119900001</v>
      </c>
      <c r="J5752" s="7">
        <v>1.8659837699299999</v>
      </c>
      <c r="K5752" s="5" t="s">
        <v>1</v>
      </c>
    </row>
    <row r="5753" spans="1:11" x14ac:dyDescent="0.2">
      <c r="A5753" s="4" t="s">
        <v>9623</v>
      </c>
      <c r="B5753" s="5">
        <v>2784402312</v>
      </c>
      <c r="C5753" s="5" t="s">
        <v>13554</v>
      </c>
      <c r="D5753" s="7">
        <v>6.0886207806800003</v>
      </c>
      <c r="E5753" s="7">
        <v>3.3890957516100002</v>
      </c>
      <c r="F5753" s="7">
        <v>2.80488547091</v>
      </c>
      <c r="G5753" s="7">
        <v>3.2470071250200001</v>
      </c>
      <c r="H5753" s="7">
        <v>1.4268796741200001</v>
      </c>
      <c r="I5753" s="7">
        <v>2.3095093155500002</v>
      </c>
      <c r="J5753" s="7">
        <v>1.9925086278599999</v>
      </c>
      <c r="K5753" s="5" t="s">
        <v>9624</v>
      </c>
    </row>
    <row r="5754" spans="1:11" x14ac:dyDescent="0.2">
      <c r="A5754" s="4" t="s">
        <v>9625</v>
      </c>
      <c r="B5754" s="5">
        <v>2784402313</v>
      </c>
      <c r="C5754" s="5" t="s">
        <v>13554</v>
      </c>
      <c r="D5754" s="7">
        <v>0</v>
      </c>
      <c r="E5754" s="7">
        <v>1.97103728573</v>
      </c>
      <c r="F5754" s="7">
        <v>6.1988300573600004</v>
      </c>
      <c r="G5754" s="7">
        <v>1.23722830015</v>
      </c>
      <c r="H5754" s="7">
        <v>1.9708880950500001</v>
      </c>
      <c r="I5754" s="7">
        <v>1.5466796655699999</v>
      </c>
      <c r="J5754" s="7">
        <v>2.6687682595200002</v>
      </c>
      <c r="K5754" s="5" t="s">
        <v>1</v>
      </c>
    </row>
    <row r="5755" spans="1:11" x14ac:dyDescent="0.2">
      <c r="A5755" s="4" t="s">
        <v>9626</v>
      </c>
      <c r="B5755" s="5">
        <v>2784402314</v>
      </c>
      <c r="C5755" s="5" t="s">
        <v>13554</v>
      </c>
      <c r="D5755" s="7">
        <v>0</v>
      </c>
      <c r="E5755" s="7">
        <v>0.37297792423199999</v>
      </c>
      <c r="F5755" s="7">
        <v>0.58650000794000001</v>
      </c>
      <c r="G5755" s="7">
        <v>1.63883855761</v>
      </c>
      <c r="H5755" s="7">
        <v>1.4917987719600001</v>
      </c>
      <c r="I5755" s="7">
        <v>2.6340934175399999</v>
      </c>
      <c r="J5755" s="7">
        <v>2.2725406759400002</v>
      </c>
      <c r="K5755" s="5" t="s">
        <v>1</v>
      </c>
    </row>
    <row r="5756" spans="1:11" x14ac:dyDescent="0.2">
      <c r="A5756" s="4" t="s">
        <v>9627</v>
      </c>
      <c r="B5756" s="5">
        <v>2784402315</v>
      </c>
      <c r="C5756" s="5" t="s">
        <v>13554</v>
      </c>
      <c r="D5756" s="7">
        <v>0</v>
      </c>
      <c r="E5756" s="7">
        <v>1.36605266829</v>
      </c>
      <c r="F5756" s="7">
        <v>0.53702233345899997</v>
      </c>
      <c r="G5756" s="7">
        <v>1.71495388032</v>
      </c>
      <c r="H5756" s="7">
        <v>0.68297463488999999</v>
      </c>
      <c r="I5756" s="7">
        <v>2.1438923550000002</v>
      </c>
      <c r="J5756" s="7">
        <v>1.6184210592099999</v>
      </c>
      <c r="K5756" s="5" t="s">
        <v>1</v>
      </c>
    </row>
    <row r="5757" spans="1:11" x14ac:dyDescent="0.2">
      <c r="A5757" s="4" t="s">
        <v>9628</v>
      </c>
      <c r="B5757" s="5">
        <v>2784402316</v>
      </c>
      <c r="C5757" s="5" t="s">
        <v>13554</v>
      </c>
      <c r="D5757" s="7">
        <v>5.30413813894</v>
      </c>
      <c r="E5757" s="7">
        <v>2.3308664872199998</v>
      </c>
      <c r="F5757" s="7">
        <v>4.0317628387299997</v>
      </c>
      <c r="G5757" s="7">
        <v>2.8286495332300001</v>
      </c>
      <c r="H5757" s="7">
        <v>3.72910409687</v>
      </c>
      <c r="I5757" s="7">
        <v>4.08485346401</v>
      </c>
      <c r="J5757" s="7">
        <v>3.2085736035300001</v>
      </c>
      <c r="K5757" s="5" t="s">
        <v>9629</v>
      </c>
    </row>
    <row r="5758" spans="1:11" x14ac:dyDescent="0.2">
      <c r="A5758" s="4" t="s">
        <v>9630</v>
      </c>
      <c r="B5758" s="5">
        <v>2784402317</v>
      </c>
      <c r="C5758" s="5" t="s">
        <v>13554</v>
      </c>
      <c r="D5758" s="7">
        <v>0</v>
      </c>
      <c r="E5758" s="7">
        <v>1.12217665693</v>
      </c>
      <c r="F5758" s="7">
        <v>3.5291987833</v>
      </c>
      <c r="G5758" s="7">
        <v>1.4087899075000001</v>
      </c>
      <c r="H5758" s="7">
        <v>1.1220917177500001</v>
      </c>
      <c r="I5758" s="7">
        <v>1.76115168294</v>
      </c>
      <c r="J5758" s="7">
        <v>0.37985448896200003</v>
      </c>
      <c r="K5758" s="5" t="s">
        <v>1</v>
      </c>
    </row>
    <row r="5759" spans="1:11" x14ac:dyDescent="0.2">
      <c r="A5759" s="4" t="s">
        <v>9631</v>
      </c>
      <c r="B5759" s="5">
        <v>2784402318</v>
      </c>
      <c r="C5759" s="5" t="s">
        <v>13554</v>
      </c>
      <c r="D5759" s="7">
        <v>0</v>
      </c>
      <c r="E5759" s="7">
        <v>2.0573176973399998</v>
      </c>
      <c r="F5759" s="7">
        <v>3.6394753237700002</v>
      </c>
      <c r="G5759" s="7">
        <v>0.32284671832200001</v>
      </c>
      <c r="H5759" s="7">
        <v>0.51429049399399995</v>
      </c>
      <c r="I5759" s="7">
        <v>1.81618222295</v>
      </c>
      <c r="J5759" s="7">
        <v>2.7855912265899998</v>
      </c>
      <c r="K5759" s="5" t="s">
        <v>1</v>
      </c>
    </row>
    <row r="5760" spans="1:11" x14ac:dyDescent="0.2">
      <c r="A5760" s="4" t="s">
        <v>9632</v>
      </c>
      <c r="B5760" s="5">
        <v>2784402319</v>
      </c>
      <c r="C5760" s="5" t="s">
        <v>13554</v>
      </c>
      <c r="D5760" s="7">
        <v>0</v>
      </c>
      <c r="E5760" s="7">
        <v>2.8049087230700001</v>
      </c>
      <c r="F5760" s="7">
        <v>2.2053302373600001</v>
      </c>
      <c r="G5760" s="7">
        <v>1.76065286874</v>
      </c>
      <c r="H5760" s="7">
        <v>1.40234820773</v>
      </c>
      <c r="I5760" s="7">
        <v>2.75127677516</v>
      </c>
      <c r="J5760" s="7">
        <v>1.8989116606700001</v>
      </c>
      <c r="K5760" s="5" t="s">
        <v>1</v>
      </c>
    </row>
    <row r="5761" spans="1:11" x14ac:dyDescent="0.2">
      <c r="A5761" s="4" t="s">
        <v>9633</v>
      </c>
      <c r="B5761" s="5">
        <v>2784402320</v>
      </c>
      <c r="C5761" s="5" t="s">
        <v>13554</v>
      </c>
      <c r="D5761" s="7">
        <v>0</v>
      </c>
      <c r="E5761" s="7">
        <v>0.93401135139900004</v>
      </c>
      <c r="F5761" s="7">
        <v>2.2030700589299999</v>
      </c>
      <c r="G5761" s="7">
        <v>1.1725656180899999</v>
      </c>
      <c r="H5761" s="7">
        <v>3.7357626188899999</v>
      </c>
      <c r="I5761" s="7">
        <v>1.09938282884</v>
      </c>
      <c r="J5761" s="7">
        <v>1.8969655216700001</v>
      </c>
      <c r="K5761" s="5" t="s">
        <v>1</v>
      </c>
    </row>
    <row r="5762" spans="1:11" x14ac:dyDescent="0.2">
      <c r="A5762" s="4" t="s">
        <v>9635</v>
      </c>
      <c r="B5762" s="5">
        <v>2784402321</v>
      </c>
      <c r="C5762" s="5" t="s">
        <v>13554</v>
      </c>
      <c r="D5762" s="7">
        <v>0</v>
      </c>
      <c r="E5762" s="7">
        <v>0</v>
      </c>
      <c r="F5762" s="7">
        <v>2.6685517876399998</v>
      </c>
      <c r="G5762" s="7">
        <v>1.06523578209</v>
      </c>
      <c r="H5762" s="7">
        <v>1.69690631962</v>
      </c>
      <c r="I5762" s="7">
        <v>2.66333791912</v>
      </c>
      <c r="J5762" s="7">
        <v>1.1488855548300001</v>
      </c>
      <c r="K5762" s="5" t="s">
        <v>1</v>
      </c>
    </row>
    <row r="5763" spans="1:11" x14ac:dyDescent="0.2">
      <c r="A5763" s="4" t="s">
        <v>9636</v>
      </c>
      <c r="B5763" s="5">
        <v>2784402322</v>
      </c>
      <c r="C5763" s="5" t="s">
        <v>13554</v>
      </c>
      <c r="D5763" s="7">
        <v>0</v>
      </c>
      <c r="E5763" s="7">
        <v>1.6195958994899999</v>
      </c>
      <c r="F5763" s="7">
        <v>0.42446346293499998</v>
      </c>
      <c r="G5763" s="7">
        <v>0.677751387102</v>
      </c>
      <c r="H5763" s="7">
        <v>0.53982443664000002</v>
      </c>
      <c r="I5763" s="7">
        <v>2.54180482766</v>
      </c>
      <c r="J5763" s="7">
        <v>1.6446896366799999</v>
      </c>
      <c r="K5763" s="5" t="s">
        <v>1</v>
      </c>
    </row>
    <row r="5764" spans="1:11" x14ac:dyDescent="0.2">
      <c r="A5764" s="4" t="s">
        <v>9637</v>
      </c>
      <c r="B5764" s="5">
        <v>2784402323</v>
      </c>
      <c r="C5764" s="5" t="s">
        <v>13554</v>
      </c>
      <c r="D5764" s="7">
        <v>11.742721014900001</v>
      </c>
      <c r="E5764" s="7">
        <v>2.0641027187000001</v>
      </c>
      <c r="F5764" s="7">
        <v>2.4343188609599999</v>
      </c>
      <c r="G5764" s="7">
        <v>2.59129171881</v>
      </c>
      <c r="H5764" s="7">
        <v>1.0319732418800001</v>
      </c>
      <c r="I5764" s="7">
        <v>2.8344897481800002</v>
      </c>
      <c r="J5764" s="7">
        <v>3.4934726120700001</v>
      </c>
      <c r="K5764" s="5" t="s">
        <v>1</v>
      </c>
    </row>
    <row r="5765" spans="1:11" x14ac:dyDescent="0.2">
      <c r="A5765" s="4" t="s">
        <v>9638</v>
      </c>
      <c r="B5765" s="5">
        <v>2784402324</v>
      </c>
      <c r="C5765" s="5" t="s">
        <v>13554</v>
      </c>
      <c r="D5765" s="7">
        <v>0</v>
      </c>
      <c r="E5765" s="7">
        <v>3.5466876531099998</v>
      </c>
      <c r="F5765" s="7">
        <v>3.2533038845300002</v>
      </c>
      <c r="G5765" s="7">
        <v>1.85522548964</v>
      </c>
      <c r="H5765" s="7">
        <v>1.7732095995799999</v>
      </c>
      <c r="I5765" s="7">
        <v>3.0150226933800002</v>
      </c>
      <c r="J5765" s="7">
        <v>4.4020037291799996</v>
      </c>
      <c r="K5765" s="5" t="s">
        <v>1</v>
      </c>
    </row>
    <row r="5766" spans="1:11" x14ac:dyDescent="0.2">
      <c r="A5766" s="4" t="s">
        <v>9639</v>
      </c>
      <c r="B5766" s="5">
        <v>2784402325</v>
      </c>
      <c r="C5766" s="5" t="s">
        <v>13554</v>
      </c>
      <c r="D5766" s="7">
        <v>0</v>
      </c>
      <c r="E5766" s="7">
        <v>1.7733438265599999</v>
      </c>
      <c r="F5766" s="7">
        <v>2.7885461867400001</v>
      </c>
      <c r="G5766" s="7">
        <v>1.48418039171</v>
      </c>
      <c r="H5766" s="7">
        <v>0.59106986652799998</v>
      </c>
      <c r="I5766" s="7">
        <v>4.63849645136</v>
      </c>
      <c r="J5766" s="7">
        <v>2.0009107859899999</v>
      </c>
      <c r="K5766" s="5" t="s">
        <v>1</v>
      </c>
    </row>
    <row r="5767" spans="1:11" x14ac:dyDescent="0.2">
      <c r="A5767" s="4" t="s">
        <v>9640</v>
      </c>
      <c r="B5767" s="5">
        <v>2784402326</v>
      </c>
      <c r="C5767" s="5" t="s">
        <v>13554</v>
      </c>
      <c r="D5767" s="7">
        <v>11.742721014900001</v>
      </c>
      <c r="E5767" s="7">
        <v>0</v>
      </c>
      <c r="F5767" s="7">
        <v>4.0571981016000001</v>
      </c>
      <c r="G5767" s="7">
        <v>1.94346878911</v>
      </c>
      <c r="H5767" s="7">
        <v>4.1278929675300002</v>
      </c>
      <c r="I5767" s="7">
        <v>4.85912528259</v>
      </c>
      <c r="J5767" s="7">
        <v>2.7947780896499999</v>
      </c>
      <c r="K5767" s="5" t="s">
        <v>1</v>
      </c>
    </row>
    <row r="5768" spans="1:11" x14ac:dyDescent="0.2">
      <c r="A5768" s="4" t="s">
        <v>9641</v>
      </c>
      <c r="B5768" s="5">
        <v>2784402327</v>
      </c>
      <c r="C5768" s="5" t="s">
        <v>13554</v>
      </c>
      <c r="D5768" s="7">
        <v>5.1777781340800004</v>
      </c>
      <c r="E5768" s="7">
        <v>2.7304061579400001</v>
      </c>
      <c r="F5768" s="7">
        <v>7.5136368032199998</v>
      </c>
      <c r="G5768" s="7">
        <v>3.99907036391</v>
      </c>
      <c r="H5768" s="7">
        <v>4.55033248256</v>
      </c>
      <c r="I5768" s="7">
        <v>4.8207577584200001</v>
      </c>
      <c r="J5768" s="7">
        <v>6.4696580575500002</v>
      </c>
      <c r="K5768" s="5" t="s">
        <v>1</v>
      </c>
    </row>
    <row r="5769" spans="1:11" x14ac:dyDescent="0.2">
      <c r="A5769" s="4" t="s">
        <v>9642</v>
      </c>
      <c r="B5769" s="5">
        <v>2784402328</v>
      </c>
      <c r="C5769" s="5" t="s">
        <v>13554</v>
      </c>
      <c r="D5769" s="7">
        <v>2.7082510776499999</v>
      </c>
      <c r="E5769" s="7">
        <v>3.33234169801</v>
      </c>
      <c r="F5769" s="7">
        <v>3.1814515390100002</v>
      </c>
      <c r="G5769" s="7">
        <v>3.1375871104000002</v>
      </c>
      <c r="H5769" s="7">
        <v>3.0940830776400001</v>
      </c>
      <c r="I5769" s="7">
        <v>3.3620141191199999</v>
      </c>
      <c r="J5769" s="7">
        <v>5.2371001749400001</v>
      </c>
      <c r="K5769" s="5" t="s">
        <v>9643</v>
      </c>
    </row>
    <row r="5770" spans="1:11" x14ac:dyDescent="0.2">
      <c r="A5770" s="4" t="s">
        <v>9644</v>
      </c>
      <c r="B5770" s="5">
        <v>2784402329</v>
      </c>
      <c r="C5770" s="5" t="s">
        <v>13554</v>
      </c>
      <c r="D5770" s="7">
        <v>7.7427265511699996</v>
      </c>
      <c r="E5770" s="7">
        <v>0.907329905572</v>
      </c>
      <c r="F5770" s="7">
        <v>1.6051020248900001</v>
      </c>
      <c r="G5770" s="7">
        <v>1.4238368863899999</v>
      </c>
      <c r="H5770" s="7">
        <v>1.3608918426800001</v>
      </c>
      <c r="I5770" s="7">
        <v>2.2249527017399999</v>
      </c>
      <c r="J5770" s="7">
        <v>2.6873814255399999</v>
      </c>
      <c r="K5770" s="5" t="s">
        <v>9645</v>
      </c>
    </row>
    <row r="5771" spans="1:11" x14ac:dyDescent="0.2">
      <c r="A5771" s="4" t="s">
        <v>9646</v>
      </c>
      <c r="B5771" s="5">
        <v>2784402330</v>
      </c>
      <c r="C5771" s="5" t="s">
        <v>13554</v>
      </c>
      <c r="D5771" s="7">
        <v>0</v>
      </c>
      <c r="E5771" s="7">
        <v>0.91616130271899998</v>
      </c>
      <c r="F5771" s="7">
        <v>4.3219336299200002</v>
      </c>
      <c r="G5771" s="7">
        <v>0</v>
      </c>
      <c r="H5771" s="7">
        <v>2.7482758714200002</v>
      </c>
      <c r="I5771" s="7">
        <v>2.1567446758500002</v>
      </c>
      <c r="J5771" s="7">
        <v>2.17083100875</v>
      </c>
      <c r="K5771" s="5" t="s">
        <v>1</v>
      </c>
    </row>
    <row r="5772" spans="1:11" x14ac:dyDescent="0.2">
      <c r="A5772" s="4" t="s">
        <v>9648</v>
      </c>
      <c r="B5772" s="5">
        <v>2784402331</v>
      </c>
      <c r="C5772" s="5" t="s">
        <v>13554</v>
      </c>
      <c r="D5772" s="7">
        <v>5.5987722991600002</v>
      </c>
      <c r="E5772" s="7">
        <v>2.6243641734900001</v>
      </c>
      <c r="F5772" s="7">
        <v>3.6753937862999999</v>
      </c>
      <c r="G5772" s="7">
        <v>3.5005641465099999</v>
      </c>
      <c r="H5772" s="7">
        <v>3.2802069144399999</v>
      </c>
      <c r="I5772" s="7">
        <v>2.9603120279200001</v>
      </c>
      <c r="J5772" s="7">
        <v>2.9148717670400002</v>
      </c>
      <c r="K5772" s="5" t="s">
        <v>9649</v>
      </c>
    </row>
    <row r="5773" spans="1:11" x14ac:dyDescent="0.2">
      <c r="A5773" s="4" t="s">
        <v>9650</v>
      </c>
      <c r="B5773" s="5">
        <v>2784402332</v>
      </c>
      <c r="C5773" s="5" t="s">
        <v>13554</v>
      </c>
      <c r="D5773" s="7">
        <v>2.2933524415500002</v>
      </c>
      <c r="E5773" s="7">
        <v>2.0155954499500002</v>
      </c>
      <c r="F5773" s="7">
        <v>2.2186372689099998</v>
      </c>
      <c r="G5773" s="7">
        <v>2.9099545837599998</v>
      </c>
      <c r="H5773" s="7">
        <v>2.8216200412500001</v>
      </c>
      <c r="I5773" s="7">
        <v>3.4796181390799998</v>
      </c>
      <c r="J5773" s="7">
        <v>2.04682473531</v>
      </c>
      <c r="K5773" s="5" t="s">
        <v>1</v>
      </c>
    </row>
    <row r="5774" spans="1:11" x14ac:dyDescent="0.2">
      <c r="A5774" s="4" t="s">
        <v>9651</v>
      </c>
      <c r="B5774" s="5">
        <v>2784402333</v>
      </c>
      <c r="C5774" s="5" t="s">
        <v>13554</v>
      </c>
      <c r="D5774" s="7">
        <v>53.573234821600003</v>
      </c>
      <c r="E5774" s="7">
        <v>8.7443141132500006</v>
      </c>
      <c r="F5774" s="7">
        <v>6.8751257965399999</v>
      </c>
      <c r="G5774" s="7">
        <v>2.9555304849500001</v>
      </c>
      <c r="H5774" s="7">
        <v>4.70812043876</v>
      </c>
      <c r="I5774" s="7">
        <v>4.7504028749999998</v>
      </c>
      <c r="J5774" s="7">
        <v>5.0091162537800002</v>
      </c>
      <c r="K5774" s="5" t="s">
        <v>1</v>
      </c>
    </row>
    <row r="5775" spans="1:11" x14ac:dyDescent="0.2">
      <c r="A5775" s="4" t="s">
        <v>9652</v>
      </c>
      <c r="B5775" s="5">
        <v>2784402334</v>
      </c>
      <c r="C5775" s="5" t="s">
        <v>13554</v>
      </c>
      <c r="D5775" s="7">
        <v>47.705762473699998</v>
      </c>
      <c r="E5775" s="7">
        <v>26.183563671200002</v>
      </c>
      <c r="F5775" s="7">
        <v>18.904645925800001</v>
      </c>
      <c r="G5775" s="7">
        <v>13.374011164100001</v>
      </c>
      <c r="H5775" s="7">
        <v>7.4437830605700004</v>
      </c>
      <c r="I5775" s="7">
        <v>9.3667099557199993</v>
      </c>
      <c r="J5775" s="7">
        <v>9.0947969906699999</v>
      </c>
      <c r="K5775" s="5" t="s">
        <v>9653</v>
      </c>
    </row>
    <row r="5776" spans="1:11" x14ac:dyDescent="0.2">
      <c r="A5776" s="4" t="s">
        <v>9654</v>
      </c>
      <c r="B5776" s="5">
        <v>2784402335</v>
      </c>
      <c r="C5776" s="5" t="s">
        <v>13554</v>
      </c>
      <c r="D5776" s="7">
        <v>433.83368863700002</v>
      </c>
      <c r="E5776" s="7">
        <v>310.07878898299998</v>
      </c>
      <c r="F5776" s="7">
        <v>208.086461746</v>
      </c>
      <c r="G5776" s="7">
        <v>239.68951986100001</v>
      </c>
      <c r="H5776" s="7">
        <v>134.00220824900001</v>
      </c>
      <c r="I5776" s="7">
        <v>127.159937766</v>
      </c>
      <c r="J5776" s="7">
        <v>151.27295199599999</v>
      </c>
      <c r="K5776" s="5" t="s">
        <v>1</v>
      </c>
    </row>
    <row r="5777" spans="1:11" x14ac:dyDescent="0.2">
      <c r="A5777" s="4" t="s">
        <v>9655</v>
      </c>
      <c r="B5777" s="5">
        <v>2784402336</v>
      </c>
      <c r="C5777" s="5" t="s">
        <v>13554</v>
      </c>
      <c r="D5777" s="7">
        <v>638.70479346599996</v>
      </c>
      <c r="E5777" s="7">
        <v>430.149780991</v>
      </c>
      <c r="F5777" s="7">
        <v>345.385622297</v>
      </c>
      <c r="G5777" s="7">
        <v>430.61783501600002</v>
      </c>
      <c r="H5777" s="7">
        <v>229.74394880099999</v>
      </c>
      <c r="I5777" s="7">
        <v>213.075324325</v>
      </c>
      <c r="J5777" s="7">
        <v>308.88548141000001</v>
      </c>
      <c r="K5777" s="5" t="s">
        <v>1</v>
      </c>
    </row>
    <row r="5778" spans="1:11" x14ac:dyDescent="0.2">
      <c r="A5778" s="4" t="s">
        <v>9656</v>
      </c>
      <c r="B5778" s="5">
        <v>2784402337</v>
      </c>
      <c r="C5778" s="5" t="s">
        <v>13554</v>
      </c>
      <c r="D5778" s="7">
        <v>1138.43729192</v>
      </c>
      <c r="E5778" s="7">
        <v>830.55915711199998</v>
      </c>
      <c r="F5778" s="7">
        <v>438.40070868599997</v>
      </c>
      <c r="G5778" s="7">
        <v>367.68572891500003</v>
      </c>
      <c r="H5778" s="7">
        <v>215.63763342199999</v>
      </c>
      <c r="I5778" s="7">
        <v>181.801882318</v>
      </c>
      <c r="J5778" s="7">
        <v>129.22693357700001</v>
      </c>
      <c r="K5778" s="5" t="s">
        <v>1</v>
      </c>
    </row>
    <row r="5779" spans="1:11" x14ac:dyDescent="0.2">
      <c r="A5779" s="4" t="s">
        <v>9657</v>
      </c>
      <c r="B5779" s="5">
        <v>2784402338</v>
      </c>
      <c r="C5779" s="5" t="s">
        <v>13554</v>
      </c>
      <c r="D5779" s="7">
        <v>4506.7699804699996</v>
      </c>
      <c r="E5779" s="7">
        <v>3121.4079045399999</v>
      </c>
      <c r="F5779" s="7">
        <v>2307.7676535999999</v>
      </c>
      <c r="G5779" s="7">
        <v>3765.1051873299998</v>
      </c>
      <c r="H5779" s="7">
        <v>1560.58582032</v>
      </c>
      <c r="I5779" s="7">
        <v>508.32671673499999</v>
      </c>
      <c r="J5779" s="7">
        <v>951.89264444499997</v>
      </c>
      <c r="K5779" s="5" t="s">
        <v>1</v>
      </c>
    </row>
    <row r="5780" spans="1:11" x14ac:dyDescent="0.2">
      <c r="A5780" s="4" t="s">
        <v>9658</v>
      </c>
      <c r="B5780" s="5">
        <v>2784402339</v>
      </c>
      <c r="C5780" s="5" t="s">
        <v>13554</v>
      </c>
      <c r="D5780" s="7">
        <v>32.852551043699997</v>
      </c>
      <c r="E5780" s="7">
        <v>31.498525693000001</v>
      </c>
      <c r="F5780" s="7">
        <v>26.210034996299999</v>
      </c>
      <c r="G5780" s="7">
        <v>22.902283516200001</v>
      </c>
      <c r="H5780" s="7">
        <v>21.784831220699999</v>
      </c>
      <c r="I5780" s="7">
        <v>24.202062794900002</v>
      </c>
      <c r="J5780" s="7">
        <v>8.3520457971299997</v>
      </c>
      <c r="K5780" s="5" t="s">
        <v>1</v>
      </c>
    </row>
    <row r="5781" spans="1:11" x14ac:dyDescent="0.2">
      <c r="A5781" s="4" t="s">
        <v>9659</v>
      </c>
      <c r="B5781" s="5">
        <v>2784402340</v>
      </c>
      <c r="C5781" s="5" t="s">
        <v>13554</v>
      </c>
      <c r="D5781" s="7">
        <v>0</v>
      </c>
      <c r="E5781" s="7">
        <v>18.201769647799999</v>
      </c>
      <c r="F5781" s="7">
        <v>12.720845866499999</v>
      </c>
      <c r="G5781" s="7">
        <v>12.694807215399999</v>
      </c>
      <c r="H5781" s="7">
        <v>9.1001959647100001</v>
      </c>
      <c r="I5781" s="7">
        <v>14.2829905835</v>
      </c>
      <c r="J5781" s="7">
        <v>6.5035538763299998</v>
      </c>
      <c r="K5781" s="5" t="s">
        <v>1</v>
      </c>
    </row>
    <row r="5782" spans="1:11" x14ac:dyDescent="0.2">
      <c r="A5782" s="4" t="s">
        <v>9661</v>
      </c>
      <c r="B5782" s="5">
        <v>2784402341</v>
      </c>
      <c r="C5782" s="5" t="s">
        <v>13554</v>
      </c>
      <c r="D5782" s="7">
        <v>32.510118792</v>
      </c>
      <c r="E5782" s="7">
        <v>20.953305725500002</v>
      </c>
      <c r="F5782" s="7">
        <v>11.9813222918</v>
      </c>
      <c r="G5782" s="7">
        <v>10.1632777832</v>
      </c>
      <c r="H5782" s="7">
        <v>8.5711580751700005</v>
      </c>
      <c r="I5782" s="7">
        <v>16.815815086800001</v>
      </c>
      <c r="J5782" s="7">
        <v>4.8358983182399999</v>
      </c>
      <c r="K5782" s="5" t="s">
        <v>1</v>
      </c>
    </row>
    <row r="5783" spans="1:11" x14ac:dyDescent="0.2">
      <c r="A5783" s="4" t="s">
        <v>9662</v>
      </c>
      <c r="B5783" s="5">
        <v>2784402342</v>
      </c>
      <c r="C5783" s="5" t="s">
        <v>13554</v>
      </c>
      <c r="D5783" s="7">
        <v>21.8099386182</v>
      </c>
      <c r="E5783" s="7">
        <v>23.601154832500001</v>
      </c>
      <c r="F5783" s="7">
        <v>22.8890728043</v>
      </c>
      <c r="G5783" s="7">
        <v>17.822572066599999</v>
      </c>
      <c r="H5783" s="7">
        <v>21.443080956300001</v>
      </c>
      <c r="I5783" s="7">
        <v>19.742032322499998</v>
      </c>
      <c r="J5783" s="7">
        <v>8.5161314287300005</v>
      </c>
      <c r="K5783" s="5" t="s">
        <v>1</v>
      </c>
    </row>
    <row r="5784" spans="1:11" x14ac:dyDescent="0.2">
      <c r="A5784" s="4" t="s">
        <v>9663</v>
      </c>
      <c r="B5784" s="5">
        <v>2784402343</v>
      </c>
      <c r="C5784" s="5" t="s">
        <v>13554</v>
      </c>
      <c r="D5784" s="7">
        <v>0</v>
      </c>
      <c r="E5784" s="7">
        <v>24.603284887400001</v>
      </c>
      <c r="F5784" s="7">
        <v>10.132611347999999</v>
      </c>
      <c r="G5784" s="7">
        <v>13.9727666828</v>
      </c>
      <c r="H5784" s="7">
        <v>8.2004742096799994</v>
      </c>
      <c r="I5784" s="7">
        <v>11.491834152599999</v>
      </c>
      <c r="J5784" s="7">
        <v>2.7760537671700001</v>
      </c>
      <c r="K5784" s="5" t="s">
        <v>1</v>
      </c>
    </row>
    <row r="5785" spans="1:11" x14ac:dyDescent="0.2">
      <c r="A5785" s="4" t="s">
        <v>9664</v>
      </c>
      <c r="B5785" s="5">
        <v>2784402344</v>
      </c>
      <c r="C5785" s="5" t="s">
        <v>13554</v>
      </c>
      <c r="D5785" s="7">
        <v>26.193439177199998</v>
      </c>
      <c r="E5785" s="7">
        <v>25.323152889300001</v>
      </c>
      <c r="F5785" s="7">
        <v>25.340082625899999</v>
      </c>
      <c r="G5785" s="7">
        <v>14.811667796</v>
      </c>
      <c r="H5785" s="7">
        <v>13.811583350799999</v>
      </c>
      <c r="I5785" s="7">
        <v>15.354990554700001</v>
      </c>
      <c r="J5785" s="7">
        <v>6.0392474840799997</v>
      </c>
      <c r="K5785" s="5" t="s">
        <v>1</v>
      </c>
    </row>
    <row r="5786" spans="1:11" x14ac:dyDescent="0.2">
      <c r="A5786" s="4" t="s">
        <v>9665</v>
      </c>
      <c r="B5786" s="5">
        <v>2784402345</v>
      </c>
      <c r="C5786" s="5" t="s">
        <v>13554</v>
      </c>
      <c r="D5786" s="7">
        <v>82.909623733800004</v>
      </c>
      <c r="E5786" s="7">
        <v>68.183732469099994</v>
      </c>
      <c r="F5786" s="7">
        <v>74.479330278999996</v>
      </c>
      <c r="G5786" s="7">
        <v>79.717616970799995</v>
      </c>
      <c r="H5786" s="7">
        <v>61.9332062111</v>
      </c>
      <c r="I5786" s="7">
        <v>54.116648198900002</v>
      </c>
      <c r="J5786" s="7">
        <v>25.370440071499999</v>
      </c>
      <c r="K5786" s="5" t="s">
        <v>1</v>
      </c>
    </row>
    <row r="5787" spans="1:11" x14ac:dyDescent="0.2">
      <c r="A5787" s="4" t="s">
        <v>9666</v>
      </c>
      <c r="B5787" s="5">
        <v>2784402346</v>
      </c>
      <c r="C5787" s="5" t="s">
        <v>13554</v>
      </c>
      <c r="D5787" s="7">
        <v>0</v>
      </c>
      <c r="E5787" s="7">
        <v>40.193241997999998</v>
      </c>
      <c r="F5787" s="7">
        <v>38.373271170999999</v>
      </c>
      <c r="G5787" s="7">
        <v>22.526308153799999</v>
      </c>
      <c r="H5787" s="7">
        <v>18.659735581100001</v>
      </c>
      <c r="I5787" s="7">
        <v>20.275568854599999</v>
      </c>
      <c r="J5787" s="7">
        <v>4.8590463213400001</v>
      </c>
      <c r="K5787" s="5" t="s">
        <v>1</v>
      </c>
    </row>
    <row r="5788" spans="1:11" x14ac:dyDescent="0.2">
      <c r="A5788" s="4" t="s">
        <v>9667</v>
      </c>
      <c r="B5788" s="5">
        <v>2784402347</v>
      </c>
      <c r="C5788" s="5" t="s">
        <v>13554</v>
      </c>
      <c r="D5788" s="7">
        <v>21.3209810866</v>
      </c>
      <c r="E5788" s="7">
        <v>46.8467816896</v>
      </c>
      <c r="F5788" s="7">
        <v>82.5054577593</v>
      </c>
      <c r="G5788" s="7">
        <v>101.156363641</v>
      </c>
      <c r="H5788" s="7">
        <v>69.3279889672</v>
      </c>
      <c r="I5788" s="7">
        <v>27.2030134689</v>
      </c>
      <c r="J5788" s="7">
        <v>36.789490926699997</v>
      </c>
      <c r="K5788" s="5" t="s">
        <v>1</v>
      </c>
    </row>
    <row r="5789" spans="1:11" x14ac:dyDescent="0.2">
      <c r="A5789" s="4" t="s">
        <v>9668</v>
      </c>
      <c r="B5789" s="5">
        <v>2784402348</v>
      </c>
      <c r="C5789" s="5" t="s">
        <v>13554</v>
      </c>
      <c r="D5789" s="7">
        <v>0</v>
      </c>
      <c r="E5789" s="7">
        <v>1.3704244164699999</v>
      </c>
      <c r="F5789" s="7">
        <v>0</v>
      </c>
      <c r="G5789" s="7">
        <v>0</v>
      </c>
      <c r="H5789" s="7">
        <v>0</v>
      </c>
      <c r="I5789" s="7">
        <v>0.53768835158499995</v>
      </c>
      <c r="J5789" s="7">
        <v>0.92777168935599996</v>
      </c>
      <c r="K5789" s="5" t="s">
        <v>1</v>
      </c>
    </row>
    <row r="5790" spans="1:11" x14ac:dyDescent="0.2">
      <c r="A5790" s="4" t="s">
        <v>9669</v>
      </c>
      <c r="B5790" s="5">
        <v>2784402349</v>
      </c>
      <c r="C5790" s="5" t="s">
        <v>13554</v>
      </c>
      <c r="D5790" s="7">
        <v>0</v>
      </c>
      <c r="E5790" s="7">
        <v>0</v>
      </c>
      <c r="F5790" s="7">
        <v>0</v>
      </c>
      <c r="G5790" s="7">
        <v>1.15015651853</v>
      </c>
      <c r="H5790" s="7">
        <v>0.91609195713799996</v>
      </c>
      <c r="I5790" s="7">
        <v>1.79728722988</v>
      </c>
      <c r="J5790" s="7">
        <v>2.17083100875</v>
      </c>
      <c r="K5790" s="5" t="s">
        <v>1</v>
      </c>
    </row>
    <row r="5791" spans="1:11" x14ac:dyDescent="0.2">
      <c r="A5791" s="4" t="s">
        <v>9670</v>
      </c>
      <c r="B5791" s="5">
        <v>2784402350</v>
      </c>
      <c r="C5791" s="5" t="s">
        <v>13554</v>
      </c>
      <c r="D5791" s="7">
        <v>5.46458529505</v>
      </c>
      <c r="E5791" s="7">
        <v>2.80160284856</v>
      </c>
      <c r="F5791" s="7">
        <v>4.2795917115300002</v>
      </c>
      <c r="G5791" s="7">
        <v>2.7132342545300001</v>
      </c>
      <c r="H5791" s="7">
        <v>2.5612715805000001</v>
      </c>
      <c r="I5791" s="7">
        <v>3.3604531419899999</v>
      </c>
      <c r="J5791" s="7">
        <v>1.89667359723</v>
      </c>
      <c r="K5791" s="5" t="s">
        <v>1</v>
      </c>
    </row>
    <row r="5792" spans="1:11" x14ac:dyDescent="0.2">
      <c r="A5792" s="4" t="s">
        <v>9672</v>
      </c>
      <c r="B5792" s="5">
        <v>2784402351</v>
      </c>
      <c r="C5792" s="5" t="s">
        <v>13554</v>
      </c>
      <c r="D5792" s="7">
        <v>1.8350611433899999</v>
      </c>
      <c r="E5792" s="7">
        <v>1.1289667374200001</v>
      </c>
      <c r="F5792" s="7">
        <v>1.58506843896</v>
      </c>
      <c r="G5792" s="7">
        <v>0.75927548090499997</v>
      </c>
      <c r="H5792" s="7">
        <v>1.29015003919</v>
      </c>
      <c r="I5792" s="7">
        <v>1.4870532112499999</v>
      </c>
      <c r="J5792" s="7">
        <v>1.6650948536700001</v>
      </c>
      <c r="K5792" s="5" t="s">
        <v>1</v>
      </c>
    </row>
    <row r="5793" spans="1:11" x14ac:dyDescent="0.2">
      <c r="A5793" s="4" t="s">
        <v>9673</v>
      </c>
      <c r="B5793" s="5">
        <v>2784402352</v>
      </c>
      <c r="C5793" s="5" t="s">
        <v>13554</v>
      </c>
      <c r="D5793" s="7">
        <v>0</v>
      </c>
      <c r="E5793" s="7">
        <v>1.50153557629</v>
      </c>
      <c r="F5793" s="7">
        <v>1.51787145945</v>
      </c>
      <c r="G5793" s="7">
        <v>0.94252012487100001</v>
      </c>
      <c r="H5793" s="7">
        <v>1.93039961514</v>
      </c>
      <c r="I5793" s="7">
        <v>1.2624215104900001</v>
      </c>
      <c r="J5793" s="7">
        <v>1.5974096362900001</v>
      </c>
      <c r="K5793" s="5" t="s">
        <v>1</v>
      </c>
    </row>
    <row r="5794" spans="1:11" x14ac:dyDescent="0.2">
      <c r="A5794" s="4" t="s">
        <v>9674</v>
      </c>
      <c r="B5794" s="5">
        <v>2784402353</v>
      </c>
      <c r="C5794" s="5" t="s">
        <v>13554</v>
      </c>
      <c r="D5794" s="7">
        <v>2.82767446137</v>
      </c>
      <c r="E5794" s="7">
        <v>0.86982126526000003</v>
      </c>
      <c r="F5794" s="7">
        <v>1.56317234372</v>
      </c>
      <c r="G5794" s="7">
        <v>0.70198768936800005</v>
      </c>
      <c r="H5794" s="7">
        <v>0.86975542722499999</v>
      </c>
      <c r="I5794" s="7">
        <v>2.5351920540599999</v>
      </c>
      <c r="J5794" s="7">
        <v>1.85071988026</v>
      </c>
      <c r="K5794" s="5" t="s">
        <v>1</v>
      </c>
    </row>
    <row r="5795" spans="1:11" x14ac:dyDescent="0.2">
      <c r="A5795" s="4" t="s">
        <v>9675</v>
      </c>
      <c r="B5795" s="5">
        <v>2784402354</v>
      </c>
      <c r="C5795" s="5" t="s">
        <v>13554</v>
      </c>
      <c r="D5795" s="7">
        <v>0</v>
      </c>
      <c r="E5795" s="7">
        <v>0</v>
      </c>
      <c r="F5795" s="7">
        <v>1.07748190834</v>
      </c>
      <c r="G5795" s="7">
        <v>1.72044220933</v>
      </c>
      <c r="H5795" s="7">
        <v>1.37032068705</v>
      </c>
      <c r="I5795" s="7">
        <v>1.0753767031699999</v>
      </c>
      <c r="J5795" s="7">
        <v>0.46388584467799998</v>
      </c>
      <c r="K5795" s="5" t="s">
        <v>1</v>
      </c>
    </row>
    <row r="5796" spans="1:11" x14ac:dyDescent="0.2">
      <c r="A5796" s="4" t="s">
        <v>9676</v>
      </c>
      <c r="B5796" s="5">
        <v>2784402355</v>
      </c>
      <c r="C5796" s="5" t="s">
        <v>13554</v>
      </c>
      <c r="D5796" s="7">
        <v>4.3560181224400001</v>
      </c>
      <c r="E5796" s="7">
        <v>1.53137741037</v>
      </c>
      <c r="F5796" s="7">
        <v>2.7090664235299999</v>
      </c>
      <c r="G5796" s="7">
        <v>3.1240688966699999</v>
      </c>
      <c r="H5796" s="7">
        <v>1.9140768727299999</v>
      </c>
      <c r="I5796" s="7">
        <v>3.00419266302</v>
      </c>
      <c r="J5796" s="7">
        <v>1.42551228016</v>
      </c>
      <c r="K5796" s="5" t="s">
        <v>1</v>
      </c>
    </row>
    <row r="5797" spans="1:11" x14ac:dyDescent="0.2">
      <c r="A5797" s="4" t="s">
        <v>9677</v>
      </c>
      <c r="B5797" s="5">
        <v>2784402356</v>
      </c>
      <c r="C5797" s="5" t="s">
        <v>13554</v>
      </c>
      <c r="D5797" s="7">
        <v>0</v>
      </c>
      <c r="E5797" s="7">
        <v>0</v>
      </c>
      <c r="F5797" s="7">
        <v>2.25725124536</v>
      </c>
      <c r="G5797" s="7">
        <v>0.90105232615200004</v>
      </c>
      <c r="H5797" s="7">
        <v>0</v>
      </c>
      <c r="I5797" s="7">
        <v>1.12642049192</v>
      </c>
      <c r="J5797" s="7">
        <v>0.97180926426699998</v>
      </c>
      <c r="K5797" s="5" t="s">
        <v>1</v>
      </c>
    </row>
    <row r="5798" spans="1:11" x14ac:dyDescent="0.2">
      <c r="A5798" s="4" t="s">
        <v>9678</v>
      </c>
      <c r="B5798" s="5">
        <v>2784402357</v>
      </c>
      <c r="C5798" s="5" t="s">
        <v>13554</v>
      </c>
      <c r="D5798" s="7">
        <v>2.2891548713000001</v>
      </c>
      <c r="E5798" s="7">
        <v>1.1400802162899999</v>
      </c>
      <c r="F5798" s="7">
        <v>2.1091204298799999</v>
      </c>
      <c r="G5798" s="7">
        <v>1.4312661848199999</v>
      </c>
      <c r="H5798" s="7">
        <v>1.3411693199600001</v>
      </c>
      <c r="I5798" s="7">
        <v>1.762937156</v>
      </c>
      <c r="J5798" s="7">
        <v>2.0884801317899999</v>
      </c>
      <c r="K5798" s="5" t="s">
        <v>1</v>
      </c>
    </row>
    <row r="5799" spans="1:11" x14ac:dyDescent="0.2">
      <c r="A5799" s="4" t="s">
        <v>9679</v>
      </c>
      <c r="B5799" s="5">
        <v>2784402358</v>
      </c>
      <c r="C5799" s="5" t="s">
        <v>13554</v>
      </c>
      <c r="D5799" s="7">
        <v>0</v>
      </c>
      <c r="E5799" s="7">
        <v>1.5297158607000001</v>
      </c>
      <c r="F5799" s="7">
        <v>2.4054462909300001</v>
      </c>
      <c r="G5799" s="7">
        <v>1.9204180131399999</v>
      </c>
      <c r="H5799" s="7">
        <v>2.2944001114199999</v>
      </c>
      <c r="I5799" s="7">
        <v>1.50046655191</v>
      </c>
      <c r="J5799" s="7">
        <v>2.0712226829299998</v>
      </c>
      <c r="K5799" s="5" t="s">
        <v>1</v>
      </c>
    </row>
    <row r="5800" spans="1:11" x14ac:dyDescent="0.2">
      <c r="A5800" s="4" t="s">
        <v>9680</v>
      </c>
      <c r="B5800" s="5">
        <v>2784402359</v>
      </c>
      <c r="C5800" s="5" t="s">
        <v>13554</v>
      </c>
      <c r="D5800" s="7">
        <v>0</v>
      </c>
      <c r="E5800" s="7">
        <v>1.2321904803599999</v>
      </c>
      <c r="F5800" s="7">
        <v>1.9375938348199999</v>
      </c>
      <c r="G5800" s="7">
        <v>2.7070788086099999</v>
      </c>
      <c r="H5800" s="7">
        <v>1.8481458211099999</v>
      </c>
      <c r="I5800" s="7">
        <v>2.6589861735300002</v>
      </c>
      <c r="J5800" s="7">
        <v>2.50256365074</v>
      </c>
      <c r="K5800" s="5" t="s">
        <v>1</v>
      </c>
    </row>
    <row r="5801" spans="1:11" x14ac:dyDescent="0.2">
      <c r="A5801" s="4" t="s">
        <v>9681</v>
      </c>
      <c r="B5801" s="5">
        <v>2784402360</v>
      </c>
      <c r="C5801" s="5" t="s">
        <v>13554</v>
      </c>
      <c r="D5801" s="7">
        <v>1.65547222422</v>
      </c>
      <c r="E5801" s="7">
        <v>1.3094742875000001</v>
      </c>
      <c r="F5801" s="7">
        <v>1.6015385632600001</v>
      </c>
      <c r="G5801" s="7">
        <v>0.82196245527699996</v>
      </c>
      <c r="H5801" s="7">
        <v>1.0184029111599999</v>
      </c>
      <c r="I5801" s="7">
        <v>1.1988070844900001</v>
      </c>
      <c r="J5801" s="7">
        <v>3.0535299767200001</v>
      </c>
      <c r="K5801" s="5" t="s">
        <v>1</v>
      </c>
    </row>
    <row r="5802" spans="1:11" x14ac:dyDescent="0.2">
      <c r="A5802" s="4" t="s">
        <v>9684</v>
      </c>
      <c r="B5802" s="5">
        <v>2784402361</v>
      </c>
      <c r="C5802" s="5" t="s">
        <v>13554</v>
      </c>
      <c r="D5802" s="7">
        <v>3.61369256494</v>
      </c>
      <c r="E5802" s="7">
        <v>1.11160838422</v>
      </c>
      <c r="F5802" s="7">
        <v>1.3734136453700001</v>
      </c>
      <c r="G5802" s="7">
        <v>0.89712154931700006</v>
      </c>
      <c r="H5802" s="7">
        <v>0.95273506711199996</v>
      </c>
      <c r="I5802" s="7">
        <v>1.2461184027300001</v>
      </c>
      <c r="J5802" s="7">
        <v>1.7738779947400001</v>
      </c>
      <c r="K5802" s="5" t="s">
        <v>1</v>
      </c>
    </row>
    <row r="5803" spans="1:11" x14ac:dyDescent="0.2">
      <c r="A5803" s="4" t="s">
        <v>9685</v>
      </c>
      <c r="B5803" s="5">
        <v>2784402362</v>
      </c>
      <c r="C5803" s="5" t="s">
        <v>13554</v>
      </c>
      <c r="D5803" s="7">
        <v>0</v>
      </c>
      <c r="E5803" s="7">
        <v>0.80100350785200003</v>
      </c>
      <c r="F5803" s="7">
        <v>3.1489032808199999</v>
      </c>
      <c r="G5803" s="7">
        <v>0.251396616292</v>
      </c>
      <c r="H5803" s="7">
        <v>1.2014143181000001</v>
      </c>
      <c r="I5803" s="7">
        <v>1.8856505353099999</v>
      </c>
      <c r="J5803" s="7">
        <v>2.8469494091300001</v>
      </c>
      <c r="K5803" s="5" t="s">
        <v>1</v>
      </c>
    </row>
    <row r="5804" spans="1:11" x14ac:dyDescent="0.2">
      <c r="A5804" s="4" t="s">
        <v>9686</v>
      </c>
      <c r="B5804" s="5">
        <v>2784402363</v>
      </c>
      <c r="C5804" s="5" t="s">
        <v>13554</v>
      </c>
      <c r="D5804" s="7">
        <v>0</v>
      </c>
      <c r="E5804" s="7">
        <v>1.8810487147799999</v>
      </c>
      <c r="F5804" s="7">
        <v>2.6621188896999999</v>
      </c>
      <c r="G5804" s="7">
        <v>1.6530389399700001</v>
      </c>
      <c r="H5804" s="7">
        <v>0.37618126709400002</v>
      </c>
      <c r="I5804" s="7">
        <v>2.0664914588099998</v>
      </c>
      <c r="J5804" s="7">
        <v>1.0187697900899999</v>
      </c>
      <c r="K5804" s="5" t="s">
        <v>1</v>
      </c>
    </row>
    <row r="5805" spans="1:11" x14ac:dyDescent="0.2">
      <c r="A5805" s="4" t="s">
        <v>9687</v>
      </c>
      <c r="B5805" s="5">
        <v>2784402364</v>
      </c>
      <c r="C5805" s="5" t="s">
        <v>13554</v>
      </c>
      <c r="D5805" s="7">
        <v>0</v>
      </c>
      <c r="E5805" s="7">
        <v>1.5873647321</v>
      </c>
      <c r="F5805" s="7">
        <v>1.2480489695100001</v>
      </c>
      <c r="G5805" s="7">
        <v>1.2454943035799999</v>
      </c>
      <c r="H5805" s="7">
        <v>2.7776780187700001</v>
      </c>
      <c r="I5805" s="7">
        <v>2.3355197008099999</v>
      </c>
      <c r="J5805" s="7">
        <v>0.80597954259299998</v>
      </c>
      <c r="K5805" s="5" t="s">
        <v>1</v>
      </c>
    </row>
    <row r="5806" spans="1:11" x14ac:dyDescent="0.2">
      <c r="A5806" s="4" t="s">
        <v>9688</v>
      </c>
      <c r="B5806" s="5">
        <v>2784402365</v>
      </c>
      <c r="C5806" s="5" t="s">
        <v>13554</v>
      </c>
      <c r="D5806" s="7">
        <v>6.8043053559300004</v>
      </c>
      <c r="E5806" s="7">
        <v>1.7940627005700001</v>
      </c>
      <c r="F5806" s="7">
        <v>2.5860323354000001</v>
      </c>
      <c r="G5806" s="7">
        <v>1.6892109257400001</v>
      </c>
      <c r="H5806" s="7">
        <v>1.1959512702399999</v>
      </c>
      <c r="I5806" s="7">
        <v>2.0530520300999999</v>
      </c>
      <c r="J5806" s="7">
        <v>3.2894687150699999</v>
      </c>
      <c r="K5806" s="5" t="s">
        <v>1</v>
      </c>
    </row>
    <row r="5807" spans="1:11" x14ac:dyDescent="0.2">
      <c r="A5807" s="4" t="s">
        <v>9689</v>
      </c>
      <c r="B5807" s="5">
        <v>2784402366</v>
      </c>
      <c r="C5807" s="5" t="s">
        <v>13554</v>
      </c>
      <c r="D5807" s="7">
        <v>3.3445686209100001</v>
      </c>
      <c r="E5807" s="7">
        <v>1.3227726046399999</v>
      </c>
      <c r="F5807" s="7">
        <v>1.8489176322500001</v>
      </c>
      <c r="G5807" s="7">
        <v>0.92256651582000004</v>
      </c>
      <c r="H5807" s="7">
        <v>1.0287452638200001</v>
      </c>
      <c r="I5807" s="7">
        <v>2.3642972630600001</v>
      </c>
      <c r="J5807" s="7">
        <v>2.2885296671400002</v>
      </c>
      <c r="K5807" s="5" t="s">
        <v>1</v>
      </c>
    </row>
    <row r="5808" spans="1:11" x14ac:dyDescent="0.2">
      <c r="A5808" s="4" t="s">
        <v>9690</v>
      </c>
      <c r="B5808" s="5">
        <v>2784402367</v>
      </c>
      <c r="C5808" s="5" t="s">
        <v>13554</v>
      </c>
      <c r="D5808" s="7">
        <v>4.3560181224400001</v>
      </c>
      <c r="E5808" s="7">
        <v>1.53137741037</v>
      </c>
      <c r="F5808" s="7">
        <v>0</v>
      </c>
      <c r="G5808" s="7">
        <v>0.96125196820600001</v>
      </c>
      <c r="H5808" s="7">
        <v>2.2968922472800002</v>
      </c>
      <c r="I5808" s="7">
        <v>1.65230596466</v>
      </c>
      <c r="J5808" s="7">
        <v>0.90714417828399996</v>
      </c>
      <c r="K5808" s="5" t="s">
        <v>1</v>
      </c>
    </row>
    <row r="5809" spans="1:11" x14ac:dyDescent="0.2">
      <c r="A5809" s="4" t="s">
        <v>9691</v>
      </c>
      <c r="B5809" s="5">
        <v>2784402368</v>
      </c>
      <c r="C5809" s="5" t="s">
        <v>13554</v>
      </c>
      <c r="D5809" s="7">
        <v>2.9160769424900002</v>
      </c>
      <c r="E5809" s="7">
        <v>2.8191892539299999</v>
      </c>
      <c r="F5809" s="7">
        <v>4.2316110248000003</v>
      </c>
      <c r="G5809" s="7">
        <v>0.80437128061200003</v>
      </c>
      <c r="H5809" s="7">
        <v>1.2813526660900001</v>
      </c>
      <c r="I5809" s="7">
        <v>1.7094484464599999</v>
      </c>
      <c r="J5809" s="7">
        <v>2.8628692819300001</v>
      </c>
      <c r="K5809" s="5" t="s">
        <v>1</v>
      </c>
    </row>
    <row r="5810" spans="1:11" x14ac:dyDescent="0.2">
      <c r="A5810" s="4" t="s">
        <v>9692</v>
      </c>
      <c r="B5810" s="5">
        <v>2784402369</v>
      </c>
      <c r="C5810" s="5" t="s">
        <v>13554</v>
      </c>
      <c r="D5810" s="7">
        <v>3.8773642160200001</v>
      </c>
      <c r="E5810" s="7">
        <v>1.0223283865999999</v>
      </c>
      <c r="F5810" s="7">
        <v>3.21518013751</v>
      </c>
      <c r="G5810" s="7">
        <v>1.0695329654700001</v>
      </c>
      <c r="H5810" s="7">
        <v>3.4075033502799998</v>
      </c>
      <c r="I5810" s="7">
        <v>2.0055614099099999</v>
      </c>
      <c r="J5810" s="7">
        <v>3.69126458605</v>
      </c>
      <c r="K5810" s="5" t="s">
        <v>1</v>
      </c>
    </row>
    <row r="5811" spans="1:11" x14ac:dyDescent="0.2">
      <c r="A5811" s="4" t="s">
        <v>9693</v>
      </c>
      <c r="B5811" s="5">
        <v>2784402370</v>
      </c>
      <c r="C5811" s="5" t="s">
        <v>13554</v>
      </c>
      <c r="D5811" s="7">
        <v>0</v>
      </c>
      <c r="E5811" s="7">
        <v>0.58321893998399998</v>
      </c>
      <c r="F5811" s="7">
        <v>1.8341992418699999</v>
      </c>
      <c r="G5811" s="7">
        <v>0.73217790749599998</v>
      </c>
      <c r="H5811" s="7">
        <v>4.0822235670599998</v>
      </c>
      <c r="I5811" s="7">
        <v>2.9747502648899999</v>
      </c>
      <c r="J5811" s="7">
        <v>1.1845104656200001</v>
      </c>
      <c r="K5811" s="5" t="s">
        <v>1</v>
      </c>
    </row>
    <row r="5812" spans="1:11" x14ac:dyDescent="0.2">
      <c r="A5812" s="4" t="s">
        <v>9696</v>
      </c>
      <c r="B5812" s="5">
        <v>2784402371</v>
      </c>
      <c r="C5812" s="5" t="s">
        <v>13554</v>
      </c>
      <c r="D5812" s="7">
        <v>5.9018300135499997</v>
      </c>
      <c r="E5812" s="7">
        <v>1.81546260713</v>
      </c>
      <c r="F5812" s="7">
        <v>1.8352138441200001</v>
      </c>
      <c r="G5812" s="7">
        <v>1.79075824319</v>
      </c>
      <c r="H5812" s="7">
        <v>0.77799651090999999</v>
      </c>
      <c r="I5812" s="7">
        <v>1.01757120418</v>
      </c>
      <c r="J5812" s="7">
        <v>1.5802209163000001</v>
      </c>
      <c r="K5812" s="5" t="s">
        <v>1</v>
      </c>
    </row>
    <row r="5813" spans="1:11" x14ac:dyDescent="0.2">
      <c r="A5813" s="4" t="s">
        <v>9697</v>
      </c>
      <c r="B5813" s="5">
        <v>2784402372</v>
      </c>
      <c r="C5813" s="5" t="s">
        <v>13554</v>
      </c>
      <c r="D5813" s="7">
        <v>1.0457186622300001</v>
      </c>
      <c r="E5813" s="7">
        <v>1.56241481112</v>
      </c>
      <c r="F5813" s="7">
        <v>1.73425744136</v>
      </c>
      <c r="G5813" s="7">
        <v>0.86535377092900001</v>
      </c>
      <c r="H5813" s="7">
        <v>2.2055951289500002</v>
      </c>
      <c r="I5813" s="7">
        <v>1.7669287865000001</v>
      </c>
      <c r="J5813" s="7">
        <v>2.5821504968900002</v>
      </c>
      <c r="K5813" s="5" t="s">
        <v>1</v>
      </c>
    </row>
    <row r="5814" spans="1:11" x14ac:dyDescent="0.2">
      <c r="A5814" s="4" t="s">
        <v>9698</v>
      </c>
      <c r="B5814" s="5">
        <v>2784402373</v>
      </c>
      <c r="C5814" s="5" t="s">
        <v>13554</v>
      </c>
      <c r="D5814" s="7">
        <v>3.6466256342399999</v>
      </c>
      <c r="E5814" s="7">
        <v>2.24347785888</v>
      </c>
      <c r="F5814" s="7">
        <v>3.3598306177300001</v>
      </c>
      <c r="G5814" s="7">
        <v>2.4811854327899998</v>
      </c>
      <c r="H5814" s="7">
        <v>1.60236289056</v>
      </c>
      <c r="I5814" s="7">
        <v>2.7245287185499998</v>
      </c>
      <c r="J5814" s="7">
        <v>2.4228879409799999</v>
      </c>
      <c r="K5814" s="5" t="s">
        <v>1</v>
      </c>
    </row>
    <row r="5815" spans="1:11" x14ac:dyDescent="0.2">
      <c r="A5815" s="4" t="s">
        <v>9699</v>
      </c>
      <c r="B5815" s="5">
        <v>2784402374</v>
      </c>
      <c r="C5815" s="5" t="s">
        <v>13554</v>
      </c>
      <c r="D5815" s="7">
        <v>0</v>
      </c>
      <c r="E5815" s="7">
        <v>0.69242165297699998</v>
      </c>
      <c r="F5815" s="7">
        <v>2.7220465246400001</v>
      </c>
      <c r="G5815" s="7">
        <v>0.65195392616500003</v>
      </c>
      <c r="H5815" s="7">
        <v>0.34618462128799998</v>
      </c>
      <c r="I5815" s="7">
        <v>1.22252766167</v>
      </c>
      <c r="J5815" s="7">
        <v>1.87506643638</v>
      </c>
      <c r="K5815" s="5" t="s">
        <v>1</v>
      </c>
    </row>
    <row r="5816" spans="1:11" x14ac:dyDescent="0.2">
      <c r="A5816" s="4" t="s">
        <v>9700</v>
      </c>
      <c r="B5816" s="5">
        <v>2784402375</v>
      </c>
      <c r="C5816" s="5" t="s">
        <v>13554</v>
      </c>
      <c r="D5816" s="7">
        <v>3.58745005285</v>
      </c>
      <c r="E5816" s="7">
        <v>0.78823994433199995</v>
      </c>
      <c r="F5816" s="7">
        <v>2.1071344872600002</v>
      </c>
      <c r="G5816" s="7">
        <v>0.79165038510200003</v>
      </c>
      <c r="H5816" s="7">
        <v>1.41872450635</v>
      </c>
      <c r="I5816" s="7">
        <v>1.7318967867799999</v>
      </c>
      <c r="J5816" s="7">
        <v>3.2018111877700002</v>
      </c>
      <c r="K5816" s="5" t="s">
        <v>1</v>
      </c>
    </row>
    <row r="5817" spans="1:11" x14ac:dyDescent="0.2">
      <c r="A5817" s="4" t="s">
        <v>9701</v>
      </c>
      <c r="B5817" s="5">
        <v>2784402376</v>
      </c>
      <c r="C5817" s="5" t="s">
        <v>13554</v>
      </c>
      <c r="D5817" s="7">
        <v>0</v>
      </c>
      <c r="E5817" s="7">
        <v>0.81793917626299995</v>
      </c>
      <c r="F5817" s="7">
        <v>2.57238459547</v>
      </c>
      <c r="G5817" s="7">
        <v>0.718793350893</v>
      </c>
      <c r="H5817" s="7">
        <v>1.3086036244100001</v>
      </c>
      <c r="I5817" s="7">
        <v>1.66878310318</v>
      </c>
      <c r="J5817" s="7">
        <v>2.7133331331199999</v>
      </c>
      <c r="K5817" s="5" t="s">
        <v>1</v>
      </c>
    </row>
    <row r="5818" spans="1:11" x14ac:dyDescent="0.2">
      <c r="A5818" s="4" t="s">
        <v>9702</v>
      </c>
      <c r="B5818" s="5">
        <v>2784402377</v>
      </c>
      <c r="C5818" s="5" t="s">
        <v>13554</v>
      </c>
      <c r="D5818" s="7">
        <v>1.1217005558199999</v>
      </c>
      <c r="E5818" s="7">
        <v>1.18301635399</v>
      </c>
      <c r="F5818" s="7">
        <v>2.09280211488</v>
      </c>
      <c r="G5818" s="7">
        <v>1.1138764268700001</v>
      </c>
      <c r="H5818" s="7">
        <v>0.98577234147000004</v>
      </c>
      <c r="I5818" s="7">
        <v>1.58587480461</v>
      </c>
      <c r="J5818" s="7">
        <v>2.5361744743400001</v>
      </c>
      <c r="K5818" s="5" t="s">
        <v>1</v>
      </c>
    </row>
    <row r="5819" spans="1:11" x14ac:dyDescent="0.2">
      <c r="A5819" s="4" t="s">
        <v>9703</v>
      </c>
      <c r="B5819" s="5">
        <v>2784402378</v>
      </c>
      <c r="C5819" s="5" t="s">
        <v>13554</v>
      </c>
      <c r="D5819" s="7">
        <v>12.5259799912</v>
      </c>
      <c r="E5819" s="7">
        <v>9.0295293814700006</v>
      </c>
      <c r="F5819" s="7">
        <v>8.1747710111099998</v>
      </c>
      <c r="G5819" s="7">
        <v>7.1546428171100001</v>
      </c>
      <c r="H5819" s="7">
        <v>5.5596341892099996</v>
      </c>
      <c r="I5819" s="7">
        <v>6.4964982285000001</v>
      </c>
      <c r="J5819" s="7">
        <v>5.8908702980500003</v>
      </c>
      <c r="K5819" s="5" t="s">
        <v>2216</v>
      </c>
    </row>
    <row r="5820" spans="1:11" x14ac:dyDescent="0.2">
      <c r="A5820" s="4" t="s">
        <v>9704</v>
      </c>
      <c r="B5820" s="5">
        <v>2784402379</v>
      </c>
      <c r="C5820" s="5" t="s">
        <v>13554</v>
      </c>
      <c r="D5820" s="7">
        <v>87.498666248399999</v>
      </c>
      <c r="E5820" s="7">
        <v>57.126721932300001</v>
      </c>
      <c r="F5820" s="7">
        <v>46.642800605300003</v>
      </c>
      <c r="G5820" s="7">
        <v>18.6189304669</v>
      </c>
      <c r="H5820" s="7">
        <v>12.083584177000001</v>
      </c>
      <c r="I5820" s="7">
        <v>20.258596690899999</v>
      </c>
      <c r="J5820" s="7">
        <v>6.6936730876899997</v>
      </c>
      <c r="K5820" s="5" t="s">
        <v>1</v>
      </c>
    </row>
    <row r="5821" spans="1:11" x14ac:dyDescent="0.2">
      <c r="A5821" s="4" t="s">
        <v>9705</v>
      </c>
      <c r="B5821" s="5">
        <v>2784402380</v>
      </c>
      <c r="C5821" s="5" t="s">
        <v>13554</v>
      </c>
      <c r="D5821" s="7">
        <v>103.550225973</v>
      </c>
      <c r="E5821" s="7">
        <v>79.885544565399996</v>
      </c>
      <c r="F5821" s="7">
        <v>61.219070732500001</v>
      </c>
      <c r="G5821" s="7">
        <v>49.509748140200003</v>
      </c>
      <c r="H5821" s="7">
        <v>29.322853664099998</v>
      </c>
      <c r="I5821" s="7">
        <v>34.517227243400001</v>
      </c>
      <c r="J5821" s="7">
        <v>13.0071077527</v>
      </c>
      <c r="K5821" s="5" t="s">
        <v>1</v>
      </c>
    </row>
    <row r="5822" spans="1:11" x14ac:dyDescent="0.2">
      <c r="A5822" s="4" t="s">
        <v>9708</v>
      </c>
      <c r="B5822" s="5">
        <v>2784402383</v>
      </c>
      <c r="C5822" s="5" t="s">
        <v>13554</v>
      </c>
      <c r="D5822" s="7">
        <v>2776.5206484800001</v>
      </c>
      <c r="E5822" s="7">
        <v>1452.5269303</v>
      </c>
      <c r="F5822" s="7">
        <v>987.448410717</v>
      </c>
      <c r="G5822" s="7">
        <v>570.10353826000005</v>
      </c>
      <c r="H5822" s="7">
        <v>233.31626469899999</v>
      </c>
      <c r="I5822" s="7">
        <v>191.30450617599999</v>
      </c>
      <c r="J5822" s="7">
        <v>173.542446861</v>
      </c>
      <c r="K5822" s="5" t="s">
        <v>9501</v>
      </c>
    </row>
    <row r="5823" spans="1:11" x14ac:dyDescent="0.2">
      <c r="A5823" s="4" t="s">
        <v>9709</v>
      </c>
      <c r="B5823" s="5">
        <v>2784402385</v>
      </c>
      <c r="C5823" s="5" t="s">
        <v>13554</v>
      </c>
      <c r="D5823" s="7">
        <v>489.58802399500001</v>
      </c>
      <c r="E5823" s="7">
        <v>452.08251283700002</v>
      </c>
      <c r="F5823" s="7">
        <v>588.36041756199995</v>
      </c>
      <c r="G5823" s="7">
        <v>1294.90316841</v>
      </c>
      <c r="H5823" s="7">
        <v>841.48831309399998</v>
      </c>
      <c r="I5823" s="7">
        <v>542.08242449800002</v>
      </c>
      <c r="J5823" s="7">
        <v>706.69707302100005</v>
      </c>
      <c r="K5823" s="5" t="s">
        <v>3052</v>
      </c>
    </row>
    <row r="5824" spans="1:11" x14ac:dyDescent="0.2">
      <c r="A5824" s="4" t="s">
        <v>9710</v>
      </c>
      <c r="B5824" s="5">
        <v>2784402386</v>
      </c>
      <c r="C5824" s="5" t="s">
        <v>13554</v>
      </c>
      <c r="D5824" s="7">
        <v>270.91765659999999</v>
      </c>
      <c r="E5824" s="7">
        <v>277.155089369</v>
      </c>
      <c r="F5824" s="7">
        <v>348.20717910500002</v>
      </c>
      <c r="G5824" s="7">
        <v>690.50504938699999</v>
      </c>
      <c r="H5824" s="7">
        <v>339.03691941800002</v>
      </c>
      <c r="I5824" s="7">
        <v>304.553095461</v>
      </c>
      <c r="J5824" s="7">
        <v>225.67525485100001</v>
      </c>
      <c r="K5824" s="5" t="s">
        <v>3055</v>
      </c>
    </row>
    <row r="5825" spans="1:11" x14ac:dyDescent="0.2">
      <c r="A5825" s="4" t="s">
        <v>9711</v>
      </c>
      <c r="B5825" s="5">
        <v>2784402387</v>
      </c>
      <c r="C5825" s="5" t="s">
        <v>13554</v>
      </c>
      <c r="D5825" s="7">
        <v>404.118027638</v>
      </c>
      <c r="E5825" s="7">
        <v>370.20027310699999</v>
      </c>
      <c r="F5825" s="7">
        <v>373.23052175399999</v>
      </c>
      <c r="G5825" s="7">
        <v>779.87527707499999</v>
      </c>
      <c r="H5825" s="7">
        <v>424.81022290200002</v>
      </c>
      <c r="I5825" s="7">
        <v>433.33424225499999</v>
      </c>
      <c r="J5825" s="7">
        <v>385.64661811000002</v>
      </c>
      <c r="K5825" s="5" t="s">
        <v>1</v>
      </c>
    </row>
    <row r="5826" spans="1:11" x14ac:dyDescent="0.2">
      <c r="A5826" s="4" t="s">
        <v>9712</v>
      </c>
      <c r="B5826" s="5">
        <v>2784402389</v>
      </c>
      <c r="C5826" s="5" t="s">
        <v>13554</v>
      </c>
      <c r="D5826" s="7">
        <v>64.561228519099998</v>
      </c>
      <c r="E5826" s="7">
        <v>52.7151136329</v>
      </c>
      <c r="F5826" s="7">
        <v>66.3435159486</v>
      </c>
      <c r="G5826" s="7">
        <v>74.279024932200002</v>
      </c>
      <c r="H5826" s="7">
        <v>51.246925673</v>
      </c>
      <c r="I5826" s="7">
        <v>48.511371490599998</v>
      </c>
      <c r="J5826" s="7">
        <v>46.778430195299997</v>
      </c>
      <c r="K5826" s="5" t="s">
        <v>5409</v>
      </c>
    </row>
    <row r="5827" spans="1:11" x14ac:dyDescent="0.2">
      <c r="A5827" s="4" t="s">
        <v>9713</v>
      </c>
      <c r="B5827" s="5">
        <v>2784402390</v>
      </c>
      <c r="C5827" s="5" t="s">
        <v>13554</v>
      </c>
      <c r="D5827" s="7">
        <v>177.57172841600001</v>
      </c>
      <c r="E5827" s="7">
        <v>169.04732309900001</v>
      </c>
      <c r="F5827" s="7">
        <v>204.80266197500001</v>
      </c>
      <c r="G5827" s="7">
        <v>171.03783426499999</v>
      </c>
      <c r="H5827" s="7">
        <v>141.338546001</v>
      </c>
      <c r="I5827" s="7">
        <v>160.67552825199999</v>
      </c>
      <c r="J5827" s="7">
        <v>120.04440470199999</v>
      </c>
      <c r="K5827" s="5" t="s">
        <v>7224</v>
      </c>
    </row>
    <row r="5828" spans="1:11" x14ac:dyDescent="0.2">
      <c r="A5828" s="4" t="s">
        <v>9716</v>
      </c>
      <c r="B5828" s="5">
        <v>2784402391</v>
      </c>
      <c r="C5828" s="5" t="s">
        <v>13554</v>
      </c>
      <c r="D5828" s="7">
        <v>206.427810749</v>
      </c>
      <c r="E5828" s="7">
        <v>185.56431937900001</v>
      </c>
      <c r="F5828" s="7">
        <v>178.431015503</v>
      </c>
      <c r="G5828" s="7">
        <v>138.256964764</v>
      </c>
      <c r="H5828" s="7">
        <v>91.661198694299998</v>
      </c>
      <c r="I5828" s="7">
        <v>161.098378416</v>
      </c>
      <c r="J5828" s="7">
        <v>46.544213681899997</v>
      </c>
      <c r="K5828" s="5" t="s">
        <v>7226</v>
      </c>
    </row>
    <row r="5829" spans="1:11" x14ac:dyDescent="0.2">
      <c r="A5829" s="4" t="s">
        <v>9717</v>
      </c>
      <c r="B5829" s="5">
        <v>2784402392</v>
      </c>
      <c r="C5829" s="5" t="s">
        <v>13554</v>
      </c>
      <c r="D5829" s="7">
        <v>180.369482175</v>
      </c>
      <c r="E5829" s="7">
        <v>198.64055355299999</v>
      </c>
      <c r="F5829" s="7">
        <v>237.95686387500001</v>
      </c>
      <c r="G5829" s="7">
        <v>169.160730788</v>
      </c>
      <c r="H5829" s="7">
        <v>155.92426669899999</v>
      </c>
      <c r="I5829" s="7">
        <v>194.525065041</v>
      </c>
      <c r="J5829" s="7">
        <v>109.017656673</v>
      </c>
      <c r="K5829" s="5" t="s">
        <v>522</v>
      </c>
    </row>
    <row r="5830" spans="1:11" x14ac:dyDescent="0.2">
      <c r="A5830" s="4" t="s">
        <v>9718</v>
      </c>
      <c r="B5830" s="5">
        <v>2784402393</v>
      </c>
      <c r="C5830" s="5" t="s">
        <v>13554</v>
      </c>
      <c r="D5830" s="7">
        <v>76.151722314200001</v>
      </c>
      <c r="E5830" s="7">
        <v>57.616868650199997</v>
      </c>
      <c r="F5830" s="7">
        <v>81.907257949799998</v>
      </c>
      <c r="G5830" s="7">
        <v>48.678443184700001</v>
      </c>
      <c r="H5830" s="7">
        <v>58.776396587000001</v>
      </c>
      <c r="I5830" s="7">
        <v>66.5623362149</v>
      </c>
      <c r="J5830" s="7">
        <v>45.211943848799997</v>
      </c>
      <c r="K5830" s="5" t="s">
        <v>9719</v>
      </c>
    </row>
    <row r="5831" spans="1:11" x14ac:dyDescent="0.2">
      <c r="A5831" s="4" t="s">
        <v>9720</v>
      </c>
      <c r="B5831" s="5">
        <v>2784402394</v>
      </c>
      <c r="C5831" s="5" t="s">
        <v>13554</v>
      </c>
      <c r="D5831" s="7">
        <v>31.8984731119</v>
      </c>
      <c r="E5831" s="7">
        <v>27.634621020899999</v>
      </c>
      <c r="F5831" s="7">
        <v>36.2123877294</v>
      </c>
      <c r="G5831" s="7">
        <v>27.150834559500002</v>
      </c>
      <c r="H5831" s="7">
        <v>25.630172119400001</v>
      </c>
      <c r="I5831" s="7">
        <v>33.156021912500002</v>
      </c>
      <c r="J5831" s="7">
        <v>26.029251740599999</v>
      </c>
      <c r="K5831" s="5" t="s">
        <v>1</v>
      </c>
    </row>
    <row r="5832" spans="1:11" x14ac:dyDescent="0.2">
      <c r="A5832" s="4" t="s">
        <v>9721</v>
      </c>
      <c r="B5832" s="5">
        <v>2784402395</v>
      </c>
      <c r="C5832" s="5" t="s">
        <v>13554</v>
      </c>
      <c r="D5832" s="7">
        <v>108.39817171599999</v>
      </c>
      <c r="E5832" s="7">
        <v>76.669377020799999</v>
      </c>
      <c r="F5832" s="7">
        <v>104.509976287</v>
      </c>
      <c r="G5832" s="7">
        <v>80.446784080800001</v>
      </c>
      <c r="H5832" s="7">
        <v>83.014402403399998</v>
      </c>
      <c r="I5832" s="7">
        <v>96.829941579700005</v>
      </c>
      <c r="J5832" s="7">
        <v>69.795134737699996</v>
      </c>
      <c r="K5832" s="5" t="s">
        <v>231</v>
      </c>
    </row>
    <row r="5833" spans="1:11" x14ac:dyDescent="0.2">
      <c r="A5833" s="4" t="s">
        <v>9722</v>
      </c>
      <c r="B5833" s="5">
        <v>2784402396</v>
      </c>
      <c r="C5833" s="5" t="s">
        <v>13554</v>
      </c>
      <c r="D5833" s="7">
        <v>2207.8313467799999</v>
      </c>
      <c r="E5833" s="7">
        <v>2269.8543562700002</v>
      </c>
      <c r="F5833" s="7">
        <v>3342.8172988599999</v>
      </c>
      <c r="G5833" s="7">
        <v>4865.4599291200002</v>
      </c>
      <c r="H5833" s="7">
        <v>4146.0436996199996</v>
      </c>
      <c r="I5833" s="7">
        <v>2261.8638311899999</v>
      </c>
      <c r="J5833" s="7">
        <v>3671.3870010400001</v>
      </c>
      <c r="K5833" s="5" t="s">
        <v>9723</v>
      </c>
    </row>
    <row r="5834" spans="1:11" x14ac:dyDescent="0.2">
      <c r="A5834" s="4" t="s">
        <v>9724</v>
      </c>
      <c r="B5834" s="5">
        <v>2784402397</v>
      </c>
      <c r="C5834" s="5" t="s">
        <v>13554</v>
      </c>
      <c r="D5834" s="7">
        <v>141.71887885199999</v>
      </c>
      <c r="E5834" s="7">
        <v>156.90662617800001</v>
      </c>
      <c r="F5834" s="7">
        <v>161.26632997999999</v>
      </c>
      <c r="G5834" s="7">
        <v>126.109020191</v>
      </c>
      <c r="H5834" s="7">
        <v>131.33869767600001</v>
      </c>
      <c r="I5834" s="7">
        <v>128.01209011</v>
      </c>
      <c r="J5834" s="7">
        <v>57.547743427100002</v>
      </c>
      <c r="K5834" s="5" t="s">
        <v>3714</v>
      </c>
    </row>
    <row r="5835" spans="1:11" x14ac:dyDescent="0.2">
      <c r="A5835" s="4" t="s">
        <v>9725</v>
      </c>
      <c r="B5835" s="5">
        <v>2784402398</v>
      </c>
      <c r="C5835" s="5" t="s">
        <v>13554</v>
      </c>
      <c r="D5835" s="7">
        <v>76.496364970599998</v>
      </c>
      <c r="E5835" s="7">
        <v>57.146849312100002</v>
      </c>
      <c r="F5835" s="7">
        <v>49.084410704600003</v>
      </c>
      <c r="G5835" s="7">
        <v>55.766329947499997</v>
      </c>
      <c r="H5835" s="7">
        <v>26.410410152299999</v>
      </c>
      <c r="I5835" s="7">
        <v>52.756855442999999</v>
      </c>
      <c r="J5835" s="7">
        <v>26.0088616948</v>
      </c>
      <c r="K5835" s="5" t="s">
        <v>1</v>
      </c>
    </row>
    <row r="5836" spans="1:11" x14ac:dyDescent="0.2">
      <c r="A5836" s="4" t="s">
        <v>9726</v>
      </c>
      <c r="B5836" s="5">
        <v>2784402399</v>
      </c>
      <c r="C5836" s="5" t="s">
        <v>13554</v>
      </c>
      <c r="D5836" s="7">
        <v>18.581421716200001</v>
      </c>
      <c r="E5836" s="7">
        <v>12.7148127721</v>
      </c>
      <c r="F5836" s="7">
        <v>24.9005078412</v>
      </c>
      <c r="G5836" s="7">
        <v>17.060603829600002</v>
      </c>
      <c r="H5836" s="7">
        <v>20.295504259499999</v>
      </c>
      <c r="I5836" s="7">
        <v>12.5174637556</v>
      </c>
      <c r="J5836" s="7">
        <v>13.2671848938</v>
      </c>
      <c r="K5836" s="5" t="s">
        <v>2671</v>
      </c>
    </row>
    <row r="5837" spans="1:11" x14ac:dyDescent="0.2">
      <c r="A5837" s="4" t="s">
        <v>9727</v>
      </c>
      <c r="B5837" s="5">
        <v>2784402400</v>
      </c>
      <c r="C5837" s="5" t="s">
        <v>13554</v>
      </c>
      <c r="D5837" s="7">
        <v>41.442095580900002</v>
      </c>
      <c r="E5837" s="7">
        <v>78.309190606000001</v>
      </c>
      <c r="F5837" s="7">
        <v>45.676189041599997</v>
      </c>
      <c r="G5837" s="7">
        <v>86.192728936500004</v>
      </c>
      <c r="H5837" s="7">
        <v>106.346757557</v>
      </c>
      <c r="I5837" s="7">
        <v>183.20521877199999</v>
      </c>
      <c r="J5837" s="7">
        <v>67.748238019400006</v>
      </c>
      <c r="K5837" s="5" t="s">
        <v>107</v>
      </c>
    </row>
    <row r="5838" spans="1:11" x14ac:dyDescent="0.2">
      <c r="A5838" s="4" t="s">
        <v>9729</v>
      </c>
      <c r="B5838" s="5">
        <v>2784402401</v>
      </c>
      <c r="C5838" s="5" t="s">
        <v>13554</v>
      </c>
      <c r="D5838" s="7">
        <v>92.583224357899994</v>
      </c>
      <c r="E5838" s="7">
        <v>81.3701035988</v>
      </c>
      <c r="F5838" s="7">
        <v>85.495728567499995</v>
      </c>
      <c r="G5838" s="7">
        <v>79.400511425999994</v>
      </c>
      <c r="H5838" s="7">
        <v>63.611811215099998</v>
      </c>
      <c r="I5838" s="7">
        <v>118.995785686</v>
      </c>
      <c r="J5838" s="7">
        <v>47.324934394899998</v>
      </c>
      <c r="K5838" s="5" t="s">
        <v>2377</v>
      </c>
    </row>
    <row r="5839" spans="1:11" x14ac:dyDescent="0.2">
      <c r="A5839" s="4" t="s">
        <v>9730</v>
      </c>
      <c r="B5839" s="5">
        <v>2784402402</v>
      </c>
      <c r="C5839" s="5" t="s">
        <v>13554</v>
      </c>
      <c r="D5839" s="7">
        <v>83.498027999000001</v>
      </c>
      <c r="E5839" s="7">
        <v>107.473884208</v>
      </c>
      <c r="F5839" s="7">
        <v>103.670975803</v>
      </c>
      <c r="G5839" s="7">
        <v>131.357345256</v>
      </c>
      <c r="H5839" s="7">
        <v>104.62524496499999</v>
      </c>
      <c r="I5839" s="7">
        <v>157.896154784</v>
      </c>
      <c r="J5839" s="7">
        <v>103.93052015000001</v>
      </c>
      <c r="K5839" s="5" t="s">
        <v>9731</v>
      </c>
    </row>
    <row r="5840" spans="1:11" x14ac:dyDescent="0.2">
      <c r="A5840" s="4" t="s">
        <v>9732</v>
      </c>
      <c r="B5840" s="5">
        <v>2784402403</v>
      </c>
      <c r="C5840" s="5" t="s">
        <v>13554</v>
      </c>
      <c r="D5840" s="7">
        <v>317.36941271400002</v>
      </c>
      <c r="E5840" s="7">
        <v>373.07094404399999</v>
      </c>
      <c r="F5840" s="7">
        <v>382.11864538200001</v>
      </c>
      <c r="G5840" s="7">
        <v>473.49477364699999</v>
      </c>
      <c r="H5840" s="7">
        <v>335.90517511899998</v>
      </c>
      <c r="I5840" s="7">
        <v>478.97522692699999</v>
      </c>
      <c r="J5840" s="7">
        <v>267.03804075199997</v>
      </c>
      <c r="K5840" s="5" t="s">
        <v>7431</v>
      </c>
    </row>
    <row r="5841" spans="1:11" x14ac:dyDescent="0.2">
      <c r="A5841" s="4" t="s">
        <v>9733</v>
      </c>
      <c r="B5841" s="5">
        <v>2784402404</v>
      </c>
      <c r="C5841" s="5" t="s">
        <v>13554</v>
      </c>
      <c r="D5841" s="7">
        <v>122.002748435</v>
      </c>
      <c r="E5841" s="7">
        <v>71.338455367099996</v>
      </c>
      <c r="F5841" s="7">
        <v>64.347636952900004</v>
      </c>
      <c r="G5841" s="7">
        <v>86.8116849229</v>
      </c>
      <c r="H5841" s="7">
        <v>52.077506889799999</v>
      </c>
      <c r="I5841" s="7">
        <v>48.166434963599997</v>
      </c>
      <c r="J5841" s="7">
        <v>49.629161412800002</v>
      </c>
      <c r="K5841" s="5" t="s">
        <v>9734</v>
      </c>
    </row>
    <row r="5842" spans="1:11" x14ac:dyDescent="0.2">
      <c r="A5842" s="4" t="s">
        <v>9735</v>
      </c>
      <c r="B5842" s="5">
        <v>2784402405</v>
      </c>
      <c r="C5842" s="5" t="s">
        <v>13554</v>
      </c>
      <c r="D5842" s="7">
        <v>172.13075863099999</v>
      </c>
      <c r="E5842" s="7">
        <v>91.121814358699993</v>
      </c>
      <c r="F5842" s="7">
        <v>92.666401949700003</v>
      </c>
      <c r="G5842" s="7">
        <v>216.86481089</v>
      </c>
      <c r="H5842" s="7">
        <v>100.965178537</v>
      </c>
      <c r="I5842" s="7">
        <v>95.9362943669</v>
      </c>
      <c r="J5842" s="7">
        <v>72.645457324000006</v>
      </c>
      <c r="K5842" s="5" t="s">
        <v>9736</v>
      </c>
    </row>
    <row r="5843" spans="1:11" x14ac:dyDescent="0.2">
      <c r="A5843" s="4" t="s">
        <v>9737</v>
      </c>
      <c r="B5843" s="5">
        <v>2784402406</v>
      </c>
      <c r="C5843" s="5" t="s">
        <v>13554</v>
      </c>
      <c r="D5843" s="7">
        <v>87.639149517800007</v>
      </c>
      <c r="E5843" s="7">
        <v>59.890731455900003</v>
      </c>
      <c r="F5843" s="7">
        <v>51.970337927400003</v>
      </c>
      <c r="G5843" s="7">
        <v>49.335513346900001</v>
      </c>
      <c r="H5843" s="7">
        <v>36.4661364607</v>
      </c>
      <c r="I5843" s="7">
        <v>58.4680378236</v>
      </c>
      <c r="J5843" s="7">
        <v>33.522100490600003</v>
      </c>
      <c r="K5843" s="5" t="s">
        <v>9738</v>
      </c>
    </row>
    <row r="5844" spans="1:11" x14ac:dyDescent="0.2">
      <c r="A5844" s="4" t="s">
        <v>9739</v>
      </c>
      <c r="B5844" s="5">
        <v>2784402407</v>
      </c>
      <c r="C5844" s="5" t="s">
        <v>13554</v>
      </c>
      <c r="D5844" s="7">
        <v>507.14875246100002</v>
      </c>
      <c r="E5844" s="7">
        <v>521.05364687300005</v>
      </c>
      <c r="F5844" s="7">
        <v>538.28718845699996</v>
      </c>
      <c r="G5844" s="7">
        <v>595.94000157300002</v>
      </c>
      <c r="H5844" s="7">
        <v>329.36655208799999</v>
      </c>
      <c r="I5844" s="7">
        <v>486.86964690799999</v>
      </c>
      <c r="J5844" s="7">
        <v>382.323129037</v>
      </c>
      <c r="K5844" s="5" t="s">
        <v>1</v>
      </c>
    </row>
    <row r="5845" spans="1:11" x14ac:dyDescent="0.2">
      <c r="A5845" s="4" t="s">
        <v>9740</v>
      </c>
      <c r="B5845" s="5">
        <v>2784402408</v>
      </c>
      <c r="C5845" s="5" t="s">
        <v>13554</v>
      </c>
      <c r="D5845" s="7">
        <v>37.211892458400001</v>
      </c>
      <c r="E5845" s="7">
        <v>21.667071028399999</v>
      </c>
      <c r="F5845" s="7">
        <v>23.7854272113</v>
      </c>
      <c r="G5845" s="7">
        <v>15.910031244200001</v>
      </c>
      <c r="H5845" s="7">
        <v>17.782004701999998</v>
      </c>
      <c r="I5845" s="7">
        <v>29.6736934746</v>
      </c>
      <c r="J5845" s="7">
        <v>16.121531471899999</v>
      </c>
      <c r="K5845" s="5" t="s">
        <v>5797</v>
      </c>
    </row>
    <row r="5846" spans="1:11" x14ac:dyDescent="0.2">
      <c r="A5846" s="4" t="s">
        <v>9741</v>
      </c>
      <c r="B5846" s="5">
        <v>2784402409</v>
      </c>
      <c r="C5846" s="5" t="s">
        <v>13554</v>
      </c>
      <c r="D5846" s="7">
        <v>52.0303587736</v>
      </c>
      <c r="E5846" s="7">
        <v>36.314012180600002</v>
      </c>
      <c r="F5846" s="7">
        <v>40.183611506600002</v>
      </c>
      <c r="G5846" s="7">
        <v>29.2106738152</v>
      </c>
      <c r="H5846" s="7">
        <v>23.4005920464</v>
      </c>
      <c r="I5846" s="7">
        <v>32.717318407</v>
      </c>
      <c r="J5846" s="7">
        <v>14.7506620679</v>
      </c>
      <c r="K5846" s="5" t="s">
        <v>9742</v>
      </c>
    </row>
    <row r="5847" spans="1:11" x14ac:dyDescent="0.2">
      <c r="A5847" s="4" t="s">
        <v>9743</v>
      </c>
      <c r="B5847" s="5">
        <v>2784402410</v>
      </c>
      <c r="C5847" s="5" t="s">
        <v>13554</v>
      </c>
      <c r="D5847" s="7">
        <v>140.80284195900001</v>
      </c>
      <c r="E5847" s="7">
        <v>106.476263465</v>
      </c>
      <c r="F5847" s="7">
        <v>88.986099282699996</v>
      </c>
      <c r="G5847" s="7">
        <v>67.482911417699995</v>
      </c>
      <c r="H5847" s="7">
        <v>49.238322002899999</v>
      </c>
      <c r="I5847" s="7">
        <v>91.442211619399998</v>
      </c>
      <c r="J5847" s="7">
        <v>49.132309395599997</v>
      </c>
      <c r="K5847" s="5" t="s">
        <v>1</v>
      </c>
    </row>
    <row r="5848" spans="1:11" x14ac:dyDescent="0.2">
      <c r="A5848" s="4" t="s">
        <v>9745</v>
      </c>
      <c r="B5848" s="5">
        <v>2784402411</v>
      </c>
      <c r="C5848" s="5" t="s">
        <v>13554</v>
      </c>
      <c r="D5848" s="7">
        <v>443.421707287</v>
      </c>
      <c r="E5848" s="7">
        <v>332.81844541100003</v>
      </c>
      <c r="F5848" s="7">
        <v>351.75987972899998</v>
      </c>
      <c r="G5848" s="7">
        <v>347.85970073099998</v>
      </c>
      <c r="H5848" s="7">
        <v>245.89290774099999</v>
      </c>
      <c r="I5848" s="7">
        <v>305.65946699800003</v>
      </c>
      <c r="J5848" s="7">
        <v>174.660031739</v>
      </c>
      <c r="K5848" s="5" t="s">
        <v>895</v>
      </c>
    </row>
    <row r="5849" spans="1:11" x14ac:dyDescent="0.2">
      <c r="A5849" s="4" t="s">
        <v>9746</v>
      </c>
      <c r="B5849" s="5">
        <v>2784402415</v>
      </c>
      <c r="C5849" s="5" t="s">
        <v>13554</v>
      </c>
      <c r="D5849" s="7">
        <v>220.673124124</v>
      </c>
      <c r="E5849" s="7">
        <v>176.50835388600001</v>
      </c>
      <c r="F5849" s="7">
        <v>197.16487235700001</v>
      </c>
      <c r="G5849" s="7">
        <v>158.79730714900001</v>
      </c>
      <c r="H5849" s="7">
        <v>170.28577224700001</v>
      </c>
      <c r="I5849" s="7">
        <v>162.603535279</v>
      </c>
      <c r="J5849" s="7">
        <v>110.425294104</v>
      </c>
      <c r="K5849" s="5" t="s">
        <v>9747</v>
      </c>
    </row>
    <row r="5850" spans="1:11" x14ac:dyDescent="0.2">
      <c r="A5850" s="4" t="s">
        <v>9748</v>
      </c>
      <c r="B5850" s="5">
        <v>2784402416</v>
      </c>
      <c r="C5850" s="5" t="s">
        <v>13554</v>
      </c>
      <c r="D5850" s="7">
        <v>196.27876542999999</v>
      </c>
      <c r="E5850" s="7">
        <v>124.45123851699999</v>
      </c>
      <c r="F5850" s="7">
        <v>85.254128732200002</v>
      </c>
      <c r="G5850" s="7">
        <v>73.091127832599994</v>
      </c>
      <c r="H5850" s="7">
        <v>82.550513343099993</v>
      </c>
      <c r="I5850" s="7">
        <v>78.3192291111</v>
      </c>
      <c r="J5850" s="7">
        <v>21.063244060399999</v>
      </c>
      <c r="K5850" s="5" t="s">
        <v>1</v>
      </c>
    </row>
    <row r="5851" spans="1:11" x14ac:dyDescent="0.2">
      <c r="A5851" s="4" t="s">
        <v>9749</v>
      </c>
      <c r="B5851" s="5">
        <v>2784402417</v>
      </c>
      <c r="C5851" s="5" t="s">
        <v>13554</v>
      </c>
      <c r="D5851" s="7">
        <v>172.31952176199999</v>
      </c>
      <c r="E5851" s="7">
        <v>171.37675168199999</v>
      </c>
      <c r="F5851" s="7">
        <v>171.51031651</v>
      </c>
      <c r="G5851" s="7">
        <v>151.43736569999999</v>
      </c>
      <c r="H5851" s="7">
        <v>100.958506004</v>
      </c>
      <c r="I5851" s="7">
        <v>109.668896198</v>
      </c>
      <c r="J5851" s="7">
        <v>86.881108080999994</v>
      </c>
      <c r="K5851" s="5" t="s">
        <v>1514</v>
      </c>
    </row>
    <row r="5852" spans="1:11" x14ac:dyDescent="0.2">
      <c r="A5852" s="4" t="s">
        <v>9750</v>
      </c>
      <c r="B5852" s="5">
        <v>2784402418</v>
      </c>
      <c r="C5852" s="5" t="s">
        <v>13554</v>
      </c>
      <c r="D5852" s="7">
        <v>667.62313818600001</v>
      </c>
      <c r="E5852" s="7">
        <v>645.94478376500001</v>
      </c>
      <c r="F5852" s="7">
        <v>706.46031531000006</v>
      </c>
      <c r="G5852" s="7">
        <v>727.77703383699998</v>
      </c>
      <c r="H5852" s="7">
        <v>435.88529738</v>
      </c>
      <c r="I5852" s="7">
        <v>574.06318841500001</v>
      </c>
      <c r="J5852" s="7">
        <v>322.64871702900001</v>
      </c>
      <c r="K5852" s="5" t="s">
        <v>9751</v>
      </c>
    </row>
    <row r="5853" spans="1:11" x14ac:dyDescent="0.2">
      <c r="A5853" s="4" t="s">
        <v>9752</v>
      </c>
      <c r="B5853" s="5">
        <v>2784402419</v>
      </c>
      <c r="C5853" s="5" t="s">
        <v>13554</v>
      </c>
      <c r="D5853" s="7">
        <v>997.77774138699999</v>
      </c>
      <c r="E5853" s="7">
        <v>1048.2574285999999</v>
      </c>
      <c r="F5853" s="7">
        <v>1231.4815494500001</v>
      </c>
      <c r="G5853" s="7">
        <v>1247.22178461</v>
      </c>
      <c r="H5853" s="7">
        <v>1275.99613862</v>
      </c>
      <c r="I5853" s="7">
        <v>1430.4994551699999</v>
      </c>
      <c r="J5853" s="7">
        <v>619.52204875999996</v>
      </c>
      <c r="K5853" s="5" t="s">
        <v>4291</v>
      </c>
    </row>
    <row r="5854" spans="1:11" x14ac:dyDescent="0.2">
      <c r="A5854" s="4" t="s">
        <v>9753</v>
      </c>
      <c r="B5854" s="5">
        <v>2784402420</v>
      </c>
      <c r="C5854" s="5" t="s">
        <v>13554</v>
      </c>
      <c r="D5854" s="7">
        <v>1212.2131720499999</v>
      </c>
      <c r="E5854" s="7">
        <v>1403.6900368700001</v>
      </c>
      <c r="F5854" s="7">
        <v>1706.2518955200001</v>
      </c>
      <c r="G5854" s="7">
        <v>1410.8726743100001</v>
      </c>
      <c r="H5854" s="7">
        <v>1855.55144049</v>
      </c>
      <c r="I5854" s="7">
        <v>1772.8482557499999</v>
      </c>
      <c r="J5854" s="7">
        <v>947.58338385900004</v>
      </c>
      <c r="K5854" s="5" t="s">
        <v>9754</v>
      </c>
    </row>
    <row r="5855" spans="1:11" x14ac:dyDescent="0.2">
      <c r="A5855" s="4" t="s">
        <v>9756</v>
      </c>
      <c r="B5855" s="5">
        <v>2784402421</v>
      </c>
      <c r="C5855" s="5" t="s">
        <v>13554</v>
      </c>
      <c r="D5855" s="7">
        <v>973.08063812099999</v>
      </c>
      <c r="E5855" s="7">
        <v>1082.68577841</v>
      </c>
      <c r="F5855" s="7">
        <v>1197.74728633</v>
      </c>
      <c r="G5855" s="7">
        <v>1021.10927178</v>
      </c>
      <c r="H5855" s="7">
        <v>1421.50982047</v>
      </c>
      <c r="I5855" s="7">
        <v>1270.13111529</v>
      </c>
      <c r="J5855" s="7">
        <v>575.47152225599996</v>
      </c>
      <c r="K5855" s="5" t="s">
        <v>4289</v>
      </c>
    </row>
    <row r="5856" spans="1:11" x14ac:dyDescent="0.2">
      <c r="A5856" s="4" t="s">
        <v>9757</v>
      </c>
      <c r="B5856" s="5">
        <v>2784402422</v>
      </c>
      <c r="C5856" s="5" t="s">
        <v>13554</v>
      </c>
      <c r="D5856" s="7">
        <v>866.47211383700005</v>
      </c>
      <c r="E5856" s="7">
        <v>806.05047631100001</v>
      </c>
      <c r="F5856" s="7">
        <v>746.128653805</v>
      </c>
      <c r="G5856" s="7">
        <v>619.21418667900002</v>
      </c>
      <c r="H5856" s="7">
        <v>650.18045519600003</v>
      </c>
      <c r="I5856" s="7">
        <v>459.21369273900001</v>
      </c>
      <c r="J5856" s="7">
        <v>139.99242568700001</v>
      </c>
      <c r="K5856" s="5" t="s">
        <v>9758</v>
      </c>
    </row>
    <row r="5857" spans="1:11" x14ac:dyDescent="0.2">
      <c r="A5857" s="4" t="s">
        <v>9759</v>
      </c>
      <c r="B5857" s="5">
        <v>2784402423</v>
      </c>
      <c r="C5857" s="5" t="s">
        <v>13554</v>
      </c>
      <c r="D5857" s="7">
        <v>280.47861296299999</v>
      </c>
      <c r="E5857" s="7">
        <v>181.056417891</v>
      </c>
      <c r="F5857" s="7">
        <v>173.765105119</v>
      </c>
      <c r="G5857" s="7">
        <v>155.268127298</v>
      </c>
      <c r="H5857" s="7">
        <v>101.14592912099999</v>
      </c>
      <c r="I5857" s="7">
        <v>101.720784303</v>
      </c>
      <c r="J5857" s="7">
        <v>56.971223097399999</v>
      </c>
      <c r="K5857" s="5" t="s">
        <v>1</v>
      </c>
    </row>
    <row r="5858" spans="1:11" x14ac:dyDescent="0.2">
      <c r="A5858" s="4" t="s">
        <v>9760</v>
      </c>
      <c r="B5858" s="5">
        <v>2784402424</v>
      </c>
      <c r="C5858" s="5" t="s">
        <v>13554</v>
      </c>
      <c r="D5858" s="7">
        <v>255.906038258</v>
      </c>
      <c r="E5858" s="7">
        <v>170.047288305</v>
      </c>
      <c r="F5858" s="7">
        <v>270.87892658599998</v>
      </c>
      <c r="G5858" s="7">
        <v>131.124741567</v>
      </c>
      <c r="H5858" s="7">
        <v>160.83415813299999</v>
      </c>
      <c r="I5858" s="7">
        <v>203.49763105900001</v>
      </c>
      <c r="J5858" s="7">
        <v>75.786276032399996</v>
      </c>
      <c r="K5858" s="5" t="s">
        <v>9761</v>
      </c>
    </row>
    <row r="5859" spans="1:11" x14ac:dyDescent="0.2">
      <c r="A5859" s="4" t="s">
        <v>9762</v>
      </c>
      <c r="B5859" s="5">
        <v>2784402425</v>
      </c>
      <c r="C5859" s="5" t="s">
        <v>13554</v>
      </c>
      <c r="D5859" s="7">
        <v>142.55442095800001</v>
      </c>
      <c r="E5859" s="7">
        <v>98.597067096900005</v>
      </c>
      <c r="F5859" s="7">
        <v>127.84526747300001</v>
      </c>
      <c r="G5859" s="7">
        <v>71.2929337371</v>
      </c>
      <c r="H5859" s="7">
        <v>67.542049246199994</v>
      </c>
      <c r="I5859" s="7">
        <v>108.14625349000001</v>
      </c>
      <c r="J5859" s="7">
        <v>46.6511093286</v>
      </c>
      <c r="K5859" s="5" t="s">
        <v>1</v>
      </c>
    </row>
    <row r="5860" spans="1:11" x14ac:dyDescent="0.2">
      <c r="A5860" s="4" t="s">
        <v>9763</v>
      </c>
      <c r="B5860" s="5">
        <v>2784402426</v>
      </c>
      <c r="C5860" s="5" t="s">
        <v>13554</v>
      </c>
      <c r="D5860" s="7">
        <v>41.541052119500002</v>
      </c>
      <c r="E5860" s="7">
        <v>35.597104600400002</v>
      </c>
      <c r="F5860" s="7">
        <v>37.7955612648</v>
      </c>
      <c r="G5860" s="7">
        <v>19.0023319003</v>
      </c>
      <c r="H5860" s="7">
        <v>15.6676250042</v>
      </c>
      <c r="I5860" s="7">
        <v>18.622112744799999</v>
      </c>
      <c r="J5860" s="7">
        <v>14.984692628099999</v>
      </c>
      <c r="K5860" s="5" t="s">
        <v>1669</v>
      </c>
    </row>
    <row r="5861" spans="1:11" x14ac:dyDescent="0.2">
      <c r="A5861" s="4" t="s">
        <v>9764</v>
      </c>
      <c r="B5861" s="5">
        <v>2784402427</v>
      </c>
      <c r="C5861" s="5" t="s">
        <v>13554</v>
      </c>
      <c r="D5861" s="7">
        <v>159.214279103</v>
      </c>
      <c r="E5861" s="7">
        <v>84.841173598200001</v>
      </c>
      <c r="F5861" s="7">
        <v>100.306023743</v>
      </c>
      <c r="G5861" s="7">
        <v>80.8718735737</v>
      </c>
      <c r="H5861" s="7">
        <v>54.203481863299999</v>
      </c>
      <c r="I5861" s="7">
        <v>49.758253033999999</v>
      </c>
      <c r="J5861" s="7">
        <v>56.370313932800002</v>
      </c>
      <c r="K5861" s="5" t="s">
        <v>6424</v>
      </c>
    </row>
    <row r="5862" spans="1:11" x14ac:dyDescent="0.2">
      <c r="A5862" s="4" t="s">
        <v>9765</v>
      </c>
      <c r="B5862" s="5">
        <v>2784402428</v>
      </c>
      <c r="C5862" s="5" t="s">
        <v>13554</v>
      </c>
      <c r="D5862" s="7">
        <v>312.22421020899998</v>
      </c>
      <c r="E5862" s="7">
        <v>217.95455213700001</v>
      </c>
      <c r="F5862" s="7">
        <v>249.55727442</v>
      </c>
      <c r="G5862" s="7">
        <v>115.197696552</v>
      </c>
      <c r="H5862" s="7">
        <v>53.130047050000002</v>
      </c>
      <c r="I5862" s="7">
        <v>49.786506328100003</v>
      </c>
      <c r="J5862" s="7">
        <v>39.758024427999999</v>
      </c>
      <c r="K5862" s="5" t="s">
        <v>2216</v>
      </c>
    </row>
    <row r="5863" spans="1:11" x14ac:dyDescent="0.2">
      <c r="A5863" s="4" t="s">
        <v>9766</v>
      </c>
      <c r="B5863" s="5">
        <v>2784402429</v>
      </c>
      <c r="C5863" s="5" t="s">
        <v>13554</v>
      </c>
      <c r="D5863" s="7">
        <v>182.65974784799999</v>
      </c>
      <c r="E5863" s="7">
        <v>103.30213571100001</v>
      </c>
      <c r="F5863" s="7">
        <v>130.33651307400001</v>
      </c>
      <c r="G5863" s="7">
        <v>143.48744252399999</v>
      </c>
      <c r="H5863" s="7">
        <v>85.845952327899994</v>
      </c>
      <c r="I5863" s="7">
        <v>121.04459305500001</v>
      </c>
      <c r="J5863" s="7">
        <v>106.43841848300001</v>
      </c>
      <c r="K5863" s="5" t="s">
        <v>1</v>
      </c>
    </row>
    <row r="5864" spans="1:11" x14ac:dyDescent="0.2">
      <c r="A5864" s="4" t="s">
        <v>9767</v>
      </c>
      <c r="B5864" s="5">
        <v>2784402430</v>
      </c>
      <c r="C5864" s="5" t="s">
        <v>13554</v>
      </c>
      <c r="D5864" s="7">
        <v>10.262734871399999</v>
      </c>
      <c r="E5864" s="7">
        <v>14.7322982354</v>
      </c>
      <c r="F5864" s="7">
        <v>26.712083553500001</v>
      </c>
      <c r="G5864" s="7">
        <v>18.683774720500001</v>
      </c>
      <c r="H5864" s="7">
        <v>18.338819810299999</v>
      </c>
      <c r="I5864" s="7">
        <v>13.801802994499999</v>
      </c>
      <c r="J5864" s="7">
        <v>13.7392878692</v>
      </c>
      <c r="K5864" s="5" t="s">
        <v>1</v>
      </c>
    </row>
    <row r="5865" spans="1:11" x14ac:dyDescent="0.2">
      <c r="A5865" s="4" t="s">
        <v>9769</v>
      </c>
      <c r="B5865" s="5">
        <v>2784402431</v>
      </c>
      <c r="C5865" s="5" t="s">
        <v>13554</v>
      </c>
      <c r="D5865" s="7">
        <v>20.079839250900001</v>
      </c>
      <c r="E5865" s="7">
        <v>10.588734264299999</v>
      </c>
      <c r="F5865" s="7">
        <v>17.344337310299998</v>
      </c>
      <c r="G5865" s="7">
        <v>11.631536923000001</v>
      </c>
      <c r="H5865" s="7">
        <v>12.7937521184</v>
      </c>
      <c r="I5865" s="7">
        <v>12.463523716199999</v>
      </c>
      <c r="J5865" s="7">
        <v>11.9475491905</v>
      </c>
      <c r="K5865" s="5" t="s">
        <v>4618</v>
      </c>
    </row>
    <row r="5866" spans="1:11" x14ac:dyDescent="0.2">
      <c r="A5866" s="4" t="s">
        <v>9770</v>
      </c>
      <c r="B5866" s="5">
        <v>2784402432</v>
      </c>
      <c r="C5866" s="5" t="s">
        <v>13554</v>
      </c>
      <c r="D5866" s="7">
        <v>10.3780816924</v>
      </c>
      <c r="E5866" s="7">
        <v>9.7292278835000001</v>
      </c>
      <c r="F5866" s="7">
        <v>14.024090628</v>
      </c>
      <c r="G5866" s="7">
        <v>11.577999763299999</v>
      </c>
      <c r="H5866" s="7">
        <v>15.606121723699999</v>
      </c>
      <c r="I5866" s="7">
        <v>7.8333748494000002</v>
      </c>
      <c r="J5866" s="7">
        <v>7.1355345015199996</v>
      </c>
      <c r="K5866" s="5" t="s">
        <v>9771</v>
      </c>
    </row>
    <row r="5867" spans="1:11" x14ac:dyDescent="0.2">
      <c r="A5867" s="4" t="s">
        <v>9772</v>
      </c>
      <c r="B5867" s="5">
        <v>2784402433</v>
      </c>
      <c r="C5867" s="5" t="s">
        <v>13554</v>
      </c>
      <c r="D5867" s="7">
        <v>11.052789241999999</v>
      </c>
      <c r="E5867" s="7">
        <v>20.399698595699999</v>
      </c>
      <c r="F5867" s="7">
        <v>22.9129290254</v>
      </c>
      <c r="G5867" s="7">
        <v>12.8049756338</v>
      </c>
      <c r="H5867" s="7">
        <v>16.5127917485</v>
      </c>
      <c r="I5867" s="7">
        <v>8.7661284975000004</v>
      </c>
      <c r="J5867" s="7">
        <v>11.5087599877</v>
      </c>
      <c r="K5867" s="5" t="s">
        <v>1</v>
      </c>
    </row>
    <row r="5868" spans="1:11" x14ac:dyDescent="0.2">
      <c r="A5868" s="4" t="s">
        <v>9773</v>
      </c>
      <c r="B5868" s="5">
        <v>2784402434</v>
      </c>
      <c r="C5868" s="5" t="s">
        <v>13554</v>
      </c>
      <c r="D5868" s="7">
        <v>13.6394487781</v>
      </c>
      <c r="E5868" s="7">
        <v>8.8271746648300002</v>
      </c>
      <c r="F5868" s="7">
        <v>12.423947357799999</v>
      </c>
      <c r="G5868" s="7">
        <v>8.6191065986000002</v>
      </c>
      <c r="H5868" s="7">
        <v>8.1726912251399995</v>
      </c>
      <c r="I5868" s="7">
        <v>4.4040218632199997</v>
      </c>
      <c r="J5868" s="7">
        <v>4.4266377155000001</v>
      </c>
      <c r="K5868" s="5" t="s">
        <v>1</v>
      </c>
    </row>
    <row r="5869" spans="1:11" x14ac:dyDescent="0.2">
      <c r="A5869" s="4" t="s">
        <v>9774</v>
      </c>
      <c r="B5869" s="5">
        <v>2784402435</v>
      </c>
      <c r="C5869" s="5" t="s">
        <v>13554</v>
      </c>
      <c r="D5869" s="7">
        <v>14.569711221</v>
      </c>
      <c r="E5869" s="7">
        <v>9.4155263427300007</v>
      </c>
      <c r="F5869" s="7">
        <v>10.8970090565</v>
      </c>
      <c r="G5869" s="7">
        <v>10.449171784800001</v>
      </c>
      <c r="H5869" s="7">
        <v>10.6199098173</v>
      </c>
      <c r="I5869" s="7">
        <v>6.8564310818000003</v>
      </c>
      <c r="J5869" s="7">
        <v>6.0683074963900001</v>
      </c>
      <c r="K5869" s="5" t="s">
        <v>9775</v>
      </c>
    </row>
    <row r="5870" spans="1:11" x14ac:dyDescent="0.2">
      <c r="A5870" s="4" t="s">
        <v>9776</v>
      </c>
      <c r="B5870" s="5">
        <v>2784402436</v>
      </c>
      <c r="C5870" s="5" t="s">
        <v>13554</v>
      </c>
      <c r="D5870" s="7">
        <v>15.303046698099999</v>
      </c>
      <c r="E5870" s="7">
        <v>7.2628024361100003</v>
      </c>
      <c r="F5870" s="7">
        <v>9.7286638384300002</v>
      </c>
      <c r="G5870" s="7">
        <v>9.4554782292000006</v>
      </c>
      <c r="H5870" s="7">
        <v>11.0278652173</v>
      </c>
      <c r="I5870" s="7">
        <v>3.9049702614799999</v>
      </c>
      <c r="J5870" s="7">
        <v>6.9200636861599998</v>
      </c>
      <c r="K5870" s="5" t="s">
        <v>1</v>
      </c>
    </row>
    <row r="5871" spans="1:11" x14ac:dyDescent="0.2">
      <c r="A5871" s="4" t="s">
        <v>9777</v>
      </c>
      <c r="B5871" s="5">
        <v>2784402437</v>
      </c>
      <c r="C5871" s="5" t="s">
        <v>13554</v>
      </c>
      <c r="D5871" s="7">
        <v>41.4222250726</v>
      </c>
      <c r="E5871" s="7">
        <v>30.9446031234</v>
      </c>
      <c r="F5871" s="7">
        <v>45.797405276799999</v>
      </c>
      <c r="G5871" s="7">
        <v>35.420337508899998</v>
      </c>
      <c r="H5871" s="7">
        <v>31.397294129599999</v>
      </c>
      <c r="I5871" s="7">
        <v>38.744608651</v>
      </c>
      <c r="J5871" s="7">
        <v>33.888685063300002</v>
      </c>
      <c r="K5871" s="5" t="s">
        <v>1706</v>
      </c>
    </row>
    <row r="5872" spans="1:11" x14ac:dyDescent="0.2">
      <c r="A5872" s="4" t="s">
        <v>9778</v>
      </c>
      <c r="B5872" s="5">
        <v>2784402438</v>
      </c>
      <c r="C5872" s="5" t="s">
        <v>13554</v>
      </c>
      <c r="D5872" s="7">
        <v>101.31941368</v>
      </c>
      <c r="E5872" s="7">
        <v>58.178169389099999</v>
      </c>
      <c r="F5872" s="7">
        <v>79.348331042300003</v>
      </c>
      <c r="G5872" s="7">
        <v>57.138068933299998</v>
      </c>
      <c r="H5872" s="7">
        <v>47.686658358999999</v>
      </c>
      <c r="I5872" s="7">
        <v>55.823511552699998</v>
      </c>
      <c r="J5872" s="7">
        <v>64.706197715800002</v>
      </c>
      <c r="K5872" s="5" t="s">
        <v>118</v>
      </c>
    </row>
    <row r="5873" spans="1:11" x14ac:dyDescent="0.2">
      <c r="A5873" s="4" t="s">
        <v>9779</v>
      </c>
      <c r="B5873" s="5">
        <v>2784402439</v>
      </c>
      <c r="C5873" s="5" t="s">
        <v>13554</v>
      </c>
      <c r="D5873" s="7">
        <v>159.29000437799999</v>
      </c>
      <c r="E5873" s="7">
        <v>146.74464152600001</v>
      </c>
      <c r="F5873" s="7">
        <v>183.54137810099999</v>
      </c>
      <c r="G5873" s="7">
        <v>148.65006808199999</v>
      </c>
      <c r="H5873" s="7">
        <v>118.230123543</v>
      </c>
      <c r="I5873" s="7">
        <v>137.784151014</v>
      </c>
      <c r="J5873" s="7">
        <v>155.24164615699999</v>
      </c>
      <c r="K5873" s="5" t="s">
        <v>5131</v>
      </c>
    </row>
    <row r="5874" spans="1:11" x14ac:dyDescent="0.2">
      <c r="A5874" s="4" t="s">
        <v>9780</v>
      </c>
      <c r="B5874" s="5">
        <v>2784402440</v>
      </c>
      <c r="C5874" s="5" t="s">
        <v>13554</v>
      </c>
      <c r="D5874" s="7">
        <v>290.45922591599998</v>
      </c>
      <c r="E5874" s="7">
        <v>202.93886195900001</v>
      </c>
      <c r="F5874" s="7">
        <v>244.89712661799999</v>
      </c>
      <c r="G5874" s="7">
        <v>131.766247655</v>
      </c>
      <c r="H5874" s="7">
        <v>105.777318284</v>
      </c>
      <c r="I5874" s="7">
        <v>113.058033325</v>
      </c>
      <c r="J5874" s="7">
        <v>225.16838931000001</v>
      </c>
      <c r="K5874" s="5" t="s">
        <v>225</v>
      </c>
    </row>
    <row r="5875" spans="1:11" x14ac:dyDescent="0.2">
      <c r="A5875" s="4" t="s">
        <v>9782</v>
      </c>
      <c r="B5875" s="5">
        <v>2784402441</v>
      </c>
      <c r="C5875" s="5" t="s">
        <v>13554</v>
      </c>
      <c r="D5875" s="7">
        <v>365.26052498000001</v>
      </c>
      <c r="E5875" s="7">
        <v>268.42934931899998</v>
      </c>
      <c r="F5875" s="7">
        <v>214.27191105</v>
      </c>
      <c r="G5875" s="7">
        <v>121.33298703299999</v>
      </c>
      <c r="H5875" s="7">
        <v>73.078285933299995</v>
      </c>
      <c r="I5875" s="7">
        <v>61.904891750700003</v>
      </c>
      <c r="J5875" s="7">
        <v>206.23308354599999</v>
      </c>
      <c r="K5875" s="5" t="s">
        <v>1452</v>
      </c>
    </row>
    <row r="5876" spans="1:11" x14ac:dyDescent="0.2">
      <c r="A5876" s="4" t="s">
        <v>9783</v>
      </c>
      <c r="B5876" s="5">
        <v>2784402442</v>
      </c>
      <c r="C5876" s="5" t="s">
        <v>13554</v>
      </c>
      <c r="D5876" s="7">
        <v>148.99430856500001</v>
      </c>
      <c r="E5876" s="7">
        <v>139.06416853299999</v>
      </c>
      <c r="F5876" s="7">
        <v>190.54351035600001</v>
      </c>
      <c r="G5876" s="7">
        <v>188.24326395400001</v>
      </c>
      <c r="H5876" s="7">
        <v>177.22884682200001</v>
      </c>
      <c r="I5876" s="7">
        <v>168.96872339199999</v>
      </c>
      <c r="J5876" s="7">
        <v>226.561910611</v>
      </c>
      <c r="K5876" s="5" t="s">
        <v>9</v>
      </c>
    </row>
    <row r="5877" spans="1:11" x14ac:dyDescent="0.2">
      <c r="A5877" s="4" t="s">
        <v>9784</v>
      </c>
      <c r="B5877" s="5">
        <v>2784402443</v>
      </c>
      <c r="C5877" s="5" t="s">
        <v>13554</v>
      </c>
      <c r="D5877" s="7">
        <v>305.79313372899998</v>
      </c>
      <c r="E5877" s="7">
        <v>303.08495605000002</v>
      </c>
      <c r="F5877" s="7">
        <v>420.11800424400002</v>
      </c>
      <c r="G5877" s="7">
        <v>378.57832795399997</v>
      </c>
      <c r="H5877" s="7">
        <v>357.90878850000001</v>
      </c>
      <c r="I5877" s="7">
        <v>373.85893027600002</v>
      </c>
      <c r="J5877" s="7">
        <v>427.24604001300003</v>
      </c>
      <c r="K5877" s="5" t="s">
        <v>9785</v>
      </c>
    </row>
    <row r="5878" spans="1:11" x14ac:dyDescent="0.2">
      <c r="A5878" s="4" t="s">
        <v>9786</v>
      </c>
      <c r="B5878" s="5">
        <v>2784402444</v>
      </c>
      <c r="C5878" s="5" t="s">
        <v>13554</v>
      </c>
      <c r="D5878" s="7">
        <v>26.238962812400001</v>
      </c>
      <c r="E5878" s="7">
        <v>22.753577393200001</v>
      </c>
      <c r="F5878" s="7">
        <v>37.109170503599998</v>
      </c>
      <c r="G5878" s="7">
        <v>37.443350509600002</v>
      </c>
      <c r="H5878" s="7">
        <v>27.671175172600002</v>
      </c>
      <c r="I5878" s="7">
        <v>27.023495627700001</v>
      </c>
      <c r="J5878" s="7">
        <v>29.246932339299999</v>
      </c>
      <c r="K5878" s="5" t="s">
        <v>9787</v>
      </c>
    </row>
    <row r="5879" spans="1:11" x14ac:dyDescent="0.2">
      <c r="A5879" s="4" t="s">
        <v>9788</v>
      </c>
      <c r="B5879" s="5">
        <v>2784402445</v>
      </c>
      <c r="C5879" s="5" t="s">
        <v>13554</v>
      </c>
      <c r="D5879" s="7">
        <v>162.12838543199999</v>
      </c>
      <c r="E5879" s="7">
        <v>94.044967464600006</v>
      </c>
      <c r="F5879" s="7">
        <v>144.52275584399999</v>
      </c>
      <c r="G5879" s="7">
        <v>141.91631593299999</v>
      </c>
      <c r="H5879" s="7">
        <v>128.23343054200001</v>
      </c>
      <c r="I5879" s="7">
        <v>130.449960111</v>
      </c>
      <c r="J5879" s="7">
        <v>145.02168286</v>
      </c>
      <c r="K5879" s="5" t="s">
        <v>1</v>
      </c>
    </row>
    <row r="5880" spans="1:11" x14ac:dyDescent="0.2">
      <c r="A5880" s="4" t="s">
        <v>9789</v>
      </c>
      <c r="B5880" s="5">
        <v>2784402446</v>
      </c>
      <c r="C5880" s="5" t="s">
        <v>13554</v>
      </c>
      <c r="D5880" s="7">
        <v>159.446648686</v>
      </c>
      <c r="E5880" s="7">
        <v>151.71548777500001</v>
      </c>
      <c r="F5880" s="7">
        <v>216.929292336</v>
      </c>
      <c r="G5880" s="7">
        <v>221.69986207299999</v>
      </c>
      <c r="H5880" s="7">
        <v>192.65066021300001</v>
      </c>
      <c r="I5880" s="7">
        <v>192.306621519</v>
      </c>
      <c r="J5880" s="7">
        <v>205.27949892000001</v>
      </c>
      <c r="K5880" s="5" t="s">
        <v>2671</v>
      </c>
    </row>
    <row r="5881" spans="1:11" x14ac:dyDescent="0.2">
      <c r="A5881" s="4" t="s">
        <v>9790</v>
      </c>
      <c r="B5881" s="5">
        <v>2784402447</v>
      </c>
      <c r="C5881" s="5" t="s">
        <v>13554</v>
      </c>
      <c r="D5881" s="7">
        <v>89.437685768500003</v>
      </c>
      <c r="E5881" s="7">
        <v>49.259467746799999</v>
      </c>
      <c r="F5881" s="7">
        <v>53.871424297600001</v>
      </c>
      <c r="G5881" s="7">
        <v>85.606670254600004</v>
      </c>
      <c r="H5881" s="7">
        <v>46.635753096999998</v>
      </c>
      <c r="I5881" s="7">
        <v>51.093281302699999</v>
      </c>
      <c r="J5881" s="7">
        <v>63.903093636999998</v>
      </c>
      <c r="K5881" s="5" t="s">
        <v>3335</v>
      </c>
    </row>
    <row r="5882" spans="1:11" x14ac:dyDescent="0.2">
      <c r="A5882" s="4" t="s">
        <v>9791</v>
      </c>
      <c r="B5882" s="5">
        <v>2784402448</v>
      </c>
      <c r="C5882" s="5" t="s">
        <v>13554</v>
      </c>
      <c r="D5882" s="7">
        <v>195.62943203500001</v>
      </c>
      <c r="E5882" s="7">
        <v>139.32360474500001</v>
      </c>
      <c r="F5882" s="7">
        <v>153.323538246</v>
      </c>
      <c r="G5882" s="7">
        <v>224.97125277000001</v>
      </c>
      <c r="H5882" s="7">
        <v>137.76020656899999</v>
      </c>
      <c r="I5882" s="7">
        <v>227.88211489299999</v>
      </c>
      <c r="J5882" s="7">
        <v>169.79373188299999</v>
      </c>
      <c r="K5882" s="5" t="s">
        <v>599</v>
      </c>
    </row>
    <row r="5883" spans="1:11" x14ac:dyDescent="0.2">
      <c r="A5883" s="4" t="s">
        <v>9792</v>
      </c>
      <c r="B5883" s="5">
        <v>2784402449</v>
      </c>
      <c r="C5883" s="5" t="s">
        <v>13554</v>
      </c>
      <c r="D5883" s="7">
        <v>436.02842350100002</v>
      </c>
      <c r="E5883" s="7">
        <v>283.72509314500002</v>
      </c>
      <c r="F5883" s="7">
        <v>202.86432166399999</v>
      </c>
      <c r="G5883" s="7">
        <v>577.16661940300003</v>
      </c>
      <c r="H5883" s="7">
        <v>247.76465260099999</v>
      </c>
      <c r="I5883" s="7">
        <v>860.58222521300002</v>
      </c>
      <c r="J5883" s="7">
        <v>357.49251501800001</v>
      </c>
      <c r="K5883" s="5" t="s">
        <v>5966</v>
      </c>
    </row>
    <row r="5884" spans="1:11" x14ac:dyDescent="0.2">
      <c r="A5884" s="4" t="s">
        <v>9793</v>
      </c>
      <c r="B5884" s="5">
        <v>2784402450</v>
      </c>
      <c r="C5884" s="5" t="s">
        <v>13554</v>
      </c>
      <c r="D5884" s="7">
        <v>322.91797246599998</v>
      </c>
      <c r="E5884" s="7">
        <v>259.06585416799999</v>
      </c>
      <c r="F5884" s="7">
        <v>212.27017886300001</v>
      </c>
      <c r="G5884" s="7">
        <v>602.96084929200003</v>
      </c>
      <c r="H5884" s="7">
        <v>213.20379161100001</v>
      </c>
      <c r="I5884" s="7">
        <v>636.70840159399995</v>
      </c>
      <c r="J5884" s="7">
        <v>205.43870105900001</v>
      </c>
      <c r="K5884" s="5" t="s">
        <v>2514</v>
      </c>
    </row>
    <row r="5885" spans="1:11" x14ac:dyDescent="0.2">
      <c r="A5885" s="4" t="s">
        <v>9795</v>
      </c>
      <c r="B5885" s="5">
        <v>2784402451</v>
      </c>
      <c r="C5885" s="5" t="s">
        <v>13554</v>
      </c>
      <c r="D5885" s="7">
        <v>298.13581740199999</v>
      </c>
      <c r="E5885" s="7">
        <v>217.07962996000001</v>
      </c>
      <c r="F5885" s="7">
        <v>109.030174358</v>
      </c>
      <c r="G5885" s="7">
        <v>352.73710345799998</v>
      </c>
      <c r="H5885" s="7">
        <v>125.159003258</v>
      </c>
      <c r="I5885" s="7">
        <v>308.81610984299999</v>
      </c>
      <c r="J5885" s="7">
        <v>111.27903811</v>
      </c>
      <c r="K5885" s="5" t="s">
        <v>5964</v>
      </c>
    </row>
    <row r="5886" spans="1:11" x14ac:dyDescent="0.2">
      <c r="A5886" s="4" t="s">
        <v>9796</v>
      </c>
      <c r="B5886" s="5">
        <v>2784402452</v>
      </c>
      <c r="C5886" s="5" t="s">
        <v>13554</v>
      </c>
      <c r="D5886" s="7">
        <v>582.31930075000002</v>
      </c>
      <c r="E5886" s="7">
        <v>475.951192822</v>
      </c>
      <c r="F5886" s="7">
        <v>193.074021311</v>
      </c>
      <c r="G5886" s="7">
        <v>497.79658088100001</v>
      </c>
      <c r="H5886" s="7">
        <v>219.56888518299999</v>
      </c>
      <c r="I5886" s="7">
        <v>593.07380280799998</v>
      </c>
      <c r="J5886" s="7">
        <v>203.96834009</v>
      </c>
      <c r="K5886" s="5" t="s">
        <v>5962</v>
      </c>
    </row>
    <row r="5887" spans="1:11" x14ac:dyDescent="0.2">
      <c r="A5887" s="4" t="s">
        <v>9797</v>
      </c>
      <c r="B5887" s="5">
        <v>2784402453</v>
      </c>
      <c r="C5887" s="5" t="s">
        <v>13554</v>
      </c>
      <c r="D5887" s="7">
        <v>881.41843446899998</v>
      </c>
      <c r="E5887" s="7">
        <v>658.03119941199998</v>
      </c>
      <c r="F5887" s="7">
        <v>210.780439382</v>
      </c>
      <c r="G5887" s="7">
        <v>414.03236988200001</v>
      </c>
      <c r="H5887" s="7">
        <v>151.614230819</v>
      </c>
      <c r="I5887" s="7">
        <v>503.17713243899999</v>
      </c>
      <c r="J5887" s="7">
        <v>163.34428498</v>
      </c>
      <c r="K5887" s="5" t="s">
        <v>5958</v>
      </c>
    </row>
    <row r="5888" spans="1:11" x14ac:dyDescent="0.2">
      <c r="A5888" s="4" t="s">
        <v>9798</v>
      </c>
      <c r="B5888" s="5">
        <v>2784402454</v>
      </c>
      <c r="C5888" s="5" t="s">
        <v>13554</v>
      </c>
      <c r="D5888" s="7">
        <v>2363.2990206300001</v>
      </c>
      <c r="E5888" s="7">
        <v>2257.6352668599998</v>
      </c>
      <c r="F5888" s="7">
        <v>690.55025698300005</v>
      </c>
      <c r="G5888" s="7">
        <v>1213.3409381500001</v>
      </c>
      <c r="H5888" s="7">
        <v>416.92725647999998</v>
      </c>
      <c r="I5888" s="7">
        <v>963.19849517399996</v>
      </c>
      <c r="J5888" s="7">
        <v>487.20743195300003</v>
      </c>
      <c r="K5888" s="5" t="s">
        <v>5956</v>
      </c>
    </row>
    <row r="5889" spans="1:11" x14ac:dyDescent="0.2">
      <c r="A5889" s="4" t="s">
        <v>9799</v>
      </c>
      <c r="B5889" s="5">
        <v>2784402455</v>
      </c>
      <c r="C5889" s="5" t="s">
        <v>13554</v>
      </c>
      <c r="D5889" s="7">
        <v>41.909827610999997</v>
      </c>
      <c r="E5889" s="7">
        <v>65.707036338199998</v>
      </c>
      <c r="F5889" s="7">
        <v>87.441479180800002</v>
      </c>
      <c r="G5889" s="7">
        <v>68.616661004899996</v>
      </c>
      <c r="H5889" s="7">
        <v>86.612665167100005</v>
      </c>
      <c r="I5889" s="7">
        <v>101.16307503199999</v>
      </c>
      <c r="J5889" s="7">
        <v>63.507484440200002</v>
      </c>
      <c r="K5889" s="5" t="s">
        <v>8726</v>
      </c>
    </row>
    <row r="5890" spans="1:11" x14ac:dyDescent="0.2">
      <c r="A5890" s="4" t="s">
        <v>9800</v>
      </c>
      <c r="B5890" s="5">
        <v>2784402456</v>
      </c>
      <c r="C5890" s="5" t="s">
        <v>13554</v>
      </c>
      <c r="D5890" s="7">
        <v>240.073510492</v>
      </c>
      <c r="E5890" s="7">
        <v>200.54243833199999</v>
      </c>
      <c r="F5890" s="7">
        <v>236.88523771300001</v>
      </c>
      <c r="G5890" s="7">
        <v>726.53210642099998</v>
      </c>
      <c r="H5890" s="7">
        <v>299.74548570299999</v>
      </c>
      <c r="I5890" s="7">
        <v>611.86417182800005</v>
      </c>
      <c r="J5890" s="7">
        <v>292.3160092</v>
      </c>
      <c r="K5890" s="5" t="s">
        <v>9801</v>
      </c>
    </row>
    <row r="5891" spans="1:11" x14ac:dyDescent="0.2">
      <c r="A5891" s="4" t="s">
        <v>9802</v>
      </c>
      <c r="B5891" s="5">
        <v>2784402457</v>
      </c>
      <c r="C5891" s="5" t="s">
        <v>13554</v>
      </c>
      <c r="D5891" s="7">
        <v>54.247644500100002</v>
      </c>
      <c r="E5891" s="7">
        <v>56.170051807100002</v>
      </c>
      <c r="F5891" s="7">
        <v>121.946433371</v>
      </c>
      <c r="G5891" s="7">
        <v>2587.3140946600001</v>
      </c>
      <c r="H5891" s="7">
        <v>819.69292514200004</v>
      </c>
      <c r="I5891" s="7">
        <v>3135.4760923600002</v>
      </c>
      <c r="J5891" s="7">
        <v>748.83729487899996</v>
      </c>
      <c r="K5891" s="5" t="s">
        <v>7923</v>
      </c>
    </row>
    <row r="5892" spans="1:11" x14ac:dyDescent="0.2">
      <c r="A5892" s="4" t="s">
        <v>9803</v>
      </c>
      <c r="B5892" s="5">
        <v>2784402458</v>
      </c>
      <c r="C5892" s="5" t="s">
        <v>13554</v>
      </c>
      <c r="D5892" s="7">
        <v>40.927089720300003</v>
      </c>
      <c r="E5892" s="7">
        <v>40.826231354299999</v>
      </c>
      <c r="F5892" s="7">
        <v>47.088251861400003</v>
      </c>
      <c r="G5892" s="7">
        <v>68.300489365100006</v>
      </c>
      <c r="H5892" s="7">
        <v>43.161030298699998</v>
      </c>
      <c r="I5892" s="7">
        <v>48.478113652700003</v>
      </c>
      <c r="J5892" s="7">
        <v>40.180321119600002</v>
      </c>
      <c r="K5892" s="5" t="s">
        <v>7112</v>
      </c>
    </row>
    <row r="5893" spans="1:11" x14ac:dyDescent="0.2">
      <c r="A5893" s="4" t="s">
        <v>9804</v>
      </c>
      <c r="B5893" s="5">
        <v>2784402459</v>
      </c>
      <c r="C5893" s="5" t="s">
        <v>13554</v>
      </c>
      <c r="D5893" s="7">
        <v>659.33153176600001</v>
      </c>
      <c r="E5893" s="7">
        <v>576.530785584</v>
      </c>
      <c r="F5893" s="7">
        <v>494.99103127000001</v>
      </c>
      <c r="G5893" s="7">
        <v>441.11217538599999</v>
      </c>
      <c r="H5893" s="7">
        <v>320.161516124</v>
      </c>
      <c r="I5893" s="7">
        <v>415.98971048099997</v>
      </c>
      <c r="J5893" s="7">
        <v>340.27361979599999</v>
      </c>
      <c r="K5893" s="5" t="s">
        <v>1</v>
      </c>
    </row>
    <row r="5894" spans="1:11" x14ac:dyDescent="0.2">
      <c r="A5894" s="4" t="s">
        <v>9805</v>
      </c>
      <c r="B5894" s="5">
        <v>2784402460</v>
      </c>
      <c r="C5894" s="5" t="s">
        <v>13554</v>
      </c>
      <c r="D5894" s="7">
        <v>15.5425994829</v>
      </c>
      <c r="E5894" s="7">
        <v>8.5376085873500003</v>
      </c>
      <c r="F5894" s="7">
        <v>5.4595859954100003</v>
      </c>
      <c r="G5894" s="7">
        <v>3.3583645776000002</v>
      </c>
      <c r="H5894" s="7">
        <v>3.4147849453400001</v>
      </c>
      <c r="I5894" s="7">
        <v>4.8682964387699998</v>
      </c>
      <c r="J5894" s="7">
        <v>4.6239406986500002</v>
      </c>
      <c r="K5894" s="5" t="s">
        <v>904</v>
      </c>
    </row>
    <row r="5895" spans="1:11" x14ac:dyDescent="0.2">
      <c r="A5895" s="4" t="s">
        <v>9807</v>
      </c>
      <c r="B5895" s="5">
        <v>2784402461</v>
      </c>
      <c r="C5895" s="5" t="s">
        <v>13554</v>
      </c>
      <c r="D5895" s="7">
        <v>14.7785585588</v>
      </c>
      <c r="E5895" s="7">
        <v>12.0361664549</v>
      </c>
      <c r="F5895" s="7">
        <v>7.2166251793800003</v>
      </c>
      <c r="G5895" s="7">
        <v>4.5113495954199996</v>
      </c>
      <c r="H5895" s="7">
        <v>4.5889822824299999</v>
      </c>
      <c r="I5895" s="7">
        <v>6.8967576172699996</v>
      </c>
      <c r="J5895" s="7">
        <v>5.3638979582999999</v>
      </c>
      <c r="K5895" s="5" t="s">
        <v>902</v>
      </c>
    </row>
    <row r="5896" spans="1:11" x14ac:dyDescent="0.2">
      <c r="A5896" s="4" t="s">
        <v>9808</v>
      </c>
      <c r="B5896" s="5">
        <v>2784402462</v>
      </c>
      <c r="C5896" s="5" t="s">
        <v>13554</v>
      </c>
      <c r="D5896" s="7">
        <v>19.8297147012</v>
      </c>
      <c r="E5896" s="7">
        <v>10.244298368500001</v>
      </c>
      <c r="F5896" s="7">
        <v>10.6613145889</v>
      </c>
      <c r="G5896" s="7">
        <v>7.1508056727799998</v>
      </c>
      <c r="H5896" s="7">
        <v>5.9080900074900002</v>
      </c>
      <c r="I5896" s="7">
        <v>6.2041695317899999</v>
      </c>
      <c r="J5896" s="7">
        <v>6.5968949956199996</v>
      </c>
      <c r="K5896" s="5" t="s">
        <v>900</v>
      </c>
    </row>
    <row r="5897" spans="1:11" x14ac:dyDescent="0.2">
      <c r="A5897" s="4" t="s">
        <v>9809</v>
      </c>
      <c r="B5897" s="5">
        <v>2784402463</v>
      </c>
      <c r="C5897" s="5" t="s">
        <v>13554</v>
      </c>
      <c r="D5897" s="7">
        <v>367.45212307499997</v>
      </c>
      <c r="E5897" s="7">
        <v>174.79173666200001</v>
      </c>
      <c r="F5897" s="7">
        <v>354.95735746999998</v>
      </c>
      <c r="G5897" s="7">
        <v>194.147728422</v>
      </c>
      <c r="H5897" s="7">
        <v>52.2670962061</v>
      </c>
      <c r="I5897" s="7">
        <v>48.201827088500004</v>
      </c>
      <c r="J5897" s="7">
        <v>44.628553685500002</v>
      </c>
      <c r="K5897" s="5" t="s">
        <v>1</v>
      </c>
    </row>
    <row r="5898" spans="1:11" x14ac:dyDescent="0.2">
      <c r="A5898" s="4" t="s">
        <v>9810</v>
      </c>
      <c r="B5898" s="5">
        <v>2784402464</v>
      </c>
      <c r="C5898" s="5" t="s">
        <v>13554</v>
      </c>
      <c r="D5898" s="7">
        <v>26.717832628</v>
      </c>
      <c r="E5898" s="7">
        <v>18.902224530800002</v>
      </c>
      <c r="F5898" s="7">
        <v>22.565183363399999</v>
      </c>
      <c r="G5898" s="7">
        <v>11.2126843552</v>
      </c>
      <c r="H5898" s="7">
        <v>14.088091670500001</v>
      </c>
      <c r="I5898" s="7">
        <v>12.5913395153</v>
      </c>
      <c r="J5898" s="7">
        <v>7.1537265323000003</v>
      </c>
      <c r="K5898" s="5" t="s">
        <v>9811</v>
      </c>
    </row>
    <row r="5899" spans="1:11" x14ac:dyDescent="0.2">
      <c r="A5899" s="4" t="s">
        <v>9812</v>
      </c>
      <c r="B5899" s="5">
        <v>2784402465</v>
      </c>
      <c r="C5899" s="5" t="s">
        <v>13554</v>
      </c>
      <c r="D5899" s="7">
        <v>19.054482192999998</v>
      </c>
      <c r="E5899" s="7">
        <v>16.537384454000001</v>
      </c>
      <c r="F5899" s="7">
        <v>21.231679067000002</v>
      </c>
      <c r="G5899" s="7">
        <v>15.636577385400001</v>
      </c>
      <c r="H5899" s="7">
        <v>15.280223901499999</v>
      </c>
      <c r="I5899" s="7">
        <v>17.4120992018</v>
      </c>
      <c r="J5899" s="7">
        <v>14.3135425575</v>
      </c>
      <c r="K5899" s="5" t="s">
        <v>9813</v>
      </c>
    </row>
    <row r="5900" spans="1:11" x14ac:dyDescent="0.2">
      <c r="A5900" s="4" t="s">
        <v>9814</v>
      </c>
      <c r="B5900" s="5">
        <v>2784402466</v>
      </c>
      <c r="C5900" s="5" t="s">
        <v>13554</v>
      </c>
      <c r="D5900" s="7">
        <v>16.747444421499999</v>
      </c>
      <c r="E5900" s="7">
        <v>8.9996753134999992</v>
      </c>
      <c r="F5900" s="7">
        <v>12.6969436309</v>
      </c>
      <c r="G5900" s="7">
        <v>6.2298856704399999</v>
      </c>
      <c r="H5900" s="7">
        <v>9.8166632097199997</v>
      </c>
      <c r="I5900" s="7">
        <v>10.8406164249</v>
      </c>
      <c r="J5900" s="7">
        <v>9.2529977670600001</v>
      </c>
      <c r="K5900" s="5" t="s">
        <v>6826</v>
      </c>
    </row>
    <row r="5901" spans="1:11" x14ac:dyDescent="0.2">
      <c r="A5901" s="4" t="s">
        <v>9815</v>
      </c>
      <c r="B5901" s="5">
        <v>2784402467</v>
      </c>
      <c r="C5901" s="5" t="s">
        <v>13554</v>
      </c>
      <c r="D5901" s="7">
        <v>15.489055016</v>
      </c>
      <c r="E5901" s="7">
        <v>9.8014422637400003</v>
      </c>
      <c r="F5901" s="7">
        <v>8.5625353137900007</v>
      </c>
      <c r="G5901" s="7">
        <v>4.0446373204799997</v>
      </c>
      <c r="H5901" s="7">
        <v>7.8042614123699998</v>
      </c>
      <c r="I5901" s="7">
        <v>6.8722520558499998</v>
      </c>
      <c r="J5901" s="7">
        <v>4.8230516807699999</v>
      </c>
      <c r="K5901" s="5" t="s">
        <v>6824</v>
      </c>
    </row>
    <row r="5902" spans="1:11" x14ac:dyDescent="0.2">
      <c r="A5902" s="4" t="s">
        <v>9816</v>
      </c>
      <c r="B5902" s="5">
        <v>2784402468</v>
      </c>
      <c r="C5902" s="5" t="s">
        <v>13554</v>
      </c>
      <c r="D5902" s="7">
        <v>16.295835287199999</v>
      </c>
      <c r="E5902" s="7">
        <v>13.6060730657</v>
      </c>
      <c r="F5902" s="7">
        <v>14.3975663263</v>
      </c>
      <c r="G5902" s="7">
        <v>8.4121587352800002</v>
      </c>
      <c r="H5902" s="7">
        <v>8.6949524225000001</v>
      </c>
      <c r="I5902" s="7">
        <v>12.2822554207</v>
      </c>
      <c r="J5902" s="7">
        <v>9.9384598423499995</v>
      </c>
      <c r="K5902" s="5" t="s">
        <v>5287</v>
      </c>
    </row>
    <row r="5903" spans="1:11" x14ac:dyDescent="0.2">
      <c r="A5903" s="4" t="s">
        <v>9817</v>
      </c>
      <c r="B5903" s="5">
        <v>2784402469</v>
      </c>
      <c r="C5903" s="5" t="s">
        <v>13554</v>
      </c>
      <c r="D5903" s="7">
        <v>245.596239986</v>
      </c>
      <c r="E5903" s="7">
        <v>274.35811790899999</v>
      </c>
      <c r="F5903" s="7">
        <v>293.42083781500003</v>
      </c>
      <c r="G5903" s="7">
        <v>268.48539497399997</v>
      </c>
      <c r="H5903" s="7">
        <v>203.33907201100001</v>
      </c>
      <c r="I5903" s="7">
        <v>238.022206711</v>
      </c>
      <c r="J5903" s="7">
        <v>209.00480033599999</v>
      </c>
      <c r="K5903" s="5" t="s">
        <v>1</v>
      </c>
    </row>
    <row r="5904" spans="1:11" x14ac:dyDescent="0.2">
      <c r="A5904" s="4" t="s">
        <v>9818</v>
      </c>
      <c r="B5904" s="5">
        <v>2784402470</v>
      </c>
      <c r="C5904" s="5" t="s">
        <v>13554</v>
      </c>
      <c r="D5904" s="7">
        <v>234.334688782</v>
      </c>
      <c r="E5904" s="7">
        <v>176.412683896</v>
      </c>
      <c r="F5904" s="7">
        <v>222.52940165199999</v>
      </c>
      <c r="G5904" s="7">
        <v>236.878826739</v>
      </c>
      <c r="H5904" s="7">
        <v>174.21514113399999</v>
      </c>
      <c r="I5904" s="7">
        <v>133.57509907900001</v>
      </c>
      <c r="J5904" s="7">
        <v>192.384767428</v>
      </c>
      <c r="K5904" s="5" t="s">
        <v>5970</v>
      </c>
    </row>
    <row r="5905" spans="1:11" x14ac:dyDescent="0.2">
      <c r="A5905" s="4" t="s">
        <v>9821</v>
      </c>
      <c r="B5905" s="5">
        <v>2784402471</v>
      </c>
      <c r="C5905" s="5" t="s">
        <v>13554</v>
      </c>
      <c r="D5905" s="7">
        <v>240.141837125</v>
      </c>
      <c r="E5905" s="7">
        <v>162.17725083100001</v>
      </c>
      <c r="F5905" s="7">
        <v>176.629707091</v>
      </c>
      <c r="G5905" s="7">
        <v>168.98218076800001</v>
      </c>
      <c r="H5905" s="7">
        <v>146.15249554499999</v>
      </c>
      <c r="I5905" s="7">
        <v>137.83602279600001</v>
      </c>
      <c r="J5905" s="7">
        <v>96.366902365599998</v>
      </c>
      <c r="K5905" s="5" t="s">
        <v>7993</v>
      </c>
    </row>
    <row r="5906" spans="1:11" x14ac:dyDescent="0.2">
      <c r="A5906" s="4" t="s">
        <v>9822</v>
      </c>
      <c r="B5906" s="5">
        <v>2784402472</v>
      </c>
      <c r="C5906" s="5" t="s">
        <v>13554</v>
      </c>
      <c r="D5906" s="7">
        <v>459.505547347</v>
      </c>
      <c r="E5906" s="7">
        <v>340.43313136299997</v>
      </c>
      <c r="F5906" s="7">
        <v>287.41912468800001</v>
      </c>
      <c r="G5906" s="7">
        <v>1242.2136449</v>
      </c>
      <c r="H5906" s="7">
        <v>437.923005397</v>
      </c>
      <c r="I5906" s="7">
        <v>365.14479046899999</v>
      </c>
      <c r="J5906" s="7">
        <v>622.72624022000002</v>
      </c>
      <c r="K5906" s="5" t="s">
        <v>2528</v>
      </c>
    </row>
    <row r="5907" spans="1:11" x14ac:dyDescent="0.2">
      <c r="A5907" s="4" t="s">
        <v>9823</v>
      </c>
      <c r="B5907" s="5">
        <v>2784402473</v>
      </c>
      <c r="C5907" s="5" t="s">
        <v>13554</v>
      </c>
      <c r="D5907" s="7">
        <v>391.58106482099998</v>
      </c>
      <c r="E5907" s="7">
        <v>278.475709478</v>
      </c>
      <c r="F5907" s="7">
        <v>242.637496169</v>
      </c>
      <c r="G5907" s="7">
        <v>1288.09428379</v>
      </c>
      <c r="H5907" s="7">
        <v>556.78320788400003</v>
      </c>
      <c r="I5907" s="7">
        <v>334.40909419799999</v>
      </c>
      <c r="J5907" s="7">
        <v>521.75611541000001</v>
      </c>
      <c r="K5907" s="5" t="s">
        <v>580</v>
      </c>
    </row>
    <row r="5908" spans="1:11" x14ac:dyDescent="0.2">
      <c r="A5908" s="4" t="s">
        <v>9824</v>
      </c>
      <c r="B5908" s="5">
        <v>2784402474</v>
      </c>
      <c r="C5908" s="5" t="s">
        <v>13554</v>
      </c>
      <c r="D5908" s="7">
        <v>321.66783905800003</v>
      </c>
      <c r="E5908" s="7">
        <v>202.53114160499999</v>
      </c>
      <c r="F5908" s="7">
        <v>201.21561254700001</v>
      </c>
      <c r="G5908" s="7">
        <v>291.14723902700001</v>
      </c>
      <c r="H5908" s="7">
        <v>165.99808641000001</v>
      </c>
      <c r="I5908" s="7">
        <v>139.79746257900001</v>
      </c>
      <c r="J5908" s="7">
        <v>193.43251697599999</v>
      </c>
      <c r="K5908" s="5" t="s">
        <v>19</v>
      </c>
    </row>
    <row r="5909" spans="1:11" x14ac:dyDescent="0.2">
      <c r="A5909" s="4" t="s">
        <v>9825</v>
      </c>
      <c r="B5909" s="5">
        <v>2784402475</v>
      </c>
      <c r="C5909" s="5" t="s">
        <v>13554</v>
      </c>
      <c r="D5909" s="7">
        <v>136.945274289</v>
      </c>
      <c r="E5909" s="7">
        <v>102.957946929</v>
      </c>
      <c r="F5909" s="7">
        <v>111.277213464</v>
      </c>
      <c r="G5909" s="7">
        <v>164.66264888500001</v>
      </c>
      <c r="H5909" s="7">
        <v>100.63015042400001</v>
      </c>
      <c r="I5909" s="7">
        <v>135.75239637600001</v>
      </c>
      <c r="J5909" s="7">
        <v>87.323976838299998</v>
      </c>
      <c r="K5909" s="5" t="s">
        <v>9826</v>
      </c>
    </row>
    <row r="5910" spans="1:11" x14ac:dyDescent="0.2">
      <c r="A5910" s="4" t="s">
        <v>9827</v>
      </c>
      <c r="B5910" s="5">
        <v>2784402476</v>
      </c>
      <c r="C5910" s="5" t="s">
        <v>13554</v>
      </c>
      <c r="D5910" s="7">
        <v>58.479472867699997</v>
      </c>
      <c r="E5910" s="7">
        <v>44.190644220700001</v>
      </c>
      <c r="F5910" s="7">
        <v>72.780005865899994</v>
      </c>
      <c r="G5910" s="7">
        <v>51.319830566500002</v>
      </c>
      <c r="H5910" s="7">
        <v>57.697804568599999</v>
      </c>
      <c r="I5910" s="7">
        <v>154.69316569200001</v>
      </c>
      <c r="J5910" s="7">
        <v>53.107850280400001</v>
      </c>
      <c r="K5910" s="5" t="s">
        <v>6714</v>
      </c>
    </row>
    <row r="5911" spans="1:11" x14ac:dyDescent="0.2">
      <c r="A5911" s="4" t="s">
        <v>9828</v>
      </c>
      <c r="B5911" s="5">
        <v>2784402477</v>
      </c>
      <c r="C5911" s="5" t="s">
        <v>13554</v>
      </c>
      <c r="D5911" s="7">
        <v>40.769816719300003</v>
      </c>
      <c r="E5911" s="7">
        <v>39.737310726899999</v>
      </c>
      <c r="F5911" s="7">
        <v>86.765136482299994</v>
      </c>
      <c r="G5911" s="7">
        <v>63.986420751099999</v>
      </c>
      <c r="H5911" s="7">
        <v>57.729473589999998</v>
      </c>
      <c r="I5911" s="7">
        <v>181.30343496699999</v>
      </c>
      <c r="J5911" s="7">
        <v>62.865044499600003</v>
      </c>
      <c r="K5911" s="5" t="s">
        <v>6714</v>
      </c>
    </row>
    <row r="5912" spans="1:11" x14ac:dyDescent="0.2">
      <c r="A5912" s="4" t="s">
        <v>9829</v>
      </c>
      <c r="B5912" s="5">
        <v>2784402478</v>
      </c>
      <c r="C5912" s="5" t="s">
        <v>13554</v>
      </c>
      <c r="D5912" s="7">
        <v>79.1058564203</v>
      </c>
      <c r="E5912" s="7">
        <v>69.525033037499995</v>
      </c>
      <c r="F5912" s="7">
        <v>128.76251609299999</v>
      </c>
      <c r="G5912" s="7">
        <v>113.466996069</v>
      </c>
      <c r="H5912" s="7">
        <v>95.782795030499997</v>
      </c>
      <c r="I5912" s="7">
        <v>222.62095166099999</v>
      </c>
      <c r="J5912" s="7">
        <v>66.679895040700004</v>
      </c>
      <c r="K5912" s="5" t="s">
        <v>482</v>
      </c>
    </row>
    <row r="5913" spans="1:11" x14ac:dyDescent="0.2">
      <c r="A5913" s="4" t="s">
        <v>9830</v>
      </c>
      <c r="B5913" s="5">
        <v>2784402479</v>
      </c>
      <c r="C5913" s="5" t="s">
        <v>13554</v>
      </c>
      <c r="D5913" s="7">
        <v>107.075546191</v>
      </c>
      <c r="E5913" s="7">
        <v>97.413672266199995</v>
      </c>
      <c r="F5913" s="7">
        <v>187.57669476199999</v>
      </c>
      <c r="G5913" s="7">
        <v>151.191064974</v>
      </c>
      <c r="H5913" s="7">
        <v>117.497937557</v>
      </c>
      <c r="I5913" s="7">
        <v>359.30188626400002</v>
      </c>
      <c r="J5913" s="7">
        <v>115.32405170600001</v>
      </c>
      <c r="K5913" s="5" t="s">
        <v>9831</v>
      </c>
    </row>
    <row r="5914" spans="1:11" x14ac:dyDescent="0.2">
      <c r="A5914" s="4" t="s">
        <v>9832</v>
      </c>
      <c r="B5914" s="5">
        <v>2784402480</v>
      </c>
      <c r="C5914" s="5" t="s">
        <v>13554</v>
      </c>
      <c r="D5914" s="7">
        <v>1454.77259284</v>
      </c>
      <c r="E5914" s="7">
        <v>1150.7213933400001</v>
      </c>
      <c r="F5914" s="7">
        <v>1280.2404832899999</v>
      </c>
      <c r="G5914" s="7">
        <v>2002.6471006500001</v>
      </c>
      <c r="H5914" s="7">
        <v>1509.3614556800001</v>
      </c>
      <c r="I5914" s="7">
        <v>928.35272184099995</v>
      </c>
      <c r="J5914" s="7">
        <v>1468.19837979</v>
      </c>
      <c r="K5914" s="5" t="s">
        <v>9833</v>
      </c>
    </row>
    <row r="5915" spans="1:11" x14ac:dyDescent="0.2">
      <c r="A5915" s="4" t="s">
        <v>9836</v>
      </c>
      <c r="B5915" s="5">
        <v>2784402481</v>
      </c>
      <c r="C5915" s="5" t="s">
        <v>13554</v>
      </c>
      <c r="D5915" s="7">
        <v>22.1850370678</v>
      </c>
      <c r="E5915" s="7">
        <v>31.6302826099</v>
      </c>
      <c r="F5915" s="7">
        <v>59.617417568900002</v>
      </c>
      <c r="G5915" s="7">
        <v>44.740529541599997</v>
      </c>
      <c r="H5915" s="7">
        <v>35.310587810000001</v>
      </c>
      <c r="I5915" s="7">
        <v>61.030959961599997</v>
      </c>
      <c r="J5915" s="7">
        <v>25.740285854700002</v>
      </c>
      <c r="K5915" s="5" t="s">
        <v>9837</v>
      </c>
    </row>
    <row r="5916" spans="1:11" x14ac:dyDescent="0.2">
      <c r="A5916" s="4" t="s">
        <v>9838</v>
      </c>
      <c r="B5916" s="5">
        <v>2784402482</v>
      </c>
      <c r="C5916" s="5" t="s">
        <v>13554</v>
      </c>
      <c r="D5916" s="7">
        <v>86.930347747699997</v>
      </c>
      <c r="E5916" s="7">
        <v>68.927773344900004</v>
      </c>
      <c r="F5916" s="7">
        <v>93.5005302605</v>
      </c>
      <c r="G5916" s="7">
        <v>143.66480101100001</v>
      </c>
      <c r="H5916" s="7">
        <v>102.470402686</v>
      </c>
      <c r="I5916" s="7">
        <v>122.577423462</v>
      </c>
      <c r="J5916" s="7">
        <v>105.41525343000001</v>
      </c>
      <c r="K5916" s="5" t="s">
        <v>2422</v>
      </c>
    </row>
    <row r="5917" spans="1:11" x14ac:dyDescent="0.2">
      <c r="A5917" s="4" t="s">
        <v>9839</v>
      </c>
      <c r="B5917" s="5">
        <v>2784402483</v>
      </c>
      <c r="C5917" s="5" t="s">
        <v>13554</v>
      </c>
      <c r="D5917" s="7">
        <v>37.004539423399997</v>
      </c>
      <c r="E5917" s="7">
        <v>35.775050503300001</v>
      </c>
      <c r="F5917" s="7">
        <v>23.013622177999999</v>
      </c>
      <c r="G5917" s="7">
        <v>22.456147959500001</v>
      </c>
      <c r="H5917" s="7">
        <v>29.26828034</v>
      </c>
      <c r="I5917" s="7">
        <v>20.4165846348</v>
      </c>
      <c r="J5917" s="7">
        <v>11.0088917921</v>
      </c>
      <c r="K5917" s="5" t="s">
        <v>1</v>
      </c>
    </row>
    <row r="5918" spans="1:11" x14ac:dyDescent="0.2">
      <c r="A5918" s="4" t="s">
        <v>9840</v>
      </c>
      <c r="B5918" s="5">
        <v>2784402484</v>
      </c>
      <c r="C5918" s="5" t="s">
        <v>13554</v>
      </c>
      <c r="D5918" s="7">
        <v>124.005104463</v>
      </c>
      <c r="E5918" s="7">
        <v>111.321777334</v>
      </c>
      <c r="F5918" s="7">
        <v>136.05375914800001</v>
      </c>
      <c r="G5918" s="7">
        <v>227.71152739499999</v>
      </c>
      <c r="H5918" s="7">
        <v>141.782740074</v>
      </c>
      <c r="I5918" s="7">
        <v>122.916006407</v>
      </c>
      <c r="J5918" s="7">
        <v>128.02910768800001</v>
      </c>
      <c r="K5918" s="5" t="s">
        <v>9841</v>
      </c>
    </row>
    <row r="5919" spans="1:11" x14ac:dyDescent="0.2">
      <c r="A5919" s="4" t="s">
        <v>9842</v>
      </c>
      <c r="B5919" s="5">
        <v>2784402485</v>
      </c>
      <c r="C5919" s="5" t="s">
        <v>13554</v>
      </c>
      <c r="D5919" s="7">
        <v>169.310326847</v>
      </c>
      <c r="E5919" s="7">
        <v>120.735677518</v>
      </c>
      <c r="F5919" s="7">
        <v>115.70471331</v>
      </c>
      <c r="G5919" s="7">
        <v>195.276207293</v>
      </c>
      <c r="H5919" s="7">
        <v>117.39237640899999</v>
      </c>
      <c r="I5919" s="7">
        <v>110.421330711</v>
      </c>
      <c r="J5919" s="7">
        <v>158.25280461700001</v>
      </c>
      <c r="K5919" s="5" t="s">
        <v>2399</v>
      </c>
    </row>
    <row r="5920" spans="1:11" x14ac:dyDescent="0.2">
      <c r="A5920" s="4" t="s">
        <v>9843</v>
      </c>
      <c r="B5920" s="5">
        <v>2784402486</v>
      </c>
      <c r="C5920" s="5" t="s">
        <v>13554</v>
      </c>
      <c r="D5920" s="7">
        <v>111.407937757</v>
      </c>
      <c r="E5920" s="7">
        <v>95.831586097599995</v>
      </c>
      <c r="F5920" s="7">
        <v>76.984554601599996</v>
      </c>
      <c r="G5920" s="7">
        <v>190.661661831</v>
      </c>
      <c r="H5920" s="7">
        <v>83.117192725600006</v>
      </c>
      <c r="I5920" s="7">
        <v>73.9732950139</v>
      </c>
      <c r="J5920" s="7">
        <v>83.283079372900005</v>
      </c>
      <c r="K5920" s="5" t="s">
        <v>9844</v>
      </c>
    </row>
    <row r="5921" spans="1:11" x14ac:dyDescent="0.2">
      <c r="A5921" s="4" t="s">
        <v>9845</v>
      </c>
      <c r="B5921" s="5">
        <v>2784402487</v>
      </c>
      <c r="C5921" s="5" t="s">
        <v>13554</v>
      </c>
      <c r="D5921" s="7">
        <v>224.39777189099999</v>
      </c>
      <c r="E5921" s="7">
        <v>211.067436125</v>
      </c>
      <c r="F5921" s="7">
        <v>153.962491226</v>
      </c>
      <c r="G5921" s="7">
        <v>617.31111748599994</v>
      </c>
      <c r="H5921" s="7">
        <v>317.20656829699999</v>
      </c>
      <c r="I5921" s="7">
        <v>212.656784176</v>
      </c>
      <c r="J5921" s="7">
        <v>343.54632064100002</v>
      </c>
      <c r="K5921" s="5" t="s">
        <v>8685</v>
      </c>
    </row>
    <row r="5922" spans="1:11" x14ac:dyDescent="0.2">
      <c r="A5922" s="4" t="s">
        <v>9846</v>
      </c>
      <c r="B5922" s="5">
        <v>2784402488</v>
      </c>
      <c r="C5922" s="5" t="s">
        <v>13554</v>
      </c>
      <c r="D5922" s="7">
        <v>168.961893774</v>
      </c>
      <c r="E5922" s="7">
        <v>125.786752979</v>
      </c>
      <c r="F5922" s="7">
        <v>78.638061674799999</v>
      </c>
      <c r="G5922" s="7">
        <v>230.29086467100001</v>
      </c>
      <c r="H5922" s="7">
        <v>108.744898498</v>
      </c>
      <c r="I5922" s="7">
        <v>94.249845858</v>
      </c>
      <c r="J5922" s="7">
        <v>106.29855033299999</v>
      </c>
      <c r="K5922" s="5" t="s">
        <v>6152</v>
      </c>
    </row>
    <row r="5923" spans="1:11" x14ac:dyDescent="0.2">
      <c r="A5923" s="4" t="s">
        <v>9847</v>
      </c>
      <c r="B5923" s="5">
        <v>2784402489</v>
      </c>
      <c r="C5923" s="5" t="s">
        <v>13554</v>
      </c>
      <c r="D5923" s="7">
        <v>143.919759365</v>
      </c>
      <c r="E5923" s="7">
        <v>116.696365642</v>
      </c>
      <c r="F5923" s="7">
        <v>58.066382622900001</v>
      </c>
      <c r="G5923" s="7">
        <v>121.913908822</v>
      </c>
      <c r="H5923" s="7">
        <v>70.583717347299995</v>
      </c>
      <c r="I5923" s="7">
        <v>56.992385567900001</v>
      </c>
      <c r="J5923" s="7">
        <v>94.472070120799998</v>
      </c>
      <c r="K5923" s="5" t="s">
        <v>8767</v>
      </c>
    </row>
    <row r="5924" spans="1:11" x14ac:dyDescent="0.2">
      <c r="A5924" s="4" t="s">
        <v>9848</v>
      </c>
      <c r="B5924" s="5">
        <v>2784402490</v>
      </c>
      <c r="C5924" s="5" t="s">
        <v>13554</v>
      </c>
      <c r="D5924" s="7">
        <v>91.017024514400006</v>
      </c>
      <c r="E5924" s="7">
        <v>77.811948988099999</v>
      </c>
      <c r="F5924" s="7">
        <v>27.730592783700001</v>
      </c>
      <c r="G5924" s="7">
        <v>61.852437132299997</v>
      </c>
      <c r="H5924" s="7">
        <v>41.811667374700001</v>
      </c>
      <c r="I5924" s="7">
        <v>20.828640117300001</v>
      </c>
      <c r="J5924" s="7">
        <v>39.508776896500002</v>
      </c>
      <c r="K5924" s="5" t="s">
        <v>1183</v>
      </c>
    </row>
    <row r="5925" spans="1:11" x14ac:dyDescent="0.2">
      <c r="A5925" s="4" t="s">
        <v>9850</v>
      </c>
      <c r="B5925" s="5">
        <v>2784402491</v>
      </c>
      <c r="C5925" s="5" t="s">
        <v>13554</v>
      </c>
      <c r="D5925" s="7">
        <v>222.31190755099999</v>
      </c>
      <c r="E5925" s="7">
        <v>96.638628715600007</v>
      </c>
      <c r="F5925" s="7">
        <v>170.523103486</v>
      </c>
      <c r="G5925" s="7">
        <v>225.96340016900001</v>
      </c>
      <c r="H5925" s="7">
        <v>1050.7902034599999</v>
      </c>
      <c r="I5925" s="7">
        <v>60.1458629961</v>
      </c>
      <c r="J5925" s="7">
        <v>1511.43275161</v>
      </c>
      <c r="K5925" s="5" t="s">
        <v>6728</v>
      </c>
    </row>
    <row r="5926" spans="1:11" x14ac:dyDescent="0.2">
      <c r="A5926" s="4" t="s">
        <v>9851</v>
      </c>
      <c r="B5926" s="5">
        <v>2784402492</v>
      </c>
      <c r="C5926" s="5" t="s">
        <v>13554</v>
      </c>
      <c r="D5926" s="7">
        <v>1077.9144080399999</v>
      </c>
      <c r="E5926" s="7">
        <v>241.68969490200001</v>
      </c>
      <c r="F5926" s="7">
        <v>1868.5890253</v>
      </c>
      <c r="G5926" s="7">
        <v>1760.58085046</v>
      </c>
      <c r="H5926" s="7">
        <v>4444.0685416799997</v>
      </c>
      <c r="I5926" s="7">
        <v>1261.29173143</v>
      </c>
      <c r="J5926" s="7">
        <v>5952.6677960999996</v>
      </c>
      <c r="K5926" s="5" t="s">
        <v>1183</v>
      </c>
    </row>
    <row r="5927" spans="1:11" x14ac:dyDescent="0.2">
      <c r="A5927" s="4" t="s">
        <v>9852</v>
      </c>
      <c r="B5927" s="5">
        <v>2784402493</v>
      </c>
      <c r="C5927" s="5" t="s">
        <v>13554</v>
      </c>
      <c r="D5927" s="7">
        <v>716.93447636600001</v>
      </c>
      <c r="E5927" s="7">
        <v>798.01595505600005</v>
      </c>
      <c r="F5927" s="7">
        <v>302.69157353899999</v>
      </c>
      <c r="G5927" s="7">
        <v>296.85635438100002</v>
      </c>
      <c r="H5927" s="7">
        <v>225.71237307999999</v>
      </c>
      <c r="I5927" s="7">
        <v>282.53972625300003</v>
      </c>
      <c r="J5927" s="7">
        <v>324.034918538</v>
      </c>
      <c r="K5927" s="5" t="s">
        <v>1183</v>
      </c>
    </row>
    <row r="5928" spans="1:11" x14ac:dyDescent="0.2">
      <c r="A5928" s="4" t="s">
        <v>9853</v>
      </c>
      <c r="B5928" s="5">
        <v>2784402494</v>
      </c>
      <c r="C5928" s="5" t="s">
        <v>13554</v>
      </c>
      <c r="D5928" s="7">
        <v>213.44488799999999</v>
      </c>
      <c r="E5928" s="7">
        <v>299.00143937399997</v>
      </c>
      <c r="F5928" s="7">
        <v>77.358896760899995</v>
      </c>
      <c r="G5928" s="7">
        <v>125.203068859</v>
      </c>
      <c r="H5928" s="7">
        <v>76.563074909199997</v>
      </c>
      <c r="I5928" s="7">
        <v>80.662573002200006</v>
      </c>
      <c r="J5928" s="7">
        <v>97.3236111274</v>
      </c>
      <c r="K5928" s="5" t="s">
        <v>1344</v>
      </c>
    </row>
    <row r="5929" spans="1:11" x14ac:dyDescent="0.2">
      <c r="A5929" s="4" t="s">
        <v>9854</v>
      </c>
      <c r="B5929" s="5">
        <v>2784402495</v>
      </c>
      <c r="C5929" s="5" t="s">
        <v>13554</v>
      </c>
      <c r="D5929" s="7">
        <v>366.38329891000001</v>
      </c>
      <c r="E5929" s="7">
        <v>459.29502703899999</v>
      </c>
      <c r="F5929" s="7">
        <v>62.738334620300002</v>
      </c>
      <c r="G5929" s="7">
        <v>71.286563258699999</v>
      </c>
      <c r="H5929" s="7">
        <v>38.795241038199997</v>
      </c>
      <c r="I5929" s="7">
        <v>32.848619628100003</v>
      </c>
      <c r="J5929" s="7">
        <v>37.2193211373</v>
      </c>
      <c r="K5929" s="5" t="s">
        <v>6714</v>
      </c>
    </row>
    <row r="5930" spans="1:11" x14ac:dyDescent="0.2">
      <c r="A5930" s="4" t="s">
        <v>9855</v>
      </c>
      <c r="B5930" s="5">
        <v>2784402496</v>
      </c>
      <c r="C5930" s="5" t="s">
        <v>13554</v>
      </c>
      <c r="D5930" s="7">
        <v>313.20651738599997</v>
      </c>
      <c r="E5930" s="7">
        <v>473.86252543299997</v>
      </c>
      <c r="F5930" s="7">
        <v>49.469805113699998</v>
      </c>
      <c r="G5930" s="7">
        <v>56.280140162400002</v>
      </c>
      <c r="H5930" s="7">
        <v>45.219971518900003</v>
      </c>
      <c r="I5930" s="7">
        <v>31.938256434500001</v>
      </c>
      <c r="J5930" s="7">
        <v>21.8305761865</v>
      </c>
      <c r="K5930" s="5" t="s">
        <v>1882</v>
      </c>
    </row>
    <row r="5931" spans="1:11" x14ac:dyDescent="0.2">
      <c r="A5931" s="4" t="s">
        <v>9856</v>
      </c>
      <c r="B5931" s="5">
        <v>2784402497</v>
      </c>
      <c r="C5931" s="5" t="s">
        <v>13554</v>
      </c>
      <c r="D5931" s="7">
        <v>14.194503539899999</v>
      </c>
      <c r="E5931" s="7">
        <v>14.1387311701</v>
      </c>
      <c r="F5931" s="7">
        <v>23.213721389300002</v>
      </c>
      <c r="G5931" s="7">
        <v>18.532963665</v>
      </c>
      <c r="H5931" s="7">
        <v>14.969288106</v>
      </c>
      <c r="I5931" s="7">
        <v>18.926270790499998</v>
      </c>
      <c r="J5931" s="7">
        <v>8.7272866778000004</v>
      </c>
      <c r="K5931" s="5" t="s">
        <v>9857</v>
      </c>
    </row>
    <row r="5932" spans="1:11" x14ac:dyDescent="0.2">
      <c r="A5932" s="4" t="s">
        <v>9858</v>
      </c>
      <c r="B5932" s="5">
        <v>2784402498</v>
      </c>
      <c r="C5932" s="5" t="s">
        <v>13554</v>
      </c>
      <c r="D5932" s="7">
        <v>87.387654080199994</v>
      </c>
      <c r="E5932" s="7">
        <v>60.230340110199997</v>
      </c>
      <c r="F5932" s="7">
        <v>74.370346277699994</v>
      </c>
      <c r="G5932" s="7">
        <v>60.135703889600002</v>
      </c>
      <c r="H5932" s="7">
        <v>49.716584470800001</v>
      </c>
      <c r="I5932" s="7">
        <v>72.797635428500001</v>
      </c>
      <c r="J5932" s="7">
        <v>42.691328903200002</v>
      </c>
      <c r="K5932" s="5" t="s">
        <v>1</v>
      </c>
    </row>
    <row r="5933" spans="1:11" x14ac:dyDescent="0.2">
      <c r="A5933" s="4" t="s">
        <v>9859</v>
      </c>
      <c r="B5933" s="5">
        <v>2784402499</v>
      </c>
      <c r="C5933" s="5" t="s">
        <v>13554</v>
      </c>
      <c r="D5933" s="7">
        <v>163.137657735</v>
      </c>
      <c r="E5933" s="7">
        <v>190.40785685899999</v>
      </c>
      <c r="F5933" s="7">
        <v>225.912054969</v>
      </c>
      <c r="G5933" s="7">
        <v>213.659648723</v>
      </c>
      <c r="H5933" s="7">
        <v>146.80940307399999</v>
      </c>
      <c r="I5933" s="7">
        <v>228.620952303</v>
      </c>
      <c r="J5933" s="7">
        <v>159.96686198399999</v>
      </c>
      <c r="K5933" s="5" t="s">
        <v>1</v>
      </c>
    </row>
    <row r="5934" spans="1:11" x14ac:dyDescent="0.2">
      <c r="A5934" s="4" t="s">
        <v>9860</v>
      </c>
      <c r="B5934" s="5">
        <v>2784402500</v>
      </c>
      <c r="C5934" s="5" t="s">
        <v>13554</v>
      </c>
      <c r="D5934" s="7">
        <v>162.88945017500001</v>
      </c>
      <c r="E5934" s="7">
        <v>180.05282065</v>
      </c>
      <c r="F5934" s="7">
        <v>212.99635843999999</v>
      </c>
      <c r="G5934" s="7">
        <v>193.46449964000001</v>
      </c>
      <c r="H5934" s="7">
        <v>160.35600833500001</v>
      </c>
      <c r="I5934" s="7">
        <v>206.63919025800001</v>
      </c>
      <c r="J5934" s="7">
        <v>145.42597580899999</v>
      </c>
      <c r="K5934" s="5" t="s">
        <v>522</v>
      </c>
    </row>
    <row r="5935" spans="1:11" x14ac:dyDescent="0.2">
      <c r="A5935" s="4" t="s">
        <v>9862</v>
      </c>
      <c r="B5935" s="5">
        <v>2784402501</v>
      </c>
      <c r="C5935" s="5" t="s">
        <v>13554</v>
      </c>
      <c r="D5935" s="7">
        <v>116.46127512</v>
      </c>
      <c r="E5935" s="7">
        <v>138.77016981599999</v>
      </c>
      <c r="F5935" s="7">
        <v>186.21152548800001</v>
      </c>
      <c r="G5935" s="7">
        <v>170.583126118</v>
      </c>
      <c r="H5935" s="7">
        <v>154.44572864099999</v>
      </c>
      <c r="I5935" s="7">
        <v>169.03566434699999</v>
      </c>
      <c r="J5935" s="7">
        <v>108.35771872399999</v>
      </c>
      <c r="K5935" s="5" t="s">
        <v>7963</v>
      </c>
    </row>
    <row r="5936" spans="1:11" x14ac:dyDescent="0.2">
      <c r="A5936" s="4" t="s">
        <v>9863</v>
      </c>
      <c r="B5936" s="5">
        <v>2784402502</v>
      </c>
      <c r="C5936" s="5" t="s">
        <v>13554</v>
      </c>
      <c r="D5936" s="7">
        <v>8.1892870064299998</v>
      </c>
      <c r="E5936" s="7">
        <v>5.5088175327300002</v>
      </c>
      <c r="F5936" s="7">
        <v>7.4220255428200002</v>
      </c>
      <c r="G5936" s="7">
        <v>3.2669317932999999</v>
      </c>
      <c r="H5936" s="7">
        <v>4.9550705318199997</v>
      </c>
      <c r="I5936" s="7">
        <v>8.47200439657</v>
      </c>
      <c r="J5936" s="7">
        <v>5.4165318738500003</v>
      </c>
      <c r="K5936" s="5" t="s">
        <v>8737</v>
      </c>
    </row>
    <row r="5937" spans="1:11" x14ac:dyDescent="0.2">
      <c r="A5937" s="4" t="s">
        <v>9864</v>
      </c>
      <c r="B5937" s="5">
        <v>2784402503</v>
      </c>
      <c r="C5937" s="5" t="s">
        <v>13554</v>
      </c>
      <c r="D5937" s="7">
        <v>2.7799375793599999</v>
      </c>
      <c r="E5937" s="7">
        <v>2.6875731693199998</v>
      </c>
      <c r="F5937" s="7">
        <v>4.32220168975</v>
      </c>
      <c r="G5937" s="7">
        <v>3.8340928494500002</v>
      </c>
      <c r="H5937" s="7">
        <v>3.05382925341</v>
      </c>
      <c r="I5937" s="7">
        <v>3.3551442460600001</v>
      </c>
      <c r="J5937" s="7">
        <v>2.6878622339199998</v>
      </c>
      <c r="K5937" s="5" t="s">
        <v>9865</v>
      </c>
    </row>
    <row r="5938" spans="1:11" x14ac:dyDescent="0.2">
      <c r="A5938" s="4" t="s">
        <v>9866</v>
      </c>
      <c r="B5938" s="5">
        <v>2784402504</v>
      </c>
      <c r="C5938" s="5" t="s">
        <v>13554</v>
      </c>
      <c r="D5938" s="7">
        <v>721.04350599999998</v>
      </c>
      <c r="E5938" s="7">
        <v>949.984860207</v>
      </c>
      <c r="F5938" s="7">
        <v>1195.8932855</v>
      </c>
      <c r="G5938" s="7">
        <v>685.88368497199997</v>
      </c>
      <c r="H5938" s="7">
        <v>981.56076656200003</v>
      </c>
      <c r="I5938" s="7">
        <v>1311.81092706</v>
      </c>
      <c r="J5938" s="7">
        <v>628.07990680199998</v>
      </c>
      <c r="K5938" s="5" t="s">
        <v>8737</v>
      </c>
    </row>
    <row r="5939" spans="1:11" x14ac:dyDescent="0.2">
      <c r="A5939" s="4" t="s">
        <v>9867</v>
      </c>
      <c r="B5939" s="5">
        <v>2784402505</v>
      </c>
      <c r="C5939" s="5" t="s">
        <v>13554</v>
      </c>
      <c r="D5939" s="7">
        <v>141.951729194</v>
      </c>
      <c r="E5939" s="7">
        <v>151.42671374700001</v>
      </c>
      <c r="F5939" s="7">
        <v>175.95032268400001</v>
      </c>
      <c r="G5939" s="7">
        <v>106.014856478</v>
      </c>
      <c r="H5939" s="7">
        <v>135.353695953</v>
      </c>
      <c r="I5939" s="7">
        <v>170.83396538400001</v>
      </c>
      <c r="J5939" s="7">
        <v>79.3411115862</v>
      </c>
      <c r="K5939" s="5" t="s">
        <v>6681</v>
      </c>
    </row>
    <row r="5940" spans="1:11" x14ac:dyDescent="0.2">
      <c r="A5940" s="4" t="s">
        <v>9868</v>
      </c>
      <c r="B5940" s="5">
        <v>2784402506</v>
      </c>
      <c r="C5940" s="5" t="s">
        <v>13554</v>
      </c>
      <c r="D5940" s="7">
        <v>166.32049420199999</v>
      </c>
      <c r="E5940" s="7">
        <v>176.252209322</v>
      </c>
      <c r="F5940" s="7">
        <v>213.082776876</v>
      </c>
      <c r="G5940" s="7">
        <v>156.828524152</v>
      </c>
      <c r="H5940" s="7">
        <v>148.181775071</v>
      </c>
      <c r="I5940" s="7">
        <v>226.70797489899999</v>
      </c>
      <c r="J5940" s="7">
        <v>93.501144575200001</v>
      </c>
      <c r="K5940" s="5" t="s">
        <v>1</v>
      </c>
    </row>
    <row r="5941" spans="1:11" x14ac:dyDescent="0.2">
      <c r="A5941" s="4" t="s">
        <v>9869</v>
      </c>
      <c r="B5941" s="5">
        <v>2784402507</v>
      </c>
      <c r="C5941" s="5" t="s">
        <v>13554</v>
      </c>
      <c r="D5941" s="7">
        <v>225.129967674</v>
      </c>
      <c r="E5941" s="7">
        <v>279.58985005699998</v>
      </c>
      <c r="F5941" s="7">
        <v>323.31126429699998</v>
      </c>
      <c r="G5941" s="7">
        <v>378.89937705199998</v>
      </c>
      <c r="H5941" s="7">
        <v>240.85917691899999</v>
      </c>
      <c r="I5941" s="7">
        <v>287.68886566899999</v>
      </c>
      <c r="J5941" s="7">
        <v>172.39147262399999</v>
      </c>
      <c r="K5941" s="5" t="s">
        <v>1</v>
      </c>
    </row>
    <row r="5942" spans="1:11" x14ac:dyDescent="0.2">
      <c r="A5942" s="4" t="s">
        <v>9870</v>
      </c>
      <c r="B5942" s="5">
        <v>2784402508</v>
      </c>
      <c r="C5942" s="5" t="s">
        <v>13554</v>
      </c>
      <c r="D5942" s="7">
        <v>577.871451815</v>
      </c>
      <c r="E5942" s="7">
        <v>407.43515162199998</v>
      </c>
      <c r="F5942" s="7">
        <v>361.45658702399999</v>
      </c>
      <c r="G5942" s="7">
        <v>515.98429769100005</v>
      </c>
      <c r="H5942" s="7">
        <v>316.74462689299997</v>
      </c>
      <c r="I5942" s="7">
        <v>357.65062890600001</v>
      </c>
      <c r="J5942" s="7">
        <v>257.62141066999999</v>
      </c>
      <c r="K5942" s="5" t="s">
        <v>1</v>
      </c>
    </row>
    <row r="5943" spans="1:11" x14ac:dyDescent="0.2">
      <c r="A5943" s="4" t="s">
        <v>9871</v>
      </c>
      <c r="B5943" s="5">
        <v>2784402509</v>
      </c>
      <c r="C5943" s="5" t="s">
        <v>13554</v>
      </c>
      <c r="D5943" s="7">
        <v>163.94281584800001</v>
      </c>
      <c r="E5943" s="7">
        <v>155.77713413199999</v>
      </c>
      <c r="F5943" s="7">
        <v>161.38045607399999</v>
      </c>
      <c r="G5943" s="7">
        <v>193.772093756</v>
      </c>
      <c r="H5943" s="7">
        <v>146.930485103</v>
      </c>
      <c r="I5943" s="7">
        <v>183.09160674500001</v>
      </c>
      <c r="J5943" s="7">
        <v>111.71816846900001</v>
      </c>
      <c r="K5943" s="5" t="s">
        <v>9872</v>
      </c>
    </row>
    <row r="5944" spans="1:11" x14ac:dyDescent="0.2">
      <c r="A5944" s="4" t="s">
        <v>9873</v>
      </c>
      <c r="B5944" s="5">
        <v>2784402510</v>
      </c>
      <c r="C5944" s="5" t="s">
        <v>13554</v>
      </c>
      <c r="D5944" s="7">
        <v>113.126360515</v>
      </c>
      <c r="E5944" s="7">
        <v>138.48507106100001</v>
      </c>
      <c r="F5944" s="7">
        <v>50.439559143099999</v>
      </c>
      <c r="G5944" s="7">
        <v>136.40955084300001</v>
      </c>
      <c r="H5944" s="7">
        <v>51.839205084600003</v>
      </c>
      <c r="I5944" s="7">
        <v>29.8145092269</v>
      </c>
      <c r="J5944" s="7">
        <v>31.892326152399999</v>
      </c>
      <c r="K5944" s="5" t="s">
        <v>1</v>
      </c>
    </row>
    <row r="5945" spans="1:11" x14ac:dyDescent="0.2">
      <c r="A5945" s="4" t="s">
        <v>9875</v>
      </c>
      <c r="B5945" s="5">
        <v>2784402511</v>
      </c>
      <c r="C5945" s="5" t="s">
        <v>13554</v>
      </c>
      <c r="D5945" s="7">
        <v>222.494631846</v>
      </c>
      <c r="E5945" s="7">
        <v>179.001105631</v>
      </c>
      <c r="F5945" s="7">
        <v>166.16516203399999</v>
      </c>
      <c r="G5945" s="7">
        <v>111.41553883900001</v>
      </c>
      <c r="H5945" s="7">
        <v>73.700758672800006</v>
      </c>
      <c r="I5945" s="7">
        <v>56.657254479800002</v>
      </c>
      <c r="J5945" s="7">
        <v>26.476960551099999</v>
      </c>
      <c r="K5945" s="5" t="s">
        <v>9876</v>
      </c>
    </row>
    <row r="5946" spans="1:11" x14ac:dyDescent="0.2">
      <c r="A5946" s="4" t="s">
        <v>9877</v>
      </c>
      <c r="B5946" s="5">
        <v>2784402512</v>
      </c>
      <c r="C5946" s="5" t="s">
        <v>13554</v>
      </c>
      <c r="D5946" s="7">
        <v>292.11939855899999</v>
      </c>
      <c r="E5946" s="7">
        <v>221.72970804900001</v>
      </c>
      <c r="F5946" s="7">
        <v>200.635495077</v>
      </c>
      <c r="G5946" s="7">
        <v>150.90113633999999</v>
      </c>
      <c r="H5946" s="7">
        <v>99.576331230199997</v>
      </c>
      <c r="I5946" s="7">
        <v>92.795763442400002</v>
      </c>
      <c r="J5946" s="7">
        <v>44.506327812199999</v>
      </c>
      <c r="K5946" s="5" t="s">
        <v>9876</v>
      </c>
    </row>
    <row r="5947" spans="1:11" x14ac:dyDescent="0.2">
      <c r="A5947" s="4" t="s">
        <v>9878</v>
      </c>
      <c r="B5947" s="5">
        <v>2784402513</v>
      </c>
      <c r="C5947" s="5" t="s">
        <v>13554</v>
      </c>
      <c r="D5947" s="7">
        <v>411.554779182</v>
      </c>
      <c r="E5947" s="7">
        <v>305.02389440299999</v>
      </c>
      <c r="F5947" s="7">
        <v>305.613693313</v>
      </c>
      <c r="G5947" s="7">
        <v>302.954870035</v>
      </c>
      <c r="H5947" s="7">
        <v>174.903117471</v>
      </c>
      <c r="I5947" s="7">
        <v>212.02888604099999</v>
      </c>
      <c r="J5947" s="7">
        <v>159.71763805099999</v>
      </c>
      <c r="K5947" s="5" t="s">
        <v>1</v>
      </c>
    </row>
    <row r="5948" spans="1:11" x14ac:dyDescent="0.2">
      <c r="A5948" s="4" t="s">
        <v>9879</v>
      </c>
      <c r="B5948" s="5">
        <v>2784402514</v>
      </c>
      <c r="C5948" s="5" t="s">
        <v>13554</v>
      </c>
      <c r="D5948" s="7">
        <v>877.64495293200002</v>
      </c>
      <c r="E5948" s="7">
        <v>809.21616660500001</v>
      </c>
      <c r="F5948" s="7">
        <v>758.63360164999995</v>
      </c>
      <c r="G5948" s="7">
        <v>286.106091171</v>
      </c>
      <c r="H5948" s="7">
        <v>133.22307973400001</v>
      </c>
      <c r="I5948" s="7">
        <v>138.11409411299999</v>
      </c>
      <c r="J5948" s="7">
        <v>73.108098935699999</v>
      </c>
      <c r="K5948" s="5" t="s">
        <v>1</v>
      </c>
    </row>
    <row r="5949" spans="1:11" x14ac:dyDescent="0.2">
      <c r="A5949" s="4" t="s">
        <v>9880</v>
      </c>
      <c r="B5949" s="5">
        <v>2784402515</v>
      </c>
      <c r="C5949" s="5" t="s">
        <v>13554</v>
      </c>
      <c r="D5949" s="7">
        <v>562.86055623599998</v>
      </c>
      <c r="E5949" s="7">
        <v>442.31131489099999</v>
      </c>
      <c r="F5949" s="7">
        <v>421.54782897299998</v>
      </c>
      <c r="G5949" s="7">
        <v>343.30631882099999</v>
      </c>
      <c r="H5949" s="7">
        <v>195.67884507299999</v>
      </c>
      <c r="I5949" s="7">
        <v>235.53704907599999</v>
      </c>
      <c r="J5949" s="7">
        <v>153.66150850599999</v>
      </c>
      <c r="K5949" s="5" t="s">
        <v>6835</v>
      </c>
    </row>
    <row r="5950" spans="1:11" x14ac:dyDescent="0.2">
      <c r="A5950" s="4" t="s">
        <v>9881</v>
      </c>
      <c r="B5950" s="5">
        <v>2784402516</v>
      </c>
      <c r="C5950" s="5" t="s">
        <v>13554</v>
      </c>
      <c r="D5950" s="7">
        <v>277.11344772699999</v>
      </c>
      <c r="E5950" s="7">
        <v>215.52607839500001</v>
      </c>
      <c r="F5950" s="7">
        <v>204.78014391100001</v>
      </c>
      <c r="G5950" s="7">
        <v>187.153465649</v>
      </c>
      <c r="H5950" s="7">
        <v>153.792572175</v>
      </c>
      <c r="I5950" s="7">
        <v>163.80074123200001</v>
      </c>
      <c r="J5950" s="7">
        <v>132.80996528200001</v>
      </c>
      <c r="K5950" s="5" t="s">
        <v>9882</v>
      </c>
    </row>
    <row r="5951" spans="1:11" x14ac:dyDescent="0.2">
      <c r="A5951" s="4" t="s">
        <v>9883</v>
      </c>
      <c r="B5951" s="5">
        <v>2784402517</v>
      </c>
      <c r="C5951" s="5" t="s">
        <v>13554</v>
      </c>
      <c r="D5951" s="7">
        <v>193.260833483</v>
      </c>
      <c r="E5951" s="7">
        <v>146.37845847599999</v>
      </c>
      <c r="F5951" s="7">
        <v>132.24324313899999</v>
      </c>
      <c r="G5951" s="7">
        <v>124.56128438899999</v>
      </c>
      <c r="H5951" s="7">
        <v>104.666484141</v>
      </c>
      <c r="I5951" s="7">
        <v>93.733092865399996</v>
      </c>
      <c r="J5951" s="7">
        <v>78.343207972299993</v>
      </c>
      <c r="K5951" s="5" t="s">
        <v>9884</v>
      </c>
    </row>
    <row r="5952" spans="1:11" x14ac:dyDescent="0.2">
      <c r="A5952" s="4" t="s">
        <v>9885</v>
      </c>
      <c r="B5952" s="5">
        <v>2784402518</v>
      </c>
      <c r="C5952" s="5" t="s">
        <v>13554</v>
      </c>
      <c r="D5952" s="7">
        <v>295.88784430700002</v>
      </c>
      <c r="E5952" s="7">
        <v>197.33334603</v>
      </c>
      <c r="F5952" s="7">
        <v>193.03706484700001</v>
      </c>
      <c r="G5952" s="7">
        <v>193.96221932700001</v>
      </c>
      <c r="H5952" s="7">
        <v>141.48800687100001</v>
      </c>
      <c r="I5952" s="7">
        <v>121.23769739399999</v>
      </c>
      <c r="J5952" s="7">
        <v>80.518781798999996</v>
      </c>
      <c r="K5952" s="5" t="s">
        <v>1</v>
      </c>
    </row>
    <row r="5953" spans="1:11" x14ac:dyDescent="0.2">
      <c r="A5953" s="4" t="s">
        <v>9886</v>
      </c>
      <c r="B5953" s="5">
        <v>2784402519</v>
      </c>
      <c r="C5953" s="5" t="s">
        <v>13554</v>
      </c>
      <c r="D5953" s="7">
        <v>281.57947115399998</v>
      </c>
      <c r="E5953" s="7">
        <v>185.31943705399999</v>
      </c>
      <c r="F5953" s="7">
        <v>159.73302083799999</v>
      </c>
      <c r="G5953" s="7">
        <v>138.00139263599999</v>
      </c>
      <c r="H5953" s="7">
        <v>93.803670257299999</v>
      </c>
      <c r="I5953" s="7">
        <v>88.291195689399999</v>
      </c>
      <c r="J5953" s="7">
        <v>52.015454136999999</v>
      </c>
      <c r="K5953" s="5" t="s">
        <v>1</v>
      </c>
    </row>
    <row r="5954" spans="1:11" x14ac:dyDescent="0.2">
      <c r="A5954" s="4" t="s">
        <v>9887</v>
      </c>
      <c r="B5954" s="5">
        <v>2784402520</v>
      </c>
      <c r="C5954" s="5" t="s">
        <v>13554</v>
      </c>
      <c r="D5954" s="7">
        <v>224.3729783</v>
      </c>
      <c r="E5954" s="7">
        <v>187.74579932</v>
      </c>
      <c r="F5954" s="7">
        <v>198.73961608600001</v>
      </c>
      <c r="G5954" s="7">
        <v>185.67326937799999</v>
      </c>
      <c r="H5954" s="7">
        <v>158.23556640499999</v>
      </c>
      <c r="I5954" s="7">
        <v>148.21997020800001</v>
      </c>
      <c r="J5954" s="7">
        <v>134.274751157</v>
      </c>
      <c r="K5954" s="5" t="s">
        <v>9888</v>
      </c>
    </row>
    <row r="5955" spans="1:11" x14ac:dyDescent="0.2">
      <c r="A5955" s="4" t="s">
        <v>9891</v>
      </c>
      <c r="B5955" s="5">
        <v>2784402521</v>
      </c>
      <c r="C5955" s="5" t="s">
        <v>13554</v>
      </c>
      <c r="D5955" s="7">
        <v>613.05741812700001</v>
      </c>
      <c r="E5955" s="7">
        <v>405.97801016800003</v>
      </c>
      <c r="F5955" s="7">
        <v>484.23248334499999</v>
      </c>
      <c r="G5955" s="7">
        <v>429.03273718399998</v>
      </c>
      <c r="H5955" s="7">
        <v>343.33383933300001</v>
      </c>
      <c r="I5955" s="7">
        <v>262.13041900000002</v>
      </c>
      <c r="J5955" s="7">
        <v>344.13775930499997</v>
      </c>
      <c r="K5955" s="5" t="s">
        <v>9892</v>
      </c>
    </row>
    <row r="5956" spans="1:11" x14ac:dyDescent="0.2">
      <c r="A5956" s="4" t="s">
        <v>9893</v>
      </c>
      <c r="B5956" s="5">
        <v>2784402522</v>
      </c>
      <c r="C5956" s="5" t="s">
        <v>13554</v>
      </c>
      <c r="D5956" s="7">
        <v>133.189162256</v>
      </c>
      <c r="E5956" s="7">
        <v>91.798190787099998</v>
      </c>
      <c r="F5956" s="7">
        <v>96.395293282400004</v>
      </c>
      <c r="G5956" s="7">
        <v>91.267228404700006</v>
      </c>
      <c r="H5956" s="7">
        <v>71.461638416400007</v>
      </c>
      <c r="I5956" s="7">
        <v>68.891914495899996</v>
      </c>
      <c r="J5956" s="7">
        <v>73.617080725799994</v>
      </c>
      <c r="K5956" s="5" t="s">
        <v>1</v>
      </c>
    </row>
    <row r="5957" spans="1:11" x14ac:dyDescent="0.2">
      <c r="A5957" s="4" t="s">
        <v>9894</v>
      </c>
      <c r="B5957" s="5">
        <v>2784402523</v>
      </c>
      <c r="C5957" s="5" t="s">
        <v>13554</v>
      </c>
      <c r="D5957" s="7">
        <v>48.947299193900001</v>
      </c>
      <c r="E5957" s="7">
        <v>30.775200911500001</v>
      </c>
      <c r="F5957" s="7">
        <v>26.408205422599998</v>
      </c>
      <c r="G5957" s="7">
        <v>23.991363898399999</v>
      </c>
      <c r="H5957" s="7">
        <v>18.860792204700001</v>
      </c>
      <c r="I5957" s="7">
        <v>27.0707038615</v>
      </c>
      <c r="J5957" s="7">
        <v>19.042453436399999</v>
      </c>
      <c r="K5957" s="5" t="s">
        <v>379</v>
      </c>
    </row>
    <row r="5958" spans="1:11" x14ac:dyDescent="0.2">
      <c r="A5958" s="4" t="s">
        <v>9895</v>
      </c>
      <c r="B5958" s="5">
        <v>2784402524</v>
      </c>
      <c r="C5958" s="5" t="s">
        <v>13554</v>
      </c>
      <c r="D5958" s="7">
        <v>136.91977344399999</v>
      </c>
      <c r="E5958" s="7">
        <v>138.38740939499999</v>
      </c>
      <c r="F5958" s="7">
        <v>198.68859232599999</v>
      </c>
      <c r="G5958" s="7">
        <v>186.007297892</v>
      </c>
      <c r="H5958" s="7">
        <v>112.055235125</v>
      </c>
      <c r="I5958" s="7">
        <v>143.11858553499999</v>
      </c>
      <c r="J5958" s="7">
        <v>107.944531478</v>
      </c>
      <c r="K5958" s="5" t="s">
        <v>1</v>
      </c>
    </row>
    <row r="5959" spans="1:11" x14ac:dyDescent="0.2">
      <c r="A5959" s="4" t="s">
        <v>9896</v>
      </c>
      <c r="B5959" s="5">
        <v>2784402525</v>
      </c>
      <c r="C5959" s="5" t="s">
        <v>13554</v>
      </c>
      <c r="D5959" s="7">
        <v>101.417573756</v>
      </c>
      <c r="E5959" s="7">
        <v>171.138220749</v>
      </c>
      <c r="F5959" s="7">
        <v>61.671335753599998</v>
      </c>
      <c r="G5959" s="7">
        <v>182.397293375</v>
      </c>
      <c r="H5959" s="7">
        <v>167.56015731900001</v>
      </c>
      <c r="I5959" s="7">
        <v>109.812296045</v>
      </c>
      <c r="J5959" s="7">
        <v>66.378051123500001</v>
      </c>
      <c r="K5959" s="5" t="s">
        <v>1</v>
      </c>
    </row>
    <row r="5960" spans="1:11" x14ac:dyDescent="0.2">
      <c r="A5960" s="4" t="s">
        <v>9897</v>
      </c>
      <c r="B5960" s="5">
        <v>2784402526</v>
      </c>
      <c r="C5960" s="5" t="s">
        <v>13554</v>
      </c>
      <c r="D5960" s="7">
        <v>110.622228889</v>
      </c>
      <c r="E5960" s="7">
        <v>93.239729083100002</v>
      </c>
      <c r="F5960" s="7">
        <v>109.273919499</v>
      </c>
      <c r="G5960" s="7">
        <v>111.051165595</v>
      </c>
      <c r="H5960" s="7">
        <v>128.61327522600001</v>
      </c>
      <c r="I5960" s="7">
        <v>96.240816099699998</v>
      </c>
      <c r="J5960" s="7">
        <v>87.832565872200007</v>
      </c>
      <c r="K5960" s="5" t="s">
        <v>1287</v>
      </c>
    </row>
    <row r="5961" spans="1:11" x14ac:dyDescent="0.2">
      <c r="A5961" s="4" t="s">
        <v>9898</v>
      </c>
      <c r="B5961" s="5">
        <v>2784402527</v>
      </c>
      <c r="C5961" s="5" t="s">
        <v>13554</v>
      </c>
      <c r="D5961" s="7">
        <v>538.38956115999997</v>
      </c>
      <c r="E5961" s="7">
        <v>515.87241260799999</v>
      </c>
      <c r="F5961" s="7">
        <v>396.70281029099999</v>
      </c>
      <c r="G5961" s="7">
        <v>1762.74308204</v>
      </c>
      <c r="H5961" s="7">
        <v>735.949696905</v>
      </c>
      <c r="I5961" s="7">
        <v>355.97171569900001</v>
      </c>
      <c r="J5961" s="7">
        <v>657.05133057199998</v>
      </c>
      <c r="K5961" s="5" t="s">
        <v>1</v>
      </c>
    </row>
    <row r="5962" spans="1:11" x14ac:dyDescent="0.2">
      <c r="A5962" s="4" t="s">
        <v>9899</v>
      </c>
      <c r="B5962" s="5">
        <v>2784402528</v>
      </c>
      <c r="C5962" s="5" t="s">
        <v>13554</v>
      </c>
      <c r="D5962" s="7">
        <v>0</v>
      </c>
      <c r="E5962" s="7">
        <v>3.7485374175500001</v>
      </c>
      <c r="F5962" s="7">
        <v>11.5210621594</v>
      </c>
      <c r="G5962" s="7">
        <v>6.4171977928199997</v>
      </c>
      <c r="H5962" s="7">
        <v>6.8150067005599997</v>
      </c>
      <c r="I5962" s="7">
        <v>8.0222456396399995</v>
      </c>
      <c r="J5962" s="7">
        <v>4.8447847691900003</v>
      </c>
      <c r="K5962" s="5" t="s">
        <v>1</v>
      </c>
    </row>
    <row r="5963" spans="1:11" x14ac:dyDescent="0.2">
      <c r="A5963" s="4" t="s">
        <v>9900</v>
      </c>
      <c r="B5963" s="5">
        <v>2784402529</v>
      </c>
      <c r="C5963" s="5" t="s">
        <v>13554</v>
      </c>
      <c r="D5963" s="7">
        <v>42.562874144699997</v>
      </c>
      <c r="E5963" s="7">
        <v>56.111873981000002</v>
      </c>
      <c r="F5963" s="7">
        <v>65.256951780500003</v>
      </c>
      <c r="G5963" s="7">
        <v>34.634629009999998</v>
      </c>
      <c r="H5963" s="7">
        <v>37.872648084399998</v>
      </c>
      <c r="I5963" s="7">
        <v>33.0233838467</v>
      </c>
      <c r="J5963" s="7">
        <v>19.231175789200002</v>
      </c>
      <c r="K5963" s="5" t="s">
        <v>9901</v>
      </c>
    </row>
    <row r="5964" spans="1:11" x14ac:dyDescent="0.2">
      <c r="A5964" s="4" t="s">
        <v>9902</v>
      </c>
      <c r="B5964" s="5">
        <v>2784402530</v>
      </c>
      <c r="C5964" s="5" t="s">
        <v>13554</v>
      </c>
      <c r="D5964" s="7">
        <v>156.651535438</v>
      </c>
      <c r="E5964" s="7">
        <v>117.652833688</v>
      </c>
      <c r="F5964" s="7">
        <v>138.75497062100001</v>
      </c>
      <c r="G5964" s="7">
        <v>95.849394648499995</v>
      </c>
      <c r="H5964" s="7">
        <v>70.085744563299997</v>
      </c>
      <c r="I5964" s="7">
        <v>90.849346325900001</v>
      </c>
      <c r="J5964" s="7">
        <v>57.619499175500003</v>
      </c>
      <c r="K5964" s="5" t="s">
        <v>1</v>
      </c>
    </row>
    <row r="5965" spans="1:11" x14ac:dyDescent="0.2">
      <c r="A5965" s="4" t="s">
        <v>9904</v>
      </c>
      <c r="B5965" s="5">
        <v>2784402531</v>
      </c>
      <c r="C5965" s="5" t="s">
        <v>13554</v>
      </c>
      <c r="D5965" s="7">
        <v>53.960835067600001</v>
      </c>
      <c r="E5965" s="7">
        <v>47.856564973200001</v>
      </c>
      <c r="F5965" s="7">
        <v>50.677436220300002</v>
      </c>
      <c r="G5965" s="7">
        <v>48.713132155399997</v>
      </c>
      <c r="H5965" s="7">
        <v>40.308559791500002</v>
      </c>
      <c r="I5965" s="7">
        <v>52.0162697644</v>
      </c>
      <c r="J5965" s="7">
        <v>36.266109602199997</v>
      </c>
      <c r="K5965" s="5" t="s">
        <v>1</v>
      </c>
    </row>
    <row r="5966" spans="1:11" x14ac:dyDescent="0.2">
      <c r="A5966" s="4" t="s">
        <v>9905</v>
      </c>
      <c r="B5966" s="5">
        <v>2784402532</v>
      </c>
      <c r="C5966" s="5" t="s">
        <v>13554</v>
      </c>
      <c r="D5966" s="7">
        <v>38.607991761299999</v>
      </c>
      <c r="E5966" s="7">
        <v>35.386254708899997</v>
      </c>
      <c r="F5966" s="7">
        <v>43.829294343000001</v>
      </c>
      <c r="G5966" s="7">
        <v>41.026457240100001</v>
      </c>
      <c r="H5966" s="7">
        <v>32.960043650499998</v>
      </c>
      <c r="I5966" s="7">
        <v>34.741341416600001</v>
      </c>
      <c r="J5966" s="7">
        <v>37.192504970900004</v>
      </c>
      <c r="K5966" s="5" t="s">
        <v>8420</v>
      </c>
    </row>
    <row r="5967" spans="1:11" x14ac:dyDescent="0.2">
      <c r="A5967" s="4" t="s">
        <v>9906</v>
      </c>
      <c r="B5967" s="5">
        <v>2784402533</v>
      </c>
      <c r="C5967" s="5" t="s">
        <v>13554</v>
      </c>
      <c r="D5967" s="7">
        <v>118.21467949700001</v>
      </c>
      <c r="E5967" s="7">
        <v>77.370278965300002</v>
      </c>
      <c r="F5967" s="7">
        <v>97.678129182800006</v>
      </c>
      <c r="G5967" s="7">
        <v>96.159978733200006</v>
      </c>
      <c r="H5967" s="7">
        <v>64.986115065000007</v>
      </c>
      <c r="I5967" s="7">
        <v>60.4525238194</v>
      </c>
      <c r="J5967" s="7">
        <v>72.433172678099993</v>
      </c>
      <c r="K5967" s="5" t="s">
        <v>1</v>
      </c>
    </row>
    <row r="5968" spans="1:11" x14ac:dyDescent="0.2">
      <c r="A5968" s="4" t="s">
        <v>9907</v>
      </c>
      <c r="B5968" s="5">
        <v>2784402534</v>
      </c>
      <c r="C5968" s="5" t="s">
        <v>13554</v>
      </c>
      <c r="D5968" s="7">
        <v>84.637705970100001</v>
      </c>
      <c r="E5968" s="7">
        <v>45.646505831799999</v>
      </c>
      <c r="F5968" s="7">
        <v>67.524656837999999</v>
      </c>
      <c r="G5968" s="7">
        <v>120.97722862400001</v>
      </c>
      <c r="H5968" s="7">
        <v>51.728790885599999</v>
      </c>
      <c r="I5968" s="7">
        <v>49.615904461900001</v>
      </c>
      <c r="J5968" s="7">
        <v>55.6244938253</v>
      </c>
      <c r="K5968" s="5" t="s">
        <v>1</v>
      </c>
    </row>
    <row r="5969" spans="1:11" x14ac:dyDescent="0.2">
      <c r="A5969" s="4" t="s">
        <v>9908</v>
      </c>
      <c r="B5969" s="5">
        <v>2784402535</v>
      </c>
      <c r="C5969" s="5" t="s">
        <v>13554</v>
      </c>
      <c r="D5969" s="7">
        <v>50.269351623299997</v>
      </c>
      <c r="E5969" s="7">
        <v>43.002870635900003</v>
      </c>
      <c r="F5969" s="7">
        <v>48.1684671266</v>
      </c>
      <c r="G5969" s="7">
        <v>200.96903241800001</v>
      </c>
      <c r="H5969" s="7">
        <v>98.663501745600001</v>
      </c>
      <c r="I5969" s="7">
        <v>71.187025134300001</v>
      </c>
      <c r="J5969" s="7">
        <v>105.683330166</v>
      </c>
      <c r="K5969" s="5" t="s">
        <v>2764</v>
      </c>
    </row>
    <row r="5970" spans="1:11" x14ac:dyDescent="0.2">
      <c r="A5970" s="4" t="s">
        <v>9909</v>
      </c>
      <c r="B5970" s="5">
        <v>2784402536</v>
      </c>
      <c r="C5970" s="5" t="s">
        <v>13554</v>
      </c>
      <c r="D5970" s="7">
        <v>251.744452443</v>
      </c>
      <c r="E5970" s="7">
        <v>133.25853621600001</v>
      </c>
      <c r="F5970" s="7">
        <v>288.97106490300001</v>
      </c>
      <c r="G5970" s="7">
        <v>615.527178037</v>
      </c>
      <c r="H5970" s="7">
        <v>196.45928919299999</v>
      </c>
      <c r="I5970" s="7">
        <v>155.910135478</v>
      </c>
      <c r="J5970" s="7">
        <v>205.21026051199999</v>
      </c>
      <c r="K5970" s="5" t="s">
        <v>9910</v>
      </c>
    </row>
    <row r="5971" spans="1:11" x14ac:dyDescent="0.2">
      <c r="A5971" s="4" t="s">
        <v>9911</v>
      </c>
      <c r="B5971" s="5">
        <v>2784402537</v>
      </c>
      <c r="C5971" s="5" t="s">
        <v>13554</v>
      </c>
      <c r="D5971" s="7">
        <v>130.348802068</v>
      </c>
      <c r="E5971" s="7">
        <v>68.269446676900003</v>
      </c>
      <c r="F5971" s="7">
        <v>96.966315673899999</v>
      </c>
      <c r="G5971" s="7">
        <v>837.90853530699997</v>
      </c>
      <c r="H5971" s="7">
        <v>406.31273068399997</v>
      </c>
      <c r="I5971" s="7">
        <v>289.78019325499997</v>
      </c>
      <c r="J5971" s="7">
        <v>317.86838501</v>
      </c>
      <c r="K5971" s="5" t="s">
        <v>9912</v>
      </c>
    </row>
    <row r="5972" spans="1:11" x14ac:dyDescent="0.2">
      <c r="A5972" s="4" t="s">
        <v>9913</v>
      </c>
      <c r="B5972" s="5">
        <v>2784402538</v>
      </c>
      <c r="C5972" s="5" t="s">
        <v>13554</v>
      </c>
      <c r="D5972" s="7">
        <v>40.161673427799997</v>
      </c>
      <c r="E5972" s="7">
        <v>20.786325691799998</v>
      </c>
      <c r="F5972" s="7">
        <v>21.893495484799999</v>
      </c>
      <c r="G5972" s="7">
        <v>6.1545580517499996</v>
      </c>
      <c r="H5972" s="7">
        <v>5.4903119400799998</v>
      </c>
      <c r="I5972" s="7">
        <v>4.8471666599400001</v>
      </c>
      <c r="J5972" s="7">
        <v>4.9783927846599996</v>
      </c>
      <c r="K5972" s="5" t="s">
        <v>9914</v>
      </c>
    </row>
    <row r="5973" spans="1:11" x14ac:dyDescent="0.2">
      <c r="A5973" s="4" t="s">
        <v>9915</v>
      </c>
      <c r="B5973" s="5">
        <v>2784402539</v>
      </c>
      <c r="C5973" s="5" t="s">
        <v>13554</v>
      </c>
      <c r="D5973" s="7">
        <v>44.342170728699998</v>
      </c>
      <c r="E5973" s="7">
        <v>36.243694875000003</v>
      </c>
      <c r="F5973" s="7">
        <v>48.719356164499999</v>
      </c>
      <c r="G5973" s="7">
        <v>41.831229834799998</v>
      </c>
      <c r="H5973" s="7">
        <v>29.226573820199999</v>
      </c>
      <c r="I5973" s="7">
        <v>34.709704356400003</v>
      </c>
      <c r="J5973" s="7">
        <v>23.7453215355</v>
      </c>
      <c r="K5973" s="5" t="s">
        <v>1</v>
      </c>
    </row>
    <row r="5974" spans="1:11" x14ac:dyDescent="0.2">
      <c r="A5974" s="4" t="s">
        <v>9916</v>
      </c>
      <c r="B5974" s="5">
        <v>2784402540</v>
      </c>
      <c r="C5974" s="5" t="s">
        <v>13554</v>
      </c>
      <c r="D5974" s="7">
        <v>42.459502549500002</v>
      </c>
      <c r="E5974" s="7">
        <v>33.070639595700001</v>
      </c>
      <c r="F5974" s="7">
        <v>40.570348911899998</v>
      </c>
      <c r="G5974" s="7">
        <v>27.785800885899999</v>
      </c>
      <c r="H5974" s="7">
        <v>27.921344768600001</v>
      </c>
      <c r="I5974" s="7">
        <v>34.533541063199998</v>
      </c>
      <c r="J5974" s="7">
        <v>22.606475672399998</v>
      </c>
      <c r="K5974" s="5" t="s">
        <v>577</v>
      </c>
    </row>
    <row r="5975" spans="1:11" x14ac:dyDescent="0.2">
      <c r="A5975" s="4" t="s">
        <v>9918</v>
      </c>
      <c r="B5975" s="5">
        <v>2784402541</v>
      </c>
      <c r="C5975" s="5" t="s">
        <v>13554</v>
      </c>
      <c r="D5975" s="7">
        <v>114.264014829</v>
      </c>
      <c r="E5975" s="7">
        <v>191.96634122</v>
      </c>
      <c r="F5975" s="7">
        <v>20.650592203599999</v>
      </c>
      <c r="G5975" s="7">
        <v>244.390453071</v>
      </c>
      <c r="H5975" s="7">
        <v>113.935179573</v>
      </c>
      <c r="I5975" s="7">
        <v>46.373050516100001</v>
      </c>
      <c r="J5975" s="7">
        <v>48.767844804299997</v>
      </c>
      <c r="K5975" s="5" t="s">
        <v>257</v>
      </c>
    </row>
    <row r="5976" spans="1:11" x14ac:dyDescent="0.2">
      <c r="A5976" s="4" t="s">
        <v>9919</v>
      </c>
      <c r="B5976" s="5">
        <v>2784402542</v>
      </c>
      <c r="C5976" s="5" t="s">
        <v>13554</v>
      </c>
      <c r="D5976" s="7">
        <v>13.3008981702</v>
      </c>
      <c r="E5976" s="7">
        <v>19.171556943500001</v>
      </c>
      <c r="F5976" s="7">
        <v>5.88231678022</v>
      </c>
      <c r="G5976" s="7">
        <v>45.201125996099996</v>
      </c>
      <c r="H5976" s="7">
        <v>34.599703188299998</v>
      </c>
      <c r="I5976" s="7">
        <v>19.5847012535</v>
      </c>
      <c r="J5976" s="7">
        <v>36.800398115199997</v>
      </c>
      <c r="K5976" s="5" t="s">
        <v>3335</v>
      </c>
    </row>
    <row r="5977" spans="1:11" x14ac:dyDescent="0.2">
      <c r="A5977" s="4" t="s">
        <v>9920</v>
      </c>
      <c r="B5977" s="5">
        <v>2784402543</v>
      </c>
      <c r="C5977" s="5" t="s">
        <v>13554</v>
      </c>
      <c r="D5977" s="7">
        <v>26.618609040999999</v>
      </c>
      <c r="E5977" s="7">
        <v>62.385930506500003</v>
      </c>
      <c r="F5977" s="7">
        <v>13.8720343987</v>
      </c>
      <c r="G5977" s="7">
        <v>261.75950997000001</v>
      </c>
      <c r="H5977" s="7">
        <v>192.69945164999999</v>
      </c>
      <c r="I5977" s="7">
        <v>85.746782276000005</v>
      </c>
      <c r="J5977" s="7">
        <v>281.126839733</v>
      </c>
      <c r="K5977" s="5" t="s">
        <v>216</v>
      </c>
    </row>
    <row r="5978" spans="1:11" x14ac:dyDescent="0.2">
      <c r="A5978" s="4" t="s">
        <v>9921</v>
      </c>
      <c r="B5978" s="5">
        <v>2784402544</v>
      </c>
      <c r="C5978" s="5" t="s">
        <v>13554</v>
      </c>
      <c r="D5978" s="7">
        <v>10.773939096599999</v>
      </c>
      <c r="E5978" s="7">
        <v>20.5952156962</v>
      </c>
      <c r="F5978" s="7">
        <v>3.1641051861</v>
      </c>
      <c r="G5978" s="7">
        <v>42.200776077599997</v>
      </c>
      <c r="H5978" s="7">
        <v>45.9214876092</v>
      </c>
      <c r="I5978" s="7">
        <v>22.1054616698</v>
      </c>
      <c r="J5978" s="7">
        <v>48.800066901599997</v>
      </c>
      <c r="K5978" s="5" t="s">
        <v>9043</v>
      </c>
    </row>
    <row r="5979" spans="1:11" x14ac:dyDescent="0.2">
      <c r="A5979" s="4" t="s">
        <v>9922</v>
      </c>
      <c r="B5979" s="5">
        <v>2784402545</v>
      </c>
      <c r="C5979" s="5" t="s">
        <v>13554</v>
      </c>
      <c r="D5979" s="7">
        <v>11.2932562165</v>
      </c>
      <c r="E5979" s="7">
        <v>45.799024823300002</v>
      </c>
      <c r="F5979" s="7">
        <v>9.0301221802599994</v>
      </c>
      <c r="G5979" s="7">
        <v>90.3388913199</v>
      </c>
      <c r="H5979" s="7">
        <v>67.204627245699996</v>
      </c>
      <c r="I5979" s="7">
        <v>33.6298983095</v>
      </c>
      <c r="J5979" s="7">
        <v>98.896827479799995</v>
      </c>
      <c r="K5979" s="5" t="s">
        <v>8628</v>
      </c>
    </row>
    <row r="5980" spans="1:11" x14ac:dyDescent="0.2">
      <c r="A5980" s="4" t="s">
        <v>9923</v>
      </c>
      <c r="B5980" s="5">
        <v>2784402546</v>
      </c>
      <c r="C5980" s="5" t="s">
        <v>13554</v>
      </c>
      <c r="D5980" s="7">
        <v>240.24233558500001</v>
      </c>
      <c r="E5980" s="7">
        <v>177.82421482199999</v>
      </c>
      <c r="F5980" s="7">
        <v>198.43508831099999</v>
      </c>
      <c r="G5980" s="7">
        <v>198.44308414700001</v>
      </c>
      <c r="H5980" s="7">
        <v>143.089823752</v>
      </c>
      <c r="I5980" s="7">
        <v>144.42572969099999</v>
      </c>
      <c r="J5980" s="7">
        <v>140.65537698</v>
      </c>
      <c r="K5980" s="5" t="s">
        <v>9924</v>
      </c>
    </row>
    <row r="5981" spans="1:11" x14ac:dyDescent="0.2">
      <c r="A5981" s="4" t="s">
        <v>9925</v>
      </c>
      <c r="B5981" s="5">
        <v>2784402547</v>
      </c>
      <c r="C5981" s="5" t="s">
        <v>13554</v>
      </c>
      <c r="D5981" s="7">
        <v>107.08009729699999</v>
      </c>
      <c r="E5981" s="7">
        <v>74.181771678299995</v>
      </c>
      <c r="F5981" s="7">
        <v>67.029815326999994</v>
      </c>
      <c r="G5981" s="7">
        <v>69.1513216564</v>
      </c>
      <c r="H5981" s="7">
        <v>50.926913591100003</v>
      </c>
      <c r="I5981" s="7">
        <v>58.2106886774</v>
      </c>
      <c r="J5981" s="7">
        <v>33.542966356599997</v>
      </c>
      <c r="K5981" s="5" t="s">
        <v>3946</v>
      </c>
    </row>
    <row r="5982" spans="1:11" x14ac:dyDescent="0.2">
      <c r="A5982" s="4" t="s">
        <v>9926</v>
      </c>
      <c r="B5982" s="5">
        <v>2784402548</v>
      </c>
      <c r="C5982" s="5" t="s">
        <v>13554</v>
      </c>
      <c r="D5982" s="7">
        <v>133.76118348099999</v>
      </c>
      <c r="E5982" s="7">
        <v>92.579159219999994</v>
      </c>
      <c r="F5982" s="7">
        <v>57.769363995699997</v>
      </c>
      <c r="G5982" s="7">
        <v>39.663966629800001</v>
      </c>
      <c r="H5982" s="7">
        <v>42.612577798399997</v>
      </c>
      <c r="I5982" s="7">
        <v>34.593895851399999</v>
      </c>
      <c r="J5982" s="7">
        <v>13.9279354981</v>
      </c>
      <c r="K5982" s="5" t="s">
        <v>1</v>
      </c>
    </row>
    <row r="5983" spans="1:11" x14ac:dyDescent="0.2">
      <c r="A5983" s="4" t="s">
        <v>9927</v>
      </c>
      <c r="B5983" s="5">
        <v>2784402549</v>
      </c>
      <c r="C5983" s="5" t="s">
        <v>13554</v>
      </c>
      <c r="D5983" s="7">
        <v>106.33775085000001</v>
      </c>
      <c r="E5983" s="7">
        <v>74.554605671900006</v>
      </c>
      <c r="F5983" s="7">
        <v>62.4588325446</v>
      </c>
      <c r="G5983" s="7">
        <v>86.396743367300004</v>
      </c>
      <c r="H5983" s="7">
        <v>56.708185168999997</v>
      </c>
      <c r="I5983" s="7">
        <v>48.252682849199999</v>
      </c>
      <c r="J5983" s="7">
        <v>50.9764548072</v>
      </c>
      <c r="K5983" s="5" t="s">
        <v>8361</v>
      </c>
    </row>
    <row r="5984" spans="1:11" x14ac:dyDescent="0.2">
      <c r="A5984" s="4" t="s">
        <v>9928</v>
      </c>
      <c r="B5984" s="5">
        <v>2784402550</v>
      </c>
      <c r="C5984" s="5" t="s">
        <v>13554</v>
      </c>
      <c r="D5984" s="7">
        <v>171.78477144199999</v>
      </c>
      <c r="E5984" s="7">
        <v>126.82255977299999</v>
      </c>
      <c r="F5984" s="7">
        <v>148.51420978199999</v>
      </c>
      <c r="G5984" s="7">
        <v>165.11091461699999</v>
      </c>
      <c r="H5984" s="7">
        <v>96.954882414099998</v>
      </c>
      <c r="I5984" s="7">
        <v>77.797875253300006</v>
      </c>
      <c r="J5984" s="7">
        <v>89.833274627899996</v>
      </c>
      <c r="K5984" s="5" t="s">
        <v>1</v>
      </c>
    </row>
    <row r="5985" spans="1:11" x14ac:dyDescent="0.2">
      <c r="A5985" s="4" t="s">
        <v>9930</v>
      </c>
      <c r="B5985" s="5">
        <v>2784402551</v>
      </c>
      <c r="C5985" s="5" t="s">
        <v>13554</v>
      </c>
      <c r="D5985" s="7">
        <v>19.9999402135</v>
      </c>
      <c r="E5985" s="7">
        <v>13.6626421722</v>
      </c>
      <c r="F5985" s="7">
        <v>7.7267808416500001</v>
      </c>
      <c r="G5985" s="7">
        <v>5.2158720439400001</v>
      </c>
      <c r="H5985" s="7">
        <v>5.0332240099399996</v>
      </c>
      <c r="I5985" s="7">
        <v>6.7712348252699996</v>
      </c>
      <c r="J5985" s="7">
        <v>5.5172769393200003</v>
      </c>
      <c r="K5985" s="5" t="s">
        <v>4842</v>
      </c>
    </row>
    <row r="5986" spans="1:11" x14ac:dyDescent="0.2">
      <c r="A5986" s="4" t="s">
        <v>9931</v>
      </c>
      <c r="B5986" s="5">
        <v>2784402552</v>
      </c>
      <c r="C5986" s="5" t="s">
        <v>13554</v>
      </c>
      <c r="D5986" s="7">
        <v>155.19759755000001</v>
      </c>
      <c r="E5986" s="7">
        <v>74.825692645199993</v>
      </c>
      <c r="F5986" s="7">
        <v>36.462914362100001</v>
      </c>
      <c r="G5986" s="7">
        <v>14.922251578499999</v>
      </c>
      <c r="H5986" s="7">
        <v>11.3009418772</v>
      </c>
      <c r="I5986" s="7">
        <v>12.997025860300001</v>
      </c>
      <c r="J5986" s="7">
        <v>6.99167800768</v>
      </c>
      <c r="K5986" s="5" t="s">
        <v>9932</v>
      </c>
    </row>
    <row r="5987" spans="1:11" x14ac:dyDescent="0.2">
      <c r="A5987" s="4" t="s">
        <v>9933</v>
      </c>
      <c r="B5987" s="5">
        <v>2784402553</v>
      </c>
      <c r="C5987" s="5" t="s">
        <v>13554</v>
      </c>
      <c r="D5987" s="7">
        <v>112.737299873</v>
      </c>
      <c r="E5987" s="7">
        <v>91.619826428600007</v>
      </c>
      <c r="F5987" s="7">
        <v>93.787315315000001</v>
      </c>
      <c r="G5987" s="7">
        <v>71.160728431500004</v>
      </c>
      <c r="H5987" s="7">
        <v>68.066319735299999</v>
      </c>
      <c r="I5987" s="7">
        <v>81.588015143500002</v>
      </c>
      <c r="J5987" s="7">
        <v>57.931816270200002</v>
      </c>
      <c r="K5987" s="5" t="s">
        <v>4287</v>
      </c>
    </row>
    <row r="5988" spans="1:11" x14ac:dyDescent="0.2">
      <c r="A5988" s="4" t="s">
        <v>9934</v>
      </c>
      <c r="B5988" s="5">
        <v>2784402554</v>
      </c>
      <c r="C5988" s="5" t="s">
        <v>13554</v>
      </c>
      <c r="D5988" s="7">
        <v>200.26587897799999</v>
      </c>
      <c r="E5988" s="7">
        <v>186.60939063999999</v>
      </c>
      <c r="F5988" s="7">
        <v>223.65080177300001</v>
      </c>
      <c r="G5988" s="7">
        <v>193.04784177799999</v>
      </c>
      <c r="H5988" s="7">
        <v>185.081308372</v>
      </c>
      <c r="I5988" s="7">
        <v>180.73934082100001</v>
      </c>
      <c r="J5988" s="7">
        <v>117.621114259</v>
      </c>
      <c r="K5988" s="5" t="s">
        <v>9935</v>
      </c>
    </row>
    <row r="5989" spans="1:11" x14ac:dyDescent="0.2">
      <c r="A5989" s="4" t="s">
        <v>9936</v>
      </c>
      <c r="B5989" s="5">
        <v>2784402555</v>
      </c>
      <c r="C5989" s="5" t="s">
        <v>13554</v>
      </c>
      <c r="D5989" s="7">
        <v>5.4245815607600001</v>
      </c>
      <c r="E5989" s="7">
        <v>6.2773255386500004</v>
      </c>
      <c r="F5989" s="7">
        <v>18.867284674099999</v>
      </c>
      <c r="G5989" s="7">
        <v>7.8307294280299997</v>
      </c>
      <c r="H5989" s="7">
        <v>12.9509698101</v>
      </c>
      <c r="I5989" s="7">
        <v>17.178083103199999</v>
      </c>
      <c r="J5989" s="7">
        <v>10.97396968</v>
      </c>
      <c r="K5989" s="5" t="s">
        <v>3063</v>
      </c>
    </row>
    <row r="5990" spans="1:11" x14ac:dyDescent="0.2">
      <c r="A5990" s="4" t="s">
        <v>9937</v>
      </c>
      <c r="B5990" s="5">
        <v>2784402556</v>
      </c>
      <c r="C5990" s="5" t="s">
        <v>13554</v>
      </c>
      <c r="D5990" s="7">
        <v>31.3517867636</v>
      </c>
      <c r="E5990" s="7">
        <v>40.732957579000001</v>
      </c>
      <c r="F5990" s="7">
        <v>49.640087933700002</v>
      </c>
      <c r="G5990" s="7">
        <v>33.539523804700003</v>
      </c>
      <c r="H5990" s="7">
        <v>35.2193620177</v>
      </c>
      <c r="I5990" s="7">
        <v>47.474887251799998</v>
      </c>
      <c r="J5990" s="7">
        <v>40.431347783100001</v>
      </c>
      <c r="K5990" s="5" t="s">
        <v>9938</v>
      </c>
    </row>
    <row r="5991" spans="1:11" x14ac:dyDescent="0.2">
      <c r="A5991" s="4" t="s">
        <v>9939</v>
      </c>
      <c r="B5991" s="5">
        <v>2784402557</v>
      </c>
      <c r="C5991" s="5" t="s">
        <v>13554</v>
      </c>
      <c r="D5991" s="7">
        <v>141.17573536899999</v>
      </c>
      <c r="E5991" s="7">
        <v>111.773911648</v>
      </c>
      <c r="F5991" s="7">
        <v>136.65834702399999</v>
      </c>
      <c r="G5991" s="7">
        <v>177.43128083299999</v>
      </c>
      <c r="H5991" s="7">
        <v>147.00493130500001</v>
      </c>
      <c r="I5991" s="7">
        <v>137.332253353</v>
      </c>
      <c r="J5991" s="7">
        <v>166.09387597099999</v>
      </c>
      <c r="K5991" s="5" t="s">
        <v>2240</v>
      </c>
    </row>
    <row r="5992" spans="1:11" x14ac:dyDescent="0.2">
      <c r="A5992" s="4" t="s">
        <v>9940</v>
      </c>
      <c r="B5992" s="5">
        <v>2784402558</v>
      </c>
      <c r="C5992" s="5" t="s">
        <v>13554</v>
      </c>
      <c r="D5992" s="7">
        <v>77.331516909499996</v>
      </c>
      <c r="E5992" s="7">
        <v>105.482596934</v>
      </c>
      <c r="F5992" s="7">
        <v>128.890615911</v>
      </c>
      <c r="G5992" s="7">
        <v>148.379423621</v>
      </c>
      <c r="H5992" s="7">
        <v>115.396837976</v>
      </c>
      <c r="I5992" s="7">
        <v>99.465728685900004</v>
      </c>
      <c r="J5992" s="7">
        <v>111.25804421700001</v>
      </c>
      <c r="K5992" s="5" t="s">
        <v>2242</v>
      </c>
    </row>
    <row r="5993" spans="1:11" x14ac:dyDescent="0.2">
      <c r="A5993" s="4" t="s">
        <v>9941</v>
      </c>
      <c r="B5993" s="5">
        <v>2784402559</v>
      </c>
      <c r="C5993" s="5" t="s">
        <v>13554</v>
      </c>
      <c r="D5993" s="7">
        <v>40.215481298699999</v>
      </c>
      <c r="E5993" s="7">
        <v>27.9813199343</v>
      </c>
      <c r="F5993" s="7">
        <v>159.32646818800001</v>
      </c>
      <c r="G5993" s="7">
        <v>46.405912729500002</v>
      </c>
      <c r="H5993" s="7">
        <v>81.286944721799998</v>
      </c>
      <c r="I5993" s="7">
        <v>130.12433490500001</v>
      </c>
      <c r="J5993" s="7">
        <v>67.996255823799999</v>
      </c>
      <c r="K5993" s="5" t="s">
        <v>1</v>
      </c>
    </row>
    <row r="5994" spans="1:11" x14ac:dyDescent="0.2">
      <c r="A5994" s="4" t="s">
        <v>9943</v>
      </c>
      <c r="B5994" s="5">
        <v>2784402561</v>
      </c>
      <c r="C5994" s="5" t="s">
        <v>13554</v>
      </c>
      <c r="D5994" s="7">
        <v>0</v>
      </c>
      <c r="E5994" s="7">
        <v>17.678967871400001</v>
      </c>
      <c r="F5994" s="7">
        <v>8.4943858720299996</v>
      </c>
      <c r="G5994" s="7">
        <v>8.6311257238400003</v>
      </c>
      <c r="H5994" s="7">
        <v>11.785086483100001</v>
      </c>
      <c r="I5994" s="7">
        <v>9.82652859405</v>
      </c>
      <c r="J5994" s="7">
        <v>5.3193726592399999</v>
      </c>
      <c r="K5994" s="5" t="s">
        <v>731</v>
      </c>
    </row>
    <row r="5995" spans="1:11" x14ac:dyDescent="0.2">
      <c r="A5995" s="4" t="s">
        <v>9944</v>
      </c>
      <c r="B5995" s="5">
        <v>2784402562</v>
      </c>
      <c r="C5995" s="5" t="s">
        <v>13554</v>
      </c>
      <c r="D5995" s="7">
        <v>151.319826404</v>
      </c>
      <c r="E5995" s="7">
        <v>165.29115493800001</v>
      </c>
      <c r="F5995" s="7">
        <v>143.40242440399999</v>
      </c>
      <c r="G5995" s="7">
        <v>211.383756296</v>
      </c>
      <c r="H5995" s="7">
        <v>113.98527159299999</v>
      </c>
      <c r="I5995" s="7">
        <v>114.60960781199999</v>
      </c>
      <c r="J5995" s="7">
        <v>105.63109272600001</v>
      </c>
      <c r="K5995" s="5" t="s">
        <v>1</v>
      </c>
    </row>
    <row r="5996" spans="1:11" x14ac:dyDescent="0.2">
      <c r="A5996" s="4" t="s">
        <v>9945</v>
      </c>
      <c r="B5996" s="5">
        <v>2784402563</v>
      </c>
      <c r="C5996" s="5" t="s">
        <v>13554</v>
      </c>
      <c r="D5996" s="7">
        <v>17.455440057299999</v>
      </c>
      <c r="E5996" s="7">
        <v>28.765017414300001</v>
      </c>
      <c r="F5996" s="7">
        <v>30.305701320800001</v>
      </c>
      <c r="G5996" s="7">
        <v>30.935811382899999</v>
      </c>
      <c r="H5996" s="7">
        <v>22.818519851000001</v>
      </c>
      <c r="I5996" s="7">
        <v>24.979687804899999</v>
      </c>
      <c r="J5996" s="7">
        <v>15.773776699300001</v>
      </c>
      <c r="K5996" s="5" t="s">
        <v>1</v>
      </c>
    </row>
    <row r="5997" spans="1:11" x14ac:dyDescent="0.2">
      <c r="A5997" s="4" t="s">
        <v>9946</v>
      </c>
      <c r="B5997" s="5">
        <v>2784402564</v>
      </c>
      <c r="C5997" s="5" t="s">
        <v>13554</v>
      </c>
      <c r="D5997" s="7">
        <v>65.1941979745</v>
      </c>
      <c r="E5997" s="7">
        <v>53.391570341399998</v>
      </c>
      <c r="F5997" s="7">
        <v>57.643737474700004</v>
      </c>
      <c r="G5997" s="7">
        <v>65.475128492899998</v>
      </c>
      <c r="H5997" s="7">
        <v>51.824967229800002</v>
      </c>
      <c r="I5997" s="7">
        <v>47.414628731000001</v>
      </c>
      <c r="J5997" s="7">
        <v>42.581602036600003</v>
      </c>
      <c r="K5997" s="5" t="s">
        <v>1</v>
      </c>
    </row>
    <row r="5998" spans="1:11" x14ac:dyDescent="0.2">
      <c r="A5998" s="4" t="s">
        <v>9947</v>
      </c>
      <c r="B5998" s="5">
        <v>2784402565</v>
      </c>
      <c r="C5998" s="5" t="s">
        <v>13554</v>
      </c>
      <c r="D5998" s="7">
        <v>179.857836746</v>
      </c>
      <c r="E5998" s="7">
        <v>195.54639587299999</v>
      </c>
      <c r="F5998" s="7">
        <v>211.58067739000001</v>
      </c>
      <c r="G5998" s="7">
        <v>337.91520227000001</v>
      </c>
      <c r="H5998" s="7">
        <v>255.98580753100001</v>
      </c>
      <c r="I5998" s="7">
        <v>285.09807590399998</v>
      </c>
      <c r="J5998" s="7">
        <v>239.22937648499999</v>
      </c>
      <c r="K5998" s="5" t="s">
        <v>9948</v>
      </c>
    </row>
    <row r="5999" spans="1:11" x14ac:dyDescent="0.2">
      <c r="A5999" s="4" t="s">
        <v>9949</v>
      </c>
      <c r="B5999" s="5">
        <v>2784402566</v>
      </c>
      <c r="C5999" s="5" t="s">
        <v>13554</v>
      </c>
      <c r="D5999" s="7">
        <v>88.210307863699995</v>
      </c>
      <c r="E5999" s="7">
        <v>68.158985656599995</v>
      </c>
      <c r="F5999" s="7">
        <v>82.034792651499998</v>
      </c>
      <c r="G5999" s="7">
        <v>183.908988591</v>
      </c>
      <c r="H5999" s="7">
        <v>86.242045986999997</v>
      </c>
      <c r="I5999" s="7">
        <v>67.806290462000007</v>
      </c>
      <c r="J5999" s="7">
        <v>68.449618061799995</v>
      </c>
      <c r="K5999" s="5" t="s">
        <v>1057</v>
      </c>
    </row>
    <row r="6000" spans="1:11" x14ac:dyDescent="0.2">
      <c r="A6000" s="4" t="s">
        <v>9950</v>
      </c>
      <c r="B6000" s="5">
        <v>2784402567</v>
      </c>
      <c r="C6000" s="5" t="s">
        <v>13554</v>
      </c>
      <c r="D6000" s="7">
        <v>65.187729710100001</v>
      </c>
      <c r="E6000" s="7">
        <v>56.974293600000003</v>
      </c>
      <c r="F6000" s="7">
        <v>47.548236950300002</v>
      </c>
      <c r="G6000" s="7">
        <v>211.18151987900001</v>
      </c>
      <c r="H6000" s="7">
        <v>97.071755561700002</v>
      </c>
      <c r="I6000" s="7">
        <v>72.806476446999994</v>
      </c>
      <c r="J6000" s="7">
        <v>82.960751238599997</v>
      </c>
      <c r="K6000" s="5" t="s">
        <v>9951</v>
      </c>
    </row>
    <row r="6001" spans="1:11" x14ac:dyDescent="0.2">
      <c r="A6001" s="4" t="s">
        <v>9952</v>
      </c>
      <c r="B6001" s="5">
        <v>2784402568</v>
      </c>
      <c r="C6001" s="5" t="s">
        <v>13554</v>
      </c>
      <c r="D6001" s="7">
        <v>222.85013671900001</v>
      </c>
      <c r="E6001" s="7">
        <v>99.154061511199998</v>
      </c>
      <c r="F6001" s="7">
        <v>149.18050970300001</v>
      </c>
      <c r="G6001" s="7">
        <v>394.18297249400001</v>
      </c>
      <c r="H6001" s="7">
        <v>189.724891869</v>
      </c>
      <c r="I6001" s="7">
        <v>146.00731459900001</v>
      </c>
      <c r="J6001" s="7">
        <v>176.51886291299999</v>
      </c>
      <c r="K6001" s="5" t="s">
        <v>1</v>
      </c>
    </row>
    <row r="6002" spans="1:11" x14ac:dyDescent="0.2">
      <c r="A6002" s="4" t="s">
        <v>9953</v>
      </c>
      <c r="B6002" s="5">
        <v>2784402569</v>
      </c>
      <c r="C6002" s="5" t="s">
        <v>13554</v>
      </c>
      <c r="D6002" s="7">
        <v>108.405586204</v>
      </c>
      <c r="E6002" s="7">
        <v>79.209981151999997</v>
      </c>
      <c r="F6002" s="7">
        <v>80.932051883400007</v>
      </c>
      <c r="G6002" s="7">
        <v>283.664460249</v>
      </c>
      <c r="H6002" s="7">
        <v>124.03643033199999</v>
      </c>
      <c r="I6002" s="7">
        <v>117.129521387</v>
      </c>
      <c r="J6002" s="7">
        <v>129.82521047899999</v>
      </c>
      <c r="K6002" s="5" t="s">
        <v>2489</v>
      </c>
    </row>
    <row r="6003" spans="1:11" x14ac:dyDescent="0.2">
      <c r="A6003" s="4" t="s">
        <v>9954</v>
      </c>
      <c r="B6003" s="5">
        <v>2784402570</v>
      </c>
      <c r="C6003" s="5" t="s">
        <v>13554</v>
      </c>
      <c r="D6003" s="7">
        <v>79.269467042000002</v>
      </c>
      <c r="E6003" s="7">
        <v>82.1358815838</v>
      </c>
      <c r="F6003" s="7">
        <v>66.308261209999998</v>
      </c>
      <c r="G6003" s="7">
        <v>200.01367364999999</v>
      </c>
      <c r="H6003" s="7">
        <v>131.26080324399999</v>
      </c>
      <c r="I6003" s="7">
        <v>102.289262088</v>
      </c>
      <c r="J6003" s="7">
        <v>61.066923331799998</v>
      </c>
      <c r="K6003" s="5" t="s">
        <v>9536</v>
      </c>
    </row>
    <row r="6004" spans="1:11" x14ac:dyDescent="0.2">
      <c r="A6004" s="4" t="s">
        <v>7675</v>
      </c>
      <c r="B6004" s="5">
        <v>2784402571</v>
      </c>
      <c r="C6004" s="5" t="s">
        <v>13554</v>
      </c>
      <c r="D6004" s="7">
        <v>249.61788898899999</v>
      </c>
      <c r="E6004" s="7">
        <v>135.961387554</v>
      </c>
      <c r="F6004" s="7">
        <v>164.31913734099999</v>
      </c>
      <c r="G6004" s="7">
        <v>695.43197809599997</v>
      </c>
      <c r="H6004" s="7">
        <v>283.15929003600002</v>
      </c>
      <c r="I6004" s="7">
        <v>214.73782715600001</v>
      </c>
      <c r="J6004" s="7">
        <v>238.32111053700001</v>
      </c>
      <c r="K6004" s="5" t="s">
        <v>1902</v>
      </c>
    </row>
    <row r="6005" spans="1:11" x14ac:dyDescent="0.2">
      <c r="A6005" s="4" t="s">
        <v>7676</v>
      </c>
      <c r="B6005" s="5">
        <v>2784402572</v>
      </c>
      <c r="C6005" s="5" t="s">
        <v>13554</v>
      </c>
      <c r="D6005" s="7">
        <v>576.45822581899995</v>
      </c>
      <c r="E6005" s="7">
        <v>343.72977289900001</v>
      </c>
      <c r="F6005" s="7">
        <v>935.41519651600004</v>
      </c>
      <c r="G6005" s="7">
        <v>797.79335261000006</v>
      </c>
      <c r="H6005" s="7">
        <v>993.55278747900002</v>
      </c>
      <c r="I6005" s="7">
        <v>551.44727994699997</v>
      </c>
      <c r="J6005" s="7">
        <v>773.06692585600001</v>
      </c>
      <c r="K6005" s="5" t="s">
        <v>1344</v>
      </c>
    </row>
    <row r="6006" spans="1:11" x14ac:dyDescent="0.2">
      <c r="A6006" s="4" t="s">
        <v>7677</v>
      </c>
      <c r="B6006" s="5">
        <v>2784402573</v>
      </c>
      <c r="C6006" s="5" t="s">
        <v>13554</v>
      </c>
      <c r="D6006" s="7">
        <v>882.05908927300004</v>
      </c>
      <c r="E6006" s="7">
        <v>443.65539191400001</v>
      </c>
      <c r="F6006" s="7">
        <v>973.02260936000005</v>
      </c>
      <c r="G6006" s="7">
        <v>752.20084400600001</v>
      </c>
      <c r="H6006" s="7">
        <v>1043.2117113199999</v>
      </c>
      <c r="I6006" s="7">
        <v>625.54882961099997</v>
      </c>
      <c r="J6006" s="7">
        <v>957.019105685</v>
      </c>
      <c r="K6006" s="5" t="s">
        <v>1</v>
      </c>
    </row>
    <row r="6007" spans="1:11" x14ac:dyDescent="0.2">
      <c r="A6007" s="4" t="s">
        <v>7678</v>
      </c>
      <c r="B6007" s="5">
        <v>2784402574</v>
      </c>
      <c r="C6007" s="5" t="s">
        <v>13554</v>
      </c>
      <c r="D6007" s="7">
        <v>445.33208433499999</v>
      </c>
      <c r="E6007" s="7">
        <v>246.79180097099999</v>
      </c>
      <c r="F6007" s="7">
        <v>455.43232467600001</v>
      </c>
      <c r="G6007" s="7">
        <v>325.46061294999998</v>
      </c>
      <c r="H6007" s="7">
        <v>403.94290299800002</v>
      </c>
      <c r="I6007" s="7">
        <v>301.46158521699999</v>
      </c>
      <c r="J6007" s="7">
        <v>465.69265610100001</v>
      </c>
      <c r="K6007" s="5" t="s">
        <v>7320</v>
      </c>
    </row>
    <row r="6008" spans="1:11" x14ac:dyDescent="0.2">
      <c r="A6008" s="4" t="s">
        <v>7679</v>
      </c>
      <c r="B6008" s="5">
        <v>2784402575</v>
      </c>
      <c r="C6008" s="5" t="s">
        <v>13554</v>
      </c>
      <c r="D6008" s="7">
        <v>94.699466523300003</v>
      </c>
      <c r="E6008" s="7">
        <v>75.298706142499995</v>
      </c>
      <c r="F6008" s="7">
        <v>90.536436093800006</v>
      </c>
      <c r="G6008" s="7">
        <v>85.311120414399994</v>
      </c>
      <c r="H6008" s="7">
        <v>76.8595711822</v>
      </c>
      <c r="I6008" s="7">
        <v>87.555017568599993</v>
      </c>
      <c r="J6008" s="7">
        <v>99.832552255600007</v>
      </c>
      <c r="K6008" s="5" t="s">
        <v>5155</v>
      </c>
    </row>
    <row r="6009" spans="1:11" x14ac:dyDescent="0.2">
      <c r="A6009" s="4" t="s">
        <v>7680</v>
      </c>
      <c r="B6009" s="5">
        <v>2784402576</v>
      </c>
      <c r="C6009" s="5" t="s">
        <v>13554</v>
      </c>
      <c r="D6009" s="7">
        <v>490.25512399399997</v>
      </c>
      <c r="E6009" s="7">
        <v>332.75988353100001</v>
      </c>
      <c r="F6009" s="7">
        <v>324.04434926900001</v>
      </c>
      <c r="G6009" s="7">
        <v>269.72919725700001</v>
      </c>
      <c r="H6009" s="7">
        <v>183.57776355999999</v>
      </c>
      <c r="I6009" s="7">
        <v>190.46348569099999</v>
      </c>
      <c r="J6009" s="7">
        <v>153.38182034100001</v>
      </c>
      <c r="K6009" s="5" t="s">
        <v>2492</v>
      </c>
    </row>
    <row r="6010" spans="1:11" x14ac:dyDescent="0.2">
      <c r="A6010" s="4" t="s">
        <v>7681</v>
      </c>
      <c r="B6010" s="5">
        <v>2784402577</v>
      </c>
      <c r="C6010" s="5" t="s">
        <v>13554</v>
      </c>
      <c r="D6010" s="7">
        <v>28.972324315600002</v>
      </c>
      <c r="E6010" s="7">
        <v>32.147506444699999</v>
      </c>
      <c r="F6010" s="7">
        <v>35.7863046521</v>
      </c>
      <c r="G6010" s="7">
        <v>31.367548364200001</v>
      </c>
      <c r="H6010" s="7">
        <v>25.4614440818</v>
      </c>
      <c r="I6010" s="7">
        <v>44.957686999899998</v>
      </c>
      <c r="J6010" s="7">
        <v>20.470834721199999</v>
      </c>
      <c r="K6010" s="5" t="s">
        <v>1</v>
      </c>
    </row>
    <row r="6011" spans="1:11" x14ac:dyDescent="0.2">
      <c r="A6011" s="4" t="s">
        <v>7682</v>
      </c>
      <c r="B6011" s="5">
        <v>2784402578</v>
      </c>
      <c r="C6011" s="5" t="s">
        <v>13554</v>
      </c>
      <c r="D6011" s="7">
        <v>52.329885290500002</v>
      </c>
      <c r="E6011" s="7">
        <v>55.847435558599997</v>
      </c>
      <c r="F6011" s="7">
        <v>72.114837180400002</v>
      </c>
      <c r="G6011" s="7">
        <v>75.060370461000005</v>
      </c>
      <c r="H6011" s="7">
        <v>65.8292880021</v>
      </c>
      <c r="I6011" s="7">
        <v>84.296123432100003</v>
      </c>
      <c r="J6011" s="7">
        <v>53.287722166899997</v>
      </c>
      <c r="K6011" s="5" t="s">
        <v>1</v>
      </c>
    </row>
    <row r="6012" spans="1:11" x14ac:dyDescent="0.2">
      <c r="A6012" s="4" t="s">
        <v>7683</v>
      </c>
      <c r="B6012" s="5">
        <v>2784402579</v>
      </c>
      <c r="C6012" s="5" t="s">
        <v>13554</v>
      </c>
      <c r="D6012" s="7">
        <v>54.4954935433</v>
      </c>
      <c r="E6012" s="7">
        <v>56.827160173099998</v>
      </c>
      <c r="F6012" s="7">
        <v>77.655258609499995</v>
      </c>
      <c r="G6012" s="7">
        <v>82.391876454799998</v>
      </c>
      <c r="H6012" s="7">
        <v>61.612029178</v>
      </c>
      <c r="I6012" s="7">
        <v>82.988712297399999</v>
      </c>
      <c r="J6012" s="7">
        <v>57.619995335699997</v>
      </c>
      <c r="K6012" s="5" t="s">
        <v>4343</v>
      </c>
    </row>
    <row r="6013" spans="1:11" x14ac:dyDescent="0.2">
      <c r="A6013" s="4" t="s">
        <v>7685</v>
      </c>
      <c r="B6013" s="5">
        <v>2784402582</v>
      </c>
      <c r="C6013" s="5" t="s">
        <v>13554</v>
      </c>
      <c r="D6013" s="7">
        <v>280.02190697399999</v>
      </c>
      <c r="E6013" s="7">
        <v>256.83510153899999</v>
      </c>
      <c r="F6013" s="7">
        <v>267.426002987</v>
      </c>
      <c r="G6013" s="7">
        <v>191.32076353599999</v>
      </c>
      <c r="H6013" s="7">
        <v>140.922598757</v>
      </c>
      <c r="I6013" s="7">
        <v>177.85313677400001</v>
      </c>
      <c r="J6013" s="7">
        <v>106.51881847200001</v>
      </c>
      <c r="K6013" s="5" t="s">
        <v>2718</v>
      </c>
    </row>
    <row r="6014" spans="1:11" x14ac:dyDescent="0.2">
      <c r="A6014" s="4" t="s">
        <v>7686</v>
      </c>
      <c r="B6014" s="5">
        <v>2784402583</v>
      </c>
      <c r="C6014" s="5" t="s">
        <v>13554</v>
      </c>
      <c r="D6014" s="7">
        <v>281.19692235799999</v>
      </c>
      <c r="E6014" s="7">
        <v>282.15155716999999</v>
      </c>
      <c r="F6014" s="7">
        <v>336.15852737099999</v>
      </c>
      <c r="G6014" s="7">
        <v>297.85120719700001</v>
      </c>
      <c r="H6014" s="7">
        <v>227.35163619100001</v>
      </c>
      <c r="I6014" s="7">
        <v>239.182353922</v>
      </c>
      <c r="J6014" s="7">
        <v>144.30728714200001</v>
      </c>
      <c r="K6014" s="5" t="s">
        <v>2721</v>
      </c>
    </row>
    <row r="6015" spans="1:11" x14ac:dyDescent="0.2">
      <c r="A6015" s="4" t="s">
        <v>7687</v>
      </c>
      <c r="B6015" s="5">
        <v>2784402584</v>
      </c>
      <c r="C6015" s="5" t="s">
        <v>13554</v>
      </c>
      <c r="D6015" s="7">
        <v>158.32657231900001</v>
      </c>
      <c r="E6015" s="7">
        <v>148.42774876499999</v>
      </c>
      <c r="F6015" s="7">
        <v>192.06837120099999</v>
      </c>
      <c r="G6015" s="7">
        <v>146.158421793</v>
      </c>
      <c r="H6015" s="7">
        <v>145.942905486</v>
      </c>
      <c r="I6015" s="7">
        <v>177.740758075</v>
      </c>
      <c r="J6015" s="7">
        <v>173.12723816600001</v>
      </c>
      <c r="K6015" s="5" t="s">
        <v>7688</v>
      </c>
    </row>
    <row r="6016" spans="1:11" x14ac:dyDescent="0.2">
      <c r="A6016" s="4" t="s">
        <v>7689</v>
      </c>
      <c r="B6016" s="5">
        <v>2784402585</v>
      </c>
      <c r="C6016" s="5" t="s">
        <v>13554</v>
      </c>
      <c r="D6016" s="7">
        <v>110.912318353</v>
      </c>
      <c r="E6016" s="7">
        <v>128.03740249800001</v>
      </c>
      <c r="F6016" s="7">
        <v>164.22071397100001</v>
      </c>
      <c r="G6016" s="7">
        <v>126.226350612</v>
      </c>
      <c r="H6016" s="7">
        <v>119.37571015</v>
      </c>
      <c r="I6016" s="7">
        <v>122.12988770600001</v>
      </c>
      <c r="J6016" s="7">
        <v>92.353233143599994</v>
      </c>
      <c r="K6016" s="5" t="s">
        <v>1071</v>
      </c>
    </row>
    <row r="6017" spans="1:11" x14ac:dyDescent="0.2">
      <c r="A6017" s="4" t="s">
        <v>7690</v>
      </c>
      <c r="B6017" s="5">
        <v>2784402586</v>
      </c>
      <c r="C6017" s="5" t="s">
        <v>13554</v>
      </c>
      <c r="D6017" s="7">
        <v>270.42852224400002</v>
      </c>
      <c r="E6017" s="7">
        <v>255.10541611400001</v>
      </c>
      <c r="F6017" s="7">
        <v>329.09911799700001</v>
      </c>
      <c r="G6017" s="7">
        <v>200.909363689</v>
      </c>
      <c r="H6017" s="7">
        <v>288.35820770300001</v>
      </c>
      <c r="I6017" s="7">
        <v>403.47259381999999</v>
      </c>
      <c r="J6017" s="7">
        <v>158.670774927</v>
      </c>
      <c r="K6017" s="5" t="s">
        <v>1069</v>
      </c>
    </row>
    <row r="6018" spans="1:11" x14ac:dyDescent="0.2">
      <c r="A6018" s="4" t="s">
        <v>7691</v>
      </c>
      <c r="B6018" s="5">
        <v>2784402587</v>
      </c>
      <c r="C6018" s="5" t="s">
        <v>13554</v>
      </c>
      <c r="D6018" s="7">
        <v>134.323657072</v>
      </c>
      <c r="E6018" s="7">
        <v>164.39625334999999</v>
      </c>
      <c r="F6018" s="7">
        <v>216.53302790399999</v>
      </c>
      <c r="G6018" s="7">
        <v>135.93057697699999</v>
      </c>
      <c r="H6018" s="7">
        <v>192.57395957599999</v>
      </c>
      <c r="I6018" s="7">
        <v>221.43320746200001</v>
      </c>
      <c r="J6018" s="7">
        <v>119.466806272</v>
      </c>
      <c r="K6018" s="5" t="s">
        <v>1</v>
      </c>
    </row>
    <row r="6019" spans="1:11" x14ac:dyDescent="0.2">
      <c r="A6019" s="4" t="s">
        <v>7692</v>
      </c>
      <c r="B6019" s="5">
        <v>2784402588</v>
      </c>
      <c r="C6019" s="5" t="s">
        <v>13554</v>
      </c>
      <c r="D6019" s="7">
        <v>330.592482222</v>
      </c>
      <c r="E6019" s="7">
        <v>369.61709167200002</v>
      </c>
      <c r="F6019" s="7">
        <v>372.97934870099999</v>
      </c>
      <c r="G6019" s="7">
        <v>218.33158033800001</v>
      </c>
      <c r="H6019" s="7">
        <v>427.41598312100001</v>
      </c>
      <c r="I6019" s="7">
        <v>401.07921024699999</v>
      </c>
      <c r="J6019" s="7">
        <v>150.74279065900001</v>
      </c>
      <c r="K6019" s="5" t="s">
        <v>1069</v>
      </c>
    </row>
    <row r="6020" spans="1:11" x14ac:dyDescent="0.2">
      <c r="A6020" s="4" t="s">
        <v>7693</v>
      </c>
      <c r="B6020" s="5">
        <v>2784402589</v>
      </c>
      <c r="C6020" s="5" t="s">
        <v>13554</v>
      </c>
      <c r="D6020" s="7">
        <v>302.729436088</v>
      </c>
      <c r="E6020" s="7">
        <v>334.95956872199997</v>
      </c>
      <c r="F6020" s="7">
        <v>477.67490736600001</v>
      </c>
      <c r="G6020" s="7">
        <v>311.89928972799999</v>
      </c>
      <c r="H6020" s="7">
        <v>433.24736193699999</v>
      </c>
      <c r="I6020" s="7">
        <v>415.904519542</v>
      </c>
      <c r="J6020" s="7">
        <v>277.821459619</v>
      </c>
      <c r="K6020" s="5" t="s">
        <v>1066</v>
      </c>
    </row>
    <row r="6021" spans="1:11" x14ac:dyDescent="0.2">
      <c r="A6021" s="4" t="s">
        <v>7694</v>
      </c>
      <c r="B6021" s="5">
        <v>2784402590</v>
      </c>
      <c r="C6021" s="5" t="s">
        <v>13554</v>
      </c>
      <c r="D6021" s="7">
        <v>131.81143817099999</v>
      </c>
      <c r="E6021" s="7">
        <v>124.406646572</v>
      </c>
      <c r="F6021" s="7">
        <v>163.60253200099999</v>
      </c>
      <c r="G6021" s="7">
        <v>144.185019221</v>
      </c>
      <c r="H6021" s="7">
        <v>145.35144911200001</v>
      </c>
      <c r="I6021" s="7">
        <v>170.98381244199999</v>
      </c>
      <c r="J6021" s="7">
        <v>130.95494537299999</v>
      </c>
      <c r="K6021" s="5" t="s">
        <v>201</v>
      </c>
    </row>
    <row r="6022" spans="1:11" x14ac:dyDescent="0.2">
      <c r="A6022" s="4" t="s">
        <v>7696</v>
      </c>
      <c r="B6022" s="5">
        <v>2784402591</v>
      </c>
      <c r="C6022" s="5" t="s">
        <v>13554</v>
      </c>
      <c r="D6022" s="7">
        <v>102.915574737</v>
      </c>
      <c r="E6022" s="7">
        <v>81.777672607400007</v>
      </c>
      <c r="F6022" s="7">
        <v>90.892354497900001</v>
      </c>
      <c r="G6022" s="7">
        <v>167.996242279</v>
      </c>
      <c r="H6022" s="7">
        <v>110.887086438</v>
      </c>
      <c r="I6022" s="7">
        <v>68.497913743500007</v>
      </c>
      <c r="J6022" s="7">
        <v>121.84086685699999</v>
      </c>
      <c r="K6022" s="5" t="s">
        <v>1</v>
      </c>
    </row>
    <row r="6023" spans="1:11" x14ac:dyDescent="0.2">
      <c r="A6023" s="4" t="s">
        <v>7697</v>
      </c>
      <c r="B6023" s="5">
        <v>2784402592</v>
      </c>
      <c r="C6023" s="5" t="s">
        <v>13554</v>
      </c>
      <c r="D6023" s="7">
        <v>51.549219249700002</v>
      </c>
      <c r="E6023" s="7">
        <v>37.780504270500003</v>
      </c>
      <c r="F6023" s="7">
        <v>50.0509214271</v>
      </c>
      <c r="G6023" s="7">
        <v>92.353457251199998</v>
      </c>
      <c r="H6023" s="7">
        <v>65.035904439099994</v>
      </c>
      <c r="I6023" s="7">
        <v>54.4121559198</v>
      </c>
      <c r="J6023" s="7">
        <v>74.782252461200002</v>
      </c>
      <c r="K6023" s="5" t="s">
        <v>270</v>
      </c>
    </row>
    <row r="6024" spans="1:11" x14ac:dyDescent="0.2">
      <c r="A6024" s="4" t="s">
        <v>7698</v>
      </c>
      <c r="B6024" s="5">
        <v>2784402593</v>
      </c>
      <c r="C6024" s="5" t="s">
        <v>13554</v>
      </c>
      <c r="D6024" s="7">
        <v>66.272777965299994</v>
      </c>
      <c r="E6024" s="7">
        <v>64.648056248100005</v>
      </c>
      <c r="F6024" s="7">
        <v>74.304202222200004</v>
      </c>
      <c r="G6024" s="7">
        <v>136.13355149500001</v>
      </c>
      <c r="H6024" s="7">
        <v>99.063548405800006</v>
      </c>
      <c r="I6024" s="7">
        <v>85.256114227500007</v>
      </c>
      <c r="J6024" s="7">
        <v>121.263667606</v>
      </c>
      <c r="K6024" s="5" t="s">
        <v>6430</v>
      </c>
    </row>
    <row r="6025" spans="1:11" x14ac:dyDescent="0.2">
      <c r="A6025" s="4" t="s">
        <v>7699</v>
      </c>
      <c r="B6025" s="5">
        <v>2784402594</v>
      </c>
      <c r="C6025" s="5" t="s">
        <v>13554</v>
      </c>
      <c r="D6025" s="7">
        <v>23.575229107399998</v>
      </c>
      <c r="E6025" s="7">
        <v>24.704543603200001</v>
      </c>
      <c r="F6025" s="7">
        <v>40.351149172900001</v>
      </c>
      <c r="G6025" s="7">
        <v>30.3139668247</v>
      </c>
      <c r="H6025" s="7">
        <v>32.033789740400003</v>
      </c>
      <c r="I6025" s="7">
        <v>20.261224442</v>
      </c>
      <c r="J6025" s="7">
        <v>22.875311996200001</v>
      </c>
      <c r="K6025" s="5" t="s">
        <v>245</v>
      </c>
    </row>
    <row r="6026" spans="1:11" x14ac:dyDescent="0.2">
      <c r="A6026" s="4" t="s">
        <v>7700</v>
      </c>
      <c r="B6026" s="5">
        <v>2784402595</v>
      </c>
      <c r="C6026" s="5" t="s">
        <v>13554</v>
      </c>
      <c r="D6026" s="7">
        <v>181.72356920199999</v>
      </c>
      <c r="E6026" s="7">
        <v>178.29331984000001</v>
      </c>
      <c r="F6026" s="7">
        <v>214.11598870399999</v>
      </c>
      <c r="G6026" s="7">
        <v>184.24107887</v>
      </c>
      <c r="H6026" s="7">
        <v>160.84294958000001</v>
      </c>
      <c r="I6026" s="7">
        <v>165.740363581</v>
      </c>
      <c r="J6026" s="7">
        <v>96.927172466599998</v>
      </c>
      <c r="K6026" s="5" t="s">
        <v>4372</v>
      </c>
    </row>
    <row r="6027" spans="1:11" x14ac:dyDescent="0.2">
      <c r="A6027" s="4" t="s">
        <v>7701</v>
      </c>
      <c r="B6027" s="5">
        <v>2784402596</v>
      </c>
      <c r="C6027" s="5" t="s">
        <v>13554</v>
      </c>
      <c r="D6027" s="7">
        <v>84.122802404300003</v>
      </c>
      <c r="E6027" s="7">
        <v>75.371969329600006</v>
      </c>
      <c r="F6027" s="7">
        <v>92.039352177799998</v>
      </c>
      <c r="G6027" s="7">
        <v>66.777255184300003</v>
      </c>
      <c r="H6027" s="7">
        <v>72.901972294499998</v>
      </c>
      <c r="I6027" s="7">
        <v>79.208694728300003</v>
      </c>
      <c r="J6027" s="7">
        <v>33.785947305900002</v>
      </c>
      <c r="K6027" s="5" t="s">
        <v>1</v>
      </c>
    </row>
    <row r="6028" spans="1:11" x14ac:dyDescent="0.2">
      <c r="A6028" s="4" t="s">
        <v>7702</v>
      </c>
      <c r="B6028" s="5">
        <v>2784402597</v>
      </c>
      <c r="C6028" s="5" t="s">
        <v>13554</v>
      </c>
      <c r="D6028" s="7">
        <v>205.82975695299999</v>
      </c>
      <c r="E6028" s="7">
        <v>209.91023396200001</v>
      </c>
      <c r="F6028" s="7">
        <v>276.00588849100001</v>
      </c>
      <c r="G6028" s="7">
        <v>180.66060260099999</v>
      </c>
      <c r="H6028" s="7">
        <v>172.25025096900001</v>
      </c>
      <c r="I6028" s="7">
        <v>188.18437114899999</v>
      </c>
      <c r="J6028" s="7">
        <v>100.016484736</v>
      </c>
      <c r="K6028" s="5" t="s">
        <v>7703</v>
      </c>
    </row>
    <row r="6029" spans="1:11" x14ac:dyDescent="0.2">
      <c r="A6029" s="4" t="s">
        <v>7704</v>
      </c>
      <c r="B6029" s="5">
        <v>2784402598</v>
      </c>
      <c r="C6029" s="5" t="s">
        <v>13554</v>
      </c>
      <c r="D6029" s="7">
        <v>109.068248286</v>
      </c>
      <c r="E6029" s="7">
        <v>134.00228010500001</v>
      </c>
      <c r="F6029" s="7">
        <v>168.321406852</v>
      </c>
      <c r="G6029" s="7">
        <v>117.45844970900001</v>
      </c>
      <c r="H6029" s="7">
        <v>99.645419525199998</v>
      </c>
      <c r="I6029" s="7">
        <v>114.789676775</v>
      </c>
      <c r="J6029" s="7">
        <v>72.602233605899997</v>
      </c>
      <c r="K6029" s="5" t="s">
        <v>7705</v>
      </c>
    </row>
    <row r="6030" spans="1:11" x14ac:dyDescent="0.2">
      <c r="A6030" s="4" t="s">
        <v>7706</v>
      </c>
      <c r="B6030" s="5">
        <v>2784402599</v>
      </c>
      <c r="C6030" s="5" t="s">
        <v>13554</v>
      </c>
      <c r="D6030" s="7">
        <v>228.89161123599999</v>
      </c>
      <c r="E6030" s="7">
        <v>216.16592463500001</v>
      </c>
      <c r="F6030" s="7">
        <v>301.81241191999999</v>
      </c>
      <c r="G6030" s="7">
        <v>205.94307956500001</v>
      </c>
      <c r="H6030" s="7">
        <v>228.40169529600001</v>
      </c>
      <c r="I6030" s="7">
        <v>269.36400891800002</v>
      </c>
      <c r="J6030" s="7">
        <v>194.44363323499999</v>
      </c>
      <c r="K6030" s="5" t="s">
        <v>7707</v>
      </c>
    </row>
    <row r="6031" spans="1:11" x14ac:dyDescent="0.2">
      <c r="A6031" s="4" t="s">
        <v>7709</v>
      </c>
      <c r="B6031" s="5">
        <v>2784402601</v>
      </c>
      <c r="C6031" s="5" t="s">
        <v>13554</v>
      </c>
      <c r="D6031" s="7">
        <v>49.817148858700001</v>
      </c>
      <c r="E6031" s="7">
        <v>46.0433953207</v>
      </c>
      <c r="F6031" s="7">
        <v>57.633102434400001</v>
      </c>
      <c r="G6031" s="7">
        <v>44.327654445999997</v>
      </c>
      <c r="H6031" s="7">
        <v>36.295266653100001</v>
      </c>
      <c r="I6031" s="7">
        <v>41.3948090779</v>
      </c>
      <c r="J6031" s="7">
        <v>25.386351875399999</v>
      </c>
      <c r="K6031" s="5" t="s">
        <v>7710</v>
      </c>
    </row>
    <row r="6032" spans="1:11" x14ac:dyDescent="0.2">
      <c r="A6032" s="4" t="s">
        <v>7711</v>
      </c>
      <c r="B6032" s="5">
        <v>2784402602</v>
      </c>
      <c r="C6032" s="5" t="s">
        <v>13554</v>
      </c>
      <c r="D6032" s="7">
        <v>39.205967765099999</v>
      </c>
      <c r="E6032" s="7">
        <v>30.180085406700002</v>
      </c>
      <c r="F6032" s="7">
        <v>32.043191622899997</v>
      </c>
      <c r="G6032" s="7">
        <v>31.474164069699999</v>
      </c>
      <c r="H6032" s="7">
        <v>21.623463731699999</v>
      </c>
      <c r="I6032" s="7">
        <v>25.8735053654</v>
      </c>
      <c r="J6032" s="7">
        <v>14.398783679299999</v>
      </c>
      <c r="K6032" s="5" t="s">
        <v>1</v>
      </c>
    </row>
    <row r="6033" spans="1:11" x14ac:dyDescent="0.2">
      <c r="A6033" s="4" t="s">
        <v>7712</v>
      </c>
      <c r="B6033" s="5">
        <v>2784402603</v>
      </c>
      <c r="C6033" s="5" t="s">
        <v>13554</v>
      </c>
      <c r="D6033" s="7">
        <v>21.151135643500002</v>
      </c>
      <c r="E6033" s="7">
        <v>19.1058111613</v>
      </c>
      <c r="F6033" s="7">
        <v>22.329620668699999</v>
      </c>
      <c r="G6033" s="7">
        <v>21.8463385212</v>
      </c>
      <c r="H6033" s="7">
        <v>17.245561932099999</v>
      </c>
      <c r="I6033" s="7">
        <v>17.7072341366</v>
      </c>
      <c r="J6033" s="7">
        <v>11.1516843518</v>
      </c>
      <c r="K6033" s="5" t="s">
        <v>7713</v>
      </c>
    </row>
    <row r="6034" spans="1:11" x14ac:dyDescent="0.2">
      <c r="A6034" s="4" t="s">
        <v>7714</v>
      </c>
      <c r="B6034" s="5">
        <v>2784402604</v>
      </c>
      <c r="C6034" s="5" t="s">
        <v>13554</v>
      </c>
      <c r="D6034" s="7">
        <v>24.9493536644</v>
      </c>
      <c r="E6034" s="7">
        <v>21.450950891600002</v>
      </c>
      <c r="F6034" s="7">
        <v>23.4619047397</v>
      </c>
      <c r="G6034" s="7">
        <v>21.543761713999999</v>
      </c>
      <c r="H6034" s="7">
        <v>17.8267741933</v>
      </c>
      <c r="I6034" s="7">
        <v>20.722842946699998</v>
      </c>
      <c r="J6034" s="7">
        <v>9.1005820899399996</v>
      </c>
      <c r="K6034" s="5" t="s">
        <v>1</v>
      </c>
    </row>
    <row r="6035" spans="1:11" x14ac:dyDescent="0.2">
      <c r="A6035" s="4" t="s">
        <v>7715</v>
      </c>
      <c r="B6035" s="5">
        <v>2784402605</v>
      </c>
      <c r="C6035" s="5" t="s">
        <v>13554</v>
      </c>
      <c r="D6035" s="7">
        <v>29.8475713592</v>
      </c>
      <c r="E6035" s="7">
        <v>28.200059889999999</v>
      </c>
      <c r="F6035" s="7">
        <v>28.8751667664</v>
      </c>
      <c r="G6035" s="7">
        <v>21.406217032000001</v>
      </c>
      <c r="H6035" s="7">
        <v>15.0826112532</v>
      </c>
      <c r="I6035" s="7">
        <v>25.731026698600001</v>
      </c>
      <c r="J6035" s="7">
        <v>7.8807211498200003</v>
      </c>
      <c r="K6035" s="5" t="s">
        <v>1</v>
      </c>
    </row>
    <row r="6036" spans="1:11" x14ac:dyDescent="0.2">
      <c r="A6036" s="4" t="s">
        <v>7716</v>
      </c>
      <c r="B6036" s="5">
        <v>2784402606</v>
      </c>
      <c r="C6036" s="5" t="s">
        <v>13554</v>
      </c>
      <c r="D6036" s="7">
        <v>43.195156496400003</v>
      </c>
      <c r="E6036" s="7">
        <v>41.875023405900002</v>
      </c>
      <c r="F6036" s="7">
        <v>43.416000700799998</v>
      </c>
      <c r="G6036" s="7">
        <v>39.355477587300001</v>
      </c>
      <c r="H6036" s="7">
        <v>25.077099268600001</v>
      </c>
      <c r="I6036" s="7">
        <v>27.5784865766</v>
      </c>
      <c r="J6036" s="7">
        <v>11.5266053203</v>
      </c>
      <c r="K6036" s="5" t="s">
        <v>7717</v>
      </c>
    </row>
    <row r="6037" spans="1:11" x14ac:dyDescent="0.2">
      <c r="A6037" s="4" t="s">
        <v>7718</v>
      </c>
      <c r="B6037" s="5">
        <v>2784402607</v>
      </c>
      <c r="C6037" s="5" t="s">
        <v>13554</v>
      </c>
      <c r="D6037" s="7">
        <v>47.950822829499998</v>
      </c>
      <c r="E6037" s="7">
        <v>39.509352075700001</v>
      </c>
      <c r="F6037" s="7">
        <v>52.601395286900001</v>
      </c>
      <c r="G6037" s="7">
        <v>56.213751724399998</v>
      </c>
      <c r="H6037" s="7">
        <v>29.498083294699999</v>
      </c>
      <c r="I6037" s="7">
        <v>39.8906849583</v>
      </c>
      <c r="J6037" s="7">
        <v>14.978694492700001</v>
      </c>
      <c r="K6037" s="5" t="s">
        <v>7719</v>
      </c>
    </row>
    <row r="6038" spans="1:11" x14ac:dyDescent="0.2">
      <c r="A6038" s="4" t="s">
        <v>7720</v>
      </c>
      <c r="B6038" s="5">
        <v>2784402608</v>
      </c>
      <c r="C6038" s="5" t="s">
        <v>13554</v>
      </c>
      <c r="D6038" s="7">
        <v>29.358747073899998</v>
      </c>
      <c r="E6038" s="7">
        <v>29.062318442599999</v>
      </c>
      <c r="F6038" s="7">
        <v>30.1106749882</v>
      </c>
      <c r="G6038" s="7">
        <v>33.032633300400001</v>
      </c>
      <c r="H6038" s="7">
        <v>20.708729428600002</v>
      </c>
      <c r="I6038" s="7">
        <v>27.414315288099999</v>
      </c>
      <c r="J6038" s="7">
        <v>15.3309248456</v>
      </c>
      <c r="K6038" s="5" t="s">
        <v>7721</v>
      </c>
    </row>
    <row r="6039" spans="1:11" x14ac:dyDescent="0.2">
      <c r="A6039" s="4" t="s">
        <v>7722</v>
      </c>
      <c r="B6039" s="5">
        <v>2784402609</v>
      </c>
      <c r="C6039" s="5" t="s">
        <v>13554</v>
      </c>
      <c r="D6039" s="7">
        <v>40.2652184588</v>
      </c>
      <c r="E6039" s="7">
        <v>37.5118507846</v>
      </c>
      <c r="F6039" s="7">
        <v>36.2505269746</v>
      </c>
      <c r="G6039" s="7">
        <v>35.4147179315</v>
      </c>
      <c r="H6039" s="7">
        <v>30.027429657799999</v>
      </c>
      <c r="I6039" s="7">
        <v>29.2373233456</v>
      </c>
      <c r="J6039" s="7">
        <v>15.9148873204</v>
      </c>
      <c r="K6039" s="5" t="s">
        <v>7723</v>
      </c>
    </row>
    <row r="6040" spans="1:11" x14ac:dyDescent="0.2">
      <c r="A6040" s="4" t="s">
        <v>7724</v>
      </c>
      <c r="B6040" s="5">
        <v>2784402610</v>
      </c>
      <c r="C6040" s="5" t="s">
        <v>13554</v>
      </c>
      <c r="D6040" s="7">
        <v>14.728511768500001</v>
      </c>
      <c r="E6040" s="7">
        <v>22.653195968799999</v>
      </c>
      <c r="F6040" s="7">
        <v>22.59432164</v>
      </c>
      <c r="G6040" s="7">
        <v>26.5701613419</v>
      </c>
      <c r="H6040" s="7">
        <v>10.6138369592</v>
      </c>
      <c r="I6040" s="7">
        <v>14.1192546014</v>
      </c>
      <c r="J6040" s="7">
        <v>7.6680602157799997</v>
      </c>
      <c r="K6040" s="5" t="s">
        <v>7717</v>
      </c>
    </row>
    <row r="6041" spans="1:11" x14ac:dyDescent="0.2">
      <c r="A6041" s="4" t="s">
        <v>7726</v>
      </c>
      <c r="B6041" s="5">
        <v>2784402611</v>
      </c>
      <c r="C6041" s="5" t="s">
        <v>13554</v>
      </c>
      <c r="D6041" s="7">
        <v>15.2469104773</v>
      </c>
      <c r="E6041" s="7">
        <v>13.910784297199999</v>
      </c>
      <c r="F6041" s="7">
        <v>18.613323759</v>
      </c>
      <c r="G6041" s="7">
        <v>18.505128448499999</v>
      </c>
      <c r="H6041" s="7">
        <v>12.2507725825</v>
      </c>
      <c r="I6041" s="7">
        <v>15.5475607827</v>
      </c>
      <c r="J6041" s="7">
        <v>7.3223562357300001</v>
      </c>
      <c r="K6041" s="5" t="s">
        <v>7727</v>
      </c>
    </row>
    <row r="6042" spans="1:11" x14ac:dyDescent="0.2">
      <c r="A6042" s="4" t="s">
        <v>7728</v>
      </c>
      <c r="B6042" s="5">
        <v>2784402612</v>
      </c>
      <c r="C6042" s="5" t="s">
        <v>13554</v>
      </c>
      <c r="D6042" s="7">
        <v>0</v>
      </c>
      <c r="E6042" s="7">
        <v>18.9367516959</v>
      </c>
      <c r="F6042" s="7">
        <v>31.0183824408</v>
      </c>
      <c r="G6042" s="7">
        <v>23.773355563300001</v>
      </c>
      <c r="H6042" s="7">
        <v>20.5132615411</v>
      </c>
      <c r="I6042" s="7">
        <v>16.717200184999999</v>
      </c>
      <c r="J6042" s="7">
        <v>9.0809062601400008</v>
      </c>
      <c r="K6042" s="5" t="s">
        <v>1</v>
      </c>
    </row>
    <row r="6043" spans="1:11" x14ac:dyDescent="0.2">
      <c r="A6043" s="4" t="s">
        <v>7729</v>
      </c>
      <c r="B6043" s="5">
        <v>2784402613</v>
      </c>
      <c r="C6043" s="5" t="s">
        <v>13554</v>
      </c>
      <c r="D6043" s="7">
        <v>3.2532054226599998</v>
      </c>
      <c r="E6043" s="7">
        <v>8.4346306700099998</v>
      </c>
      <c r="F6043" s="7">
        <v>13.5442825492</v>
      </c>
      <c r="G6043" s="7">
        <v>13.191263616800001</v>
      </c>
      <c r="H6043" s="7">
        <v>13.794580528999999</v>
      </c>
      <c r="I6043" s="7">
        <v>11.526605395100001</v>
      </c>
      <c r="J6043" s="7">
        <v>6.0489515329700003</v>
      </c>
      <c r="K6043" s="5" t="s">
        <v>7721</v>
      </c>
    </row>
    <row r="6044" spans="1:11" x14ac:dyDescent="0.2">
      <c r="A6044" s="4" t="s">
        <v>7730</v>
      </c>
      <c r="B6044" s="5">
        <v>2784402614</v>
      </c>
      <c r="C6044" s="5" t="s">
        <v>13554</v>
      </c>
      <c r="D6044" s="7">
        <v>10.355556268200001</v>
      </c>
      <c r="E6044" s="7">
        <v>17.292572333599999</v>
      </c>
      <c r="F6044" s="7">
        <v>25.403248239500002</v>
      </c>
      <c r="G6044" s="7">
        <v>23.423126417199999</v>
      </c>
      <c r="H6044" s="7">
        <v>15.4711304407</v>
      </c>
      <c r="I6044" s="7">
        <v>21.7826832047</v>
      </c>
      <c r="J6044" s="7">
        <v>7.2398554453499999</v>
      </c>
      <c r="K6044" s="5" t="s">
        <v>7731</v>
      </c>
    </row>
    <row r="6045" spans="1:11" x14ac:dyDescent="0.2">
      <c r="A6045" s="4" t="s">
        <v>7732</v>
      </c>
      <c r="B6045" s="5">
        <v>2784402615</v>
      </c>
      <c r="C6045" s="5" t="s">
        <v>13554</v>
      </c>
      <c r="D6045" s="7">
        <v>24.984462881700001</v>
      </c>
      <c r="E6045" s="7">
        <v>16.625718165399999</v>
      </c>
      <c r="F6045" s="7">
        <v>18.744464418300002</v>
      </c>
      <c r="G6045" s="7">
        <v>18.706095855899999</v>
      </c>
      <c r="H6045" s="7">
        <v>15.3697835338</v>
      </c>
      <c r="I6045" s="7">
        <v>23.507879299799999</v>
      </c>
      <c r="J6045" s="7">
        <v>14.547258105099999</v>
      </c>
      <c r="K6045" s="5" t="s">
        <v>1622</v>
      </c>
    </row>
    <row r="6046" spans="1:11" x14ac:dyDescent="0.2">
      <c r="A6046" s="4" t="s">
        <v>7733</v>
      </c>
      <c r="B6046" s="5">
        <v>2784402616</v>
      </c>
      <c r="C6046" s="5" t="s">
        <v>13554</v>
      </c>
      <c r="D6046" s="7">
        <v>20.453868909200001</v>
      </c>
      <c r="E6046" s="7">
        <v>34.155577784099997</v>
      </c>
      <c r="F6046" s="7">
        <v>33.450300875700002</v>
      </c>
      <c r="G6046" s="7">
        <v>11.6601323542</v>
      </c>
      <c r="H6046" s="7">
        <v>9.5868049119500007</v>
      </c>
      <c r="I6046" s="7">
        <v>15.516946279400001</v>
      </c>
      <c r="J6046" s="7">
        <v>5.2737089913400004</v>
      </c>
      <c r="K6046" s="5" t="s">
        <v>231</v>
      </c>
    </row>
    <row r="6047" spans="1:11" x14ac:dyDescent="0.2">
      <c r="A6047" s="4" t="s">
        <v>7734</v>
      </c>
      <c r="B6047" s="5">
        <v>2784402617</v>
      </c>
      <c r="C6047" s="5" t="s">
        <v>13554</v>
      </c>
      <c r="D6047" s="7">
        <v>52.838380805</v>
      </c>
      <c r="E6047" s="7">
        <v>58.013988298199997</v>
      </c>
      <c r="F6047" s="7">
        <v>86.375670298599999</v>
      </c>
      <c r="G6047" s="7">
        <v>48.771698817900003</v>
      </c>
      <c r="H6047" s="7">
        <v>87.256968689600001</v>
      </c>
      <c r="I6047" s="7">
        <v>84.493647516099998</v>
      </c>
      <c r="J6047" s="7">
        <v>51.944660745699998</v>
      </c>
      <c r="K6047" s="5" t="s">
        <v>7735</v>
      </c>
    </row>
    <row r="6048" spans="1:11" x14ac:dyDescent="0.2">
      <c r="A6048" s="4" t="s">
        <v>7736</v>
      </c>
      <c r="B6048" s="5">
        <v>2784402618</v>
      </c>
      <c r="C6048" s="5" t="s">
        <v>13554</v>
      </c>
      <c r="D6048" s="7">
        <v>42.802493227500001</v>
      </c>
      <c r="E6048" s="7">
        <v>71.604895337100004</v>
      </c>
      <c r="F6048" s="7">
        <v>109.027546943</v>
      </c>
      <c r="G6048" s="7">
        <v>63.5523405303</v>
      </c>
      <c r="H6048" s="7">
        <v>107.65863157699999</v>
      </c>
      <c r="I6048" s="7">
        <v>123.955930782</v>
      </c>
      <c r="J6048" s="7">
        <v>74.141391751</v>
      </c>
      <c r="K6048" s="5" t="s">
        <v>7737</v>
      </c>
    </row>
    <row r="6049" spans="1:11" x14ac:dyDescent="0.2">
      <c r="A6049" s="4" t="s">
        <v>7738</v>
      </c>
      <c r="B6049" s="5">
        <v>2784402619</v>
      </c>
      <c r="C6049" s="5" t="s">
        <v>13554</v>
      </c>
      <c r="D6049" s="7">
        <v>30.383005275399999</v>
      </c>
      <c r="E6049" s="7">
        <v>43.824662292699998</v>
      </c>
      <c r="F6049" s="7">
        <v>72.000884022899996</v>
      </c>
      <c r="G6049" s="7">
        <v>39.932307219599998</v>
      </c>
      <c r="H6049" s="7">
        <v>65.810550587099996</v>
      </c>
      <c r="I6049" s="7">
        <v>66.190276698999995</v>
      </c>
      <c r="J6049" s="7">
        <v>52.4792428035</v>
      </c>
      <c r="K6049" s="5" t="s">
        <v>7739</v>
      </c>
    </row>
    <row r="6050" spans="1:11" x14ac:dyDescent="0.2">
      <c r="A6050" s="4" t="s">
        <v>7740</v>
      </c>
      <c r="B6050" s="5">
        <v>2784402620</v>
      </c>
      <c r="C6050" s="5" t="s">
        <v>13554</v>
      </c>
      <c r="D6050" s="7">
        <v>32.3488020534</v>
      </c>
      <c r="E6050" s="7">
        <v>44.939181264200002</v>
      </c>
      <c r="F6050" s="7">
        <v>63.383008595299998</v>
      </c>
      <c r="G6050" s="7">
        <v>36.268085499500003</v>
      </c>
      <c r="H6050" s="7">
        <v>57.774573967199998</v>
      </c>
      <c r="I6050" s="7">
        <v>64.122776048399999</v>
      </c>
      <c r="J6050" s="7">
        <v>43.245032207000001</v>
      </c>
      <c r="K6050" s="5" t="s">
        <v>4167</v>
      </c>
    </row>
    <row r="6051" spans="1:11" x14ac:dyDescent="0.2">
      <c r="A6051" s="4" t="s">
        <v>7743</v>
      </c>
      <c r="B6051" s="5">
        <v>2784402621</v>
      </c>
      <c r="C6051" s="5" t="s">
        <v>13554</v>
      </c>
      <c r="D6051" s="7">
        <v>36.688764405299999</v>
      </c>
      <c r="E6051" s="7">
        <v>44.415221711900003</v>
      </c>
      <c r="F6051" s="7">
        <v>56.920420268199997</v>
      </c>
      <c r="G6051" s="7">
        <v>39.240401011700001</v>
      </c>
      <c r="H6051" s="7">
        <v>50.756411267700003</v>
      </c>
      <c r="I6051" s="7">
        <v>55.380815597400002</v>
      </c>
      <c r="J6051" s="7">
        <v>35.385558430700002</v>
      </c>
      <c r="K6051" s="5" t="s">
        <v>1244</v>
      </c>
    </row>
    <row r="6052" spans="1:11" x14ac:dyDescent="0.2">
      <c r="A6052" s="4" t="s">
        <v>7744</v>
      </c>
      <c r="B6052" s="5">
        <v>2784402622</v>
      </c>
      <c r="C6052" s="5" t="s">
        <v>13554</v>
      </c>
      <c r="D6052" s="7">
        <v>41.4760156615</v>
      </c>
      <c r="E6052" s="7">
        <v>27.339518427800002</v>
      </c>
      <c r="F6052" s="7">
        <v>44.423850021600003</v>
      </c>
      <c r="G6052" s="7">
        <v>53.771538784599997</v>
      </c>
      <c r="H6052" s="7">
        <v>51.637403779800003</v>
      </c>
      <c r="I6052" s="7">
        <v>43.383568808299998</v>
      </c>
      <c r="J6052" s="7">
        <v>26.117890709499999</v>
      </c>
      <c r="K6052" s="5" t="s">
        <v>2839</v>
      </c>
    </row>
    <row r="6053" spans="1:11" x14ac:dyDescent="0.2">
      <c r="A6053" s="4" t="s">
        <v>7745</v>
      </c>
      <c r="B6053" s="5">
        <v>2784402623</v>
      </c>
      <c r="C6053" s="5" t="s">
        <v>13554</v>
      </c>
      <c r="D6053" s="7">
        <v>16.1429737554</v>
      </c>
      <c r="E6053" s="7">
        <v>19.153576315500001</v>
      </c>
      <c r="F6053" s="7">
        <v>25.935460539400001</v>
      </c>
      <c r="G6053" s="7">
        <v>34.732474102399998</v>
      </c>
      <c r="H6053" s="7">
        <v>22.344147645700001</v>
      </c>
      <c r="I6053" s="7">
        <v>26.580614947200001</v>
      </c>
      <c r="J6053" s="7">
        <v>21.131231946100002</v>
      </c>
      <c r="K6053" s="5" t="s">
        <v>6452</v>
      </c>
    </row>
    <row r="6054" spans="1:11" x14ac:dyDescent="0.2">
      <c r="A6054" s="4" t="s">
        <v>7746</v>
      </c>
      <c r="B6054" s="5">
        <v>2784402624</v>
      </c>
      <c r="C6054" s="5" t="s">
        <v>13554</v>
      </c>
      <c r="D6054" s="7">
        <v>29.308730238799999</v>
      </c>
      <c r="E6054" s="7">
        <v>20.138881058199999</v>
      </c>
      <c r="F6054" s="7">
        <v>27.065067808199998</v>
      </c>
      <c r="G6054" s="7">
        <v>31.897131228799999</v>
      </c>
      <c r="H6054" s="7">
        <v>21.7764438916</v>
      </c>
      <c r="I6054" s="7">
        <v>18.4675159787</v>
      </c>
      <c r="J6054" s="7">
        <v>17.914362479099999</v>
      </c>
      <c r="K6054" s="5" t="s">
        <v>1</v>
      </c>
    </row>
    <row r="6055" spans="1:11" x14ac:dyDescent="0.2">
      <c r="A6055" s="4" t="s">
        <v>7747</v>
      </c>
      <c r="B6055" s="5">
        <v>2784402625</v>
      </c>
      <c r="C6055" s="5" t="s">
        <v>13554</v>
      </c>
      <c r="D6055" s="7">
        <v>22.5513522858</v>
      </c>
      <c r="E6055" s="7">
        <v>9.9100343745499995</v>
      </c>
      <c r="F6055" s="7">
        <v>10.9083256762</v>
      </c>
      <c r="G6055" s="7">
        <v>8.0867407197999999</v>
      </c>
      <c r="H6055" s="7">
        <v>14.863926404500001</v>
      </c>
      <c r="I6055" s="7">
        <v>12.831122201199999</v>
      </c>
      <c r="J6055" s="7">
        <v>6.7090524824199997</v>
      </c>
      <c r="K6055" s="5" t="s">
        <v>2981</v>
      </c>
    </row>
    <row r="6056" spans="1:11" x14ac:dyDescent="0.2">
      <c r="A6056" s="4" t="s">
        <v>7748</v>
      </c>
      <c r="B6056" s="5">
        <v>2784402626</v>
      </c>
      <c r="C6056" s="5" t="s">
        <v>13554</v>
      </c>
      <c r="D6056" s="7">
        <v>29.775799815500001</v>
      </c>
      <c r="E6056" s="7">
        <v>21.68332887</v>
      </c>
      <c r="F6056" s="7">
        <v>33.214774306300001</v>
      </c>
      <c r="G6056" s="7">
        <v>49.4366225228</v>
      </c>
      <c r="H6056" s="7">
        <v>33.020961041699998</v>
      </c>
      <c r="I6056" s="7">
        <v>27.576005234099998</v>
      </c>
      <c r="J6056" s="7">
        <v>36.825358618199999</v>
      </c>
      <c r="K6056" s="5" t="s">
        <v>4873</v>
      </c>
    </row>
    <row r="6057" spans="1:11" x14ac:dyDescent="0.2">
      <c r="A6057" s="4" t="s">
        <v>7749</v>
      </c>
      <c r="B6057" s="5">
        <v>2784402627</v>
      </c>
      <c r="C6057" s="5" t="s">
        <v>13554</v>
      </c>
      <c r="D6057" s="7">
        <v>24.570434578</v>
      </c>
      <c r="E6057" s="7">
        <v>23.214207892600001</v>
      </c>
      <c r="F6057" s="7">
        <v>15.280684665700001</v>
      </c>
      <c r="G6057" s="7">
        <v>22.0269200808</v>
      </c>
      <c r="H6057" s="7">
        <v>13.495610916</v>
      </c>
      <c r="I6057" s="7">
        <v>10.802670517599999</v>
      </c>
      <c r="J6057" s="7">
        <v>12.6092872145</v>
      </c>
      <c r="K6057" s="5" t="s">
        <v>7750</v>
      </c>
    </row>
    <row r="6058" spans="1:11" x14ac:dyDescent="0.2">
      <c r="A6058" s="4" t="s">
        <v>7751</v>
      </c>
      <c r="B6058" s="5">
        <v>2784402628</v>
      </c>
      <c r="C6058" s="5" t="s">
        <v>13554</v>
      </c>
      <c r="D6058" s="7">
        <v>13.267378693</v>
      </c>
      <c r="E6058" s="7">
        <v>5.0528893763399996</v>
      </c>
      <c r="F6058" s="7">
        <v>11.765545468599999</v>
      </c>
      <c r="G6058" s="7">
        <v>15.0046738342</v>
      </c>
      <c r="H6058" s="7">
        <v>7.3844331846299998</v>
      </c>
      <c r="I6058" s="7">
        <v>7.77753822774</v>
      </c>
      <c r="J6058" s="7">
        <v>5.9863742931399999</v>
      </c>
      <c r="K6058" s="5" t="s">
        <v>118</v>
      </c>
    </row>
    <row r="6059" spans="1:11" x14ac:dyDescent="0.2">
      <c r="A6059" s="4" t="s">
        <v>7752</v>
      </c>
      <c r="B6059" s="5">
        <v>2784402629</v>
      </c>
      <c r="C6059" s="5" t="s">
        <v>13554</v>
      </c>
      <c r="D6059" s="7">
        <v>10.4438804023</v>
      </c>
      <c r="E6059" s="7">
        <v>8.1463453787700004</v>
      </c>
      <c r="F6059" s="7">
        <v>15.6064984044</v>
      </c>
      <c r="G6059" s="7">
        <v>13.539958242299999</v>
      </c>
      <c r="H6059" s="7">
        <v>10.2108431061</v>
      </c>
      <c r="I6059" s="7">
        <v>10.9392181734</v>
      </c>
      <c r="J6059" s="7">
        <v>9.9037731291399993</v>
      </c>
      <c r="K6059" s="5" t="s">
        <v>1</v>
      </c>
    </row>
    <row r="6060" spans="1:11" x14ac:dyDescent="0.2">
      <c r="A6060" s="4" t="s">
        <v>7753</v>
      </c>
      <c r="B6060" s="5">
        <v>2784402630</v>
      </c>
      <c r="C6060" s="5" t="s">
        <v>13554</v>
      </c>
      <c r="D6060" s="7">
        <v>12.864303083699999</v>
      </c>
      <c r="E6060" s="7">
        <v>7.7259418859900002</v>
      </c>
      <c r="F6060" s="7">
        <v>18.6677950646</v>
      </c>
      <c r="G6060" s="7">
        <v>10.8820423897</v>
      </c>
      <c r="H6060" s="7">
        <v>8.4790504736599992</v>
      </c>
      <c r="I6060" s="7">
        <v>14.934630776300001</v>
      </c>
      <c r="J6060" s="7">
        <v>13.713934564800001</v>
      </c>
      <c r="K6060" s="5" t="s">
        <v>7754</v>
      </c>
    </row>
    <row r="6061" spans="1:11" x14ac:dyDescent="0.2">
      <c r="A6061" s="4" t="s">
        <v>7756</v>
      </c>
      <c r="B6061" s="5">
        <v>2784402631</v>
      </c>
      <c r="C6061" s="5" t="s">
        <v>13554</v>
      </c>
      <c r="D6061" s="7">
        <v>60.715871292700001</v>
      </c>
      <c r="E6061" s="7">
        <v>24.746048372600001</v>
      </c>
      <c r="F6061" s="7">
        <v>66.575662811699999</v>
      </c>
      <c r="G6061" s="7">
        <v>33.642991658600003</v>
      </c>
      <c r="H6061" s="7">
        <v>17.238833034700001</v>
      </c>
      <c r="I6061" s="7">
        <v>23.881758396999999</v>
      </c>
      <c r="J6061" s="7">
        <v>34.796162896600002</v>
      </c>
      <c r="K6061" s="5" t="s">
        <v>1</v>
      </c>
    </row>
    <row r="6062" spans="1:11" x14ac:dyDescent="0.2">
      <c r="A6062" s="4" t="s">
        <v>7757</v>
      </c>
      <c r="B6062" s="5">
        <v>2784402632</v>
      </c>
      <c r="C6062" s="5" t="s">
        <v>13554</v>
      </c>
      <c r="D6062" s="7">
        <v>233.760261294</v>
      </c>
      <c r="E6062" s="7">
        <v>92.188488176600003</v>
      </c>
      <c r="F6062" s="7">
        <v>231.528976105</v>
      </c>
      <c r="G6062" s="7">
        <v>103.830106126</v>
      </c>
      <c r="H6062" s="7">
        <v>55.308906177600001</v>
      </c>
      <c r="I6062" s="7">
        <v>57.045746365200003</v>
      </c>
      <c r="J6062" s="7">
        <v>82.739455292900004</v>
      </c>
      <c r="K6062" s="5" t="s">
        <v>1452</v>
      </c>
    </row>
    <row r="6063" spans="1:11" x14ac:dyDescent="0.2">
      <c r="A6063" s="4" t="s">
        <v>7758</v>
      </c>
      <c r="B6063" s="5">
        <v>2784402633</v>
      </c>
      <c r="C6063" s="5" t="s">
        <v>13554</v>
      </c>
      <c r="D6063" s="7">
        <v>10.691642592099999</v>
      </c>
      <c r="E6063" s="7">
        <v>0.93967354387900004</v>
      </c>
      <c r="F6063" s="7">
        <v>2.9552341044300001</v>
      </c>
      <c r="G6063" s="7">
        <v>3.8339404402700001</v>
      </c>
      <c r="H6063" s="7">
        <v>3.2886084651799998</v>
      </c>
      <c r="I6063" s="7">
        <v>3.6868251380100001</v>
      </c>
      <c r="J6063" s="7">
        <v>3.1807756078099998</v>
      </c>
      <c r="K6063" s="5" t="s">
        <v>1</v>
      </c>
    </row>
    <row r="6064" spans="1:11" x14ac:dyDescent="0.2">
      <c r="A6064" s="4" t="s">
        <v>7759</v>
      </c>
      <c r="B6064" s="5">
        <v>2784402634</v>
      </c>
      <c r="C6064" s="5" t="s">
        <v>13554</v>
      </c>
      <c r="D6064" s="7">
        <v>19.389176841000001</v>
      </c>
      <c r="E6064" s="7">
        <v>0.56802922962500002</v>
      </c>
      <c r="F6064" s="7">
        <v>1.3398211772399999</v>
      </c>
      <c r="G6064" s="7">
        <v>4.9917603315300001</v>
      </c>
      <c r="H6064" s="7">
        <v>5.11187611201</v>
      </c>
      <c r="I6064" s="7">
        <v>4.0116102254700001</v>
      </c>
      <c r="J6064" s="7">
        <v>2.8841508785999999</v>
      </c>
      <c r="K6064" s="5" t="s">
        <v>231</v>
      </c>
    </row>
    <row r="6065" spans="1:11" x14ac:dyDescent="0.2">
      <c r="A6065" s="4" t="s">
        <v>7760</v>
      </c>
      <c r="B6065" s="5">
        <v>2784402635</v>
      </c>
      <c r="C6065" s="5" t="s">
        <v>13554</v>
      </c>
      <c r="D6065" s="7">
        <v>4.1582065418600003</v>
      </c>
      <c r="E6065" s="7">
        <v>2.6800324384700001</v>
      </c>
      <c r="F6065" s="7">
        <v>4.1185156867200003</v>
      </c>
      <c r="G6065" s="7">
        <v>5.2762026313400003</v>
      </c>
      <c r="H6065" s="7">
        <v>4.6287965523199999</v>
      </c>
      <c r="I6065" s="7">
        <v>6.0223148274099998</v>
      </c>
      <c r="J6065" s="7">
        <v>5.4843484928899997</v>
      </c>
      <c r="K6065" s="5" t="s">
        <v>1</v>
      </c>
    </row>
    <row r="6066" spans="1:11" x14ac:dyDescent="0.2">
      <c r="A6066" s="4" t="s">
        <v>7761</v>
      </c>
      <c r="B6066" s="5">
        <v>2784402636</v>
      </c>
      <c r="C6066" s="5" t="s">
        <v>13554</v>
      </c>
      <c r="D6066" s="7">
        <v>1.06833331751</v>
      </c>
      <c r="E6066" s="7">
        <v>1.9717808057099999</v>
      </c>
      <c r="F6066" s="7">
        <v>2.0670561322299998</v>
      </c>
      <c r="G6066" s="7">
        <v>2.4164521638099998</v>
      </c>
      <c r="H6066" s="7">
        <v>2.7227292954200002</v>
      </c>
      <c r="I6066" s="7">
        <v>2.6524510426900001</v>
      </c>
      <c r="J6066" s="7">
        <v>2.4472937311599998</v>
      </c>
      <c r="K6066" s="5" t="s">
        <v>5539</v>
      </c>
    </row>
    <row r="6067" spans="1:11" x14ac:dyDescent="0.2">
      <c r="A6067" s="4" t="s">
        <v>7762</v>
      </c>
      <c r="B6067" s="5">
        <v>2784402637</v>
      </c>
      <c r="C6067" s="5" t="s">
        <v>13554</v>
      </c>
      <c r="D6067" s="7">
        <v>0</v>
      </c>
      <c r="E6067" s="7">
        <v>0.83973249429399999</v>
      </c>
      <c r="F6067" s="7">
        <v>1.6505772948399999</v>
      </c>
      <c r="G6067" s="7">
        <v>0.52710357841400002</v>
      </c>
      <c r="H6067" s="7">
        <v>2.93884126802</v>
      </c>
      <c r="I6067" s="7">
        <v>2.3062933106200001</v>
      </c>
      <c r="J6067" s="7">
        <v>2.1318579087899998</v>
      </c>
      <c r="K6067" s="5" t="s">
        <v>482</v>
      </c>
    </row>
    <row r="6068" spans="1:11" x14ac:dyDescent="0.2">
      <c r="A6068" s="4" t="s">
        <v>7763</v>
      </c>
      <c r="B6068" s="5">
        <v>2784402638</v>
      </c>
      <c r="C6068" s="5" t="s">
        <v>13554</v>
      </c>
      <c r="D6068" s="7">
        <v>2.6501364457499998</v>
      </c>
      <c r="E6068" s="7">
        <v>3.4937518968100001</v>
      </c>
      <c r="F6068" s="7">
        <v>5.1275952005500001</v>
      </c>
      <c r="G6068" s="7">
        <v>2.6316511118700001</v>
      </c>
      <c r="H6068" s="7">
        <v>2.5618907964100002</v>
      </c>
      <c r="I6068" s="7">
        <v>5.0261915049599999</v>
      </c>
      <c r="J6068" s="7">
        <v>3.78440904648</v>
      </c>
      <c r="K6068" s="5" t="s">
        <v>1746</v>
      </c>
    </row>
    <row r="6069" spans="1:11" x14ac:dyDescent="0.2">
      <c r="A6069" s="4" t="s">
        <v>7764</v>
      </c>
      <c r="B6069" s="5">
        <v>2784402639</v>
      </c>
      <c r="C6069" s="5" t="s">
        <v>13554</v>
      </c>
      <c r="D6069" s="7">
        <v>2.4286484695600001</v>
      </c>
      <c r="E6069" s="7">
        <v>2.9883073366900001</v>
      </c>
      <c r="F6069" s="7">
        <v>5.8738137126499996</v>
      </c>
      <c r="G6069" s="7">
        <v>1.6078053780999999</v>
      </c>
      <c r="H6069" s="7">
        <v>4.4821217210500004</v>
      </c>
      <c r="I6069" s="7">
        <v>3.8523931097099999</v>
      </c>
      <c r="J6069" s="7">
        <v>3.1068602139600001</v>
      </c>
      <c r="K6069" s="5" t="s">
        <v>5502</v>
      </c>
    </row>
    <row r="6070" spans="1:11" x14ac:dyDescent="0.2">
      <c r="A6070" s="4" t="s">
        <v>7765</v>
      </c>
      <c r="B6070" s="5">
        <v>2784402640</v>
      </c>
      <c r="C6070" s="5" t="s">
        <v>13554</v>
      </c>
      <c r="D6070" s="7">
        <v>14.4252697529</v>
      </c>
      <c r="E6070" s="7">
        <v>3.1695420589799999</v>
      </c>
      <c r="F6070" s="7">
        <v>16.945731891200001</v>
      </c>
      <c r="G6070" s="7">
        <v>7.9581389196099996</v>
      </c>
      <c r="H6070" s="7">
        <v>6.9724647338299999</v>
      </c>
      <c r="I6070" s="7">
        <v>7.46145131902</v>
      </c>
      <c r="J6070" s="7">
        <v>6.22272409199</v>
      </c>
      <c r="K6070" s="5" t="s">
        <v>1</v>
      </c>
    </row>
    <row r="6071" spans="1:11" x14ac:dyDescent="0.2">
      <c r="A6071" s="4" t="s">
        <v>7767</v>
      </c>
      <c r="B6071" s="5">
        <v>2784402641</v>
      </c>
      <c r="C6071" s="5" t="s">
        <v>13554</v>
      </c>
      <c r="D6071" s="7">
        <v>0</v>
      </c>
      <c r="E6071" s="7">
        <v>1.6110050093499999</v>
      </c>
      <c r="F6071" s="7">
        <v>2.5332717820199999</v>
      </c>
      <c r="G6071" s="7">
        <v>3.53932090117</v>
      </c>
      <c r="H6071" s="7">
        <v>1.6108830700400001</v>
      </c>
      <c r="I6071" s="7">
        <v>3.7924833393099999</v>
      </c>
      <c r="J6071" s="7">
        <v>3.2719312815600001</v>
      </c>
      <c r="K6071" s="5" t="s">
        <v>7768</v>
      </c>
    </row>
    <row r="6072" spans="1:11" x14ac:dyDescent="0.2">
      <c r="A6072" s="4" t="s">
        <v>7769</v>
      </c>
      <c r="B6072" s="5">
        <v>2784402642</v>
      </c>
      <c r="C6072" s="5" t="s">
        <v>13554</v>
      </c>
      <c r="D6072" s="7">
        <v>0</v>
      </c>
      <c r="E6072" s="7">
        <v>1.4727010491800001</v>
      </c>
      <c r="F6072" s="7">
        <v>3.93684587092</v>
      </c>
      <c r="G6072" s="7">
        <v>1.8488411445999999</v>
      </c>
      <c r="H6072" s="7">
        <v>2.6506612409299999</v>
      </c>
      <c r="I6072" s="7">
        <v>3.9291539846800001</v>
      </c>
      <c r="J6072" s="7">
        <v>4.3868552144399997</v>
      </c>
      <c r="K6072" s="5" t="s">
        <v>7770</v>
      </c>
    </row>
    <row r="6073" spans="1:11" x14ac:dyDescent="0.2">
      <c r="A6073" s="4" t="s">
        <v>7772</v>
      </c>
      <c r="B6073" s="5">
        <v>2784402643</v>
      </c>
      <c r="C6073" s="5" t="s">
        <v>13554</v>
      </c>
      <c r="D6073" s="7">
        <v>7.0102335336900001</v>
      </c>
      <c r="E6073" s="7">
        <v>1.4376124940199999</v>
      </c>
      <c r="F6073" s="7">
        <v>3.2294509536099998</v>
      </c>
      <c r="G6073" s="7">
        <v>2.7071860209900001</v>
      </c>
      <c r="H6073" s="7">
        <v>2.6696496896599999</v>
      </c>
      <c r="I6073" s="7">
        <v>3.70661236775</v>
      </c>
      <c r="J6073" s="7">
        <v>3.2673652744399999</v>
      </c>
      <c r="K6073" s="5" t="s">
        <v>7773</v>
      </c>
    </row>
    <row r="6074" spans="1:11" x14ac:dyDescent="0.2">
      <c r="A6074" s="4" t="s">
        <v>7774</v>
      </c>
      <c r="B6074" s="5">
        <v>2784402644</v>
      </c>
      <c r="C6074" s="5" t="s">
        <v>13554</v>
      </c>
      <c r="D6074" s="7">
        <v>2.75666850069</v>
      </c>
      <c r="E6074" s="7">
        <v>2.3016575939399999</v>
      </c>
      <c r="F6074" s="7">
        <v>4.0955333804</v>
      </c>
      <c r="G6074" s="7">
        <v>1.5968400468499999</v>
      </c>
      <c r="H6074" s="7">
        <v>2.42261408224</v>
      </c>
      <c r="I6074" s="7">
        <v>4.3727080600199999</v>
      </c>
      <c r="J6074" s="7">
        <v>4.1415653809900004</v>
      </c>
      <c r="K6074" s="5" t="s">
        <v>7775</v>
      </c>
    </row>
    <row r="6075" spans="1:11" x14ac:dyDescent="0.2">
      <c r="A6075" s="4" t="s">
        <v>7776</v>
      </c>
      <c r="B6075" s="5">
        <v>2784402645</v>
      </c>
      <c r="C6075" s="5" t="s">
        <v>13554</v>
      </c>
      <c r="D6075" s="7">
        <v>8.6358876233200004</v>
      </c>
      <c r="E6075" s="7">
        <v>0.75899610912299997</v>
      </c>
      <c r="F6075" s="7">
        <v>2.3870111076599998</v>
      </c>
      <c r="G6075" s="7">
        <v>1.9057000549100001</v>
      </c>
      <c r="H6075" s="7">
        <v>1.5178773192099999</v>
      </c>
      <c r="I6075" s="7">
        <v>2.53124402623</v>
      </c>
      <c r="J6075" s="7">
        <v>2.9545641408700001</v>
      </c>
      <c r="K6075" s="5" t="s">
        <v>7777</v>
      </c>
    </row>
    <row r="6076" spans="1:11" x14ac:dyDescent="0.2">
      <c r="A6076" s="4" t="s">
        <v>7779</v>
      </c>
      <c r="B6076" s="5">
        <v>2784402646</v>
      </c>
      <c r="C6076" s="5" t="s">
        <v>13554</v>
      </c>
      <c r="D6076" s="7">
        <v>5.6250075053600002</v>
      </c>
      <c r="E6076" s="7">
        <v>1.4831221745500001</v>
      </c>
      <c r="F6076" s="7">
        <v>2.8504406224699999</v>
      </c>
      <c r="G6076" s="7">
        <v>2.13776449163</v>
      </c>
      <c r="H6076" s="7">
        <v>1.9773465531700001</v>
      </c>
      <c r="I6076" s="7">
        <v>2.5431425936899998</v>
      </c>
      <c r="J6076" s="7">
        <v>2.9564212894100002</v>
      </c>
      <c r="K6076" s="5" t="s">
        <v>7780</v>
      </c>
    </row>
    <row r="6077" spans="1:11" x14ac:dyDescent="0.2">
      <c r="A6077" s="4" t="s">
        <v>7781</v>
      </c>
      <c r="B6077" s="5">
        <v>2784402647</v>
      </c>
      <c r="C6077" s="5" t="s">
        <v>13554</v>
      </c>
      <c r="D6077" s="7">
        <v>4.2483571550499999</v>
      </c>
      <c r="E6077" s="7">
        <v>2.24029308265</v>
      </c>
      <c r="F6077" s="7">
        <v>3.4641005851600002</v>
      </c>
      <c r="G6077" s="7">
        <v>2.3906101819300001</v>
      </c>
      <c r="H6077" s="7">
        <v>2.16545272789</v>
      </c>
      <c r="I6077" s="7">
        <v>3.1643380902599998</v>
      </c>
      <c r="J6077" s="7">
        <v>3.1850053116699999</v>
      </c>
      <c r="K6077" s="5" t="s">
        <v>1</v>
      </c>
    </row>
    <row r="6078" spans="1:11" x14ac:dyDescent="0.2">
      <c r="A6078" s="4" t="s">
        <v>7782</v>
      </c>
      <c r="B6078" s="5">
        <v>2784402648</v>
      </c>
      <c r="C6078" s="5" t="s">
        <v>13554</v>
      </c>
      <c r="D6078" s="7">
        <v>0</v>
      </c>
      <c r="E6078" s="7">
        <v>2.41649900083</v>
      </c>
      <c r="F6078" s="7">
        <v>2.7443680955900001</v>
      </c>
      <c r="G6078" s="7">
        <v>1.76965421619</v>
      </c>
      <c r="H6078" s="7">
        <v>2.1478365266699999</v>
      </c>
      <c r="I6078" s="7">
        <v>3.2130648430200002</v>
      </c>
      <c r="J6078" s="7">
        <v>3.6809097241100002</v>
      </c>
      <c r="K6078" s="5" t="s">
        <v>7783</v>
      </c>
    </row>
    <row r="6079" spans="1:11" x14ac:dyDescent="0.2">
      <c r="A6079" s="4" t="s">
        <v>7784</v>
      </c>
      <c r="B6079" s="5">
        <v>2784402649</v>
      </c>
      <c r="C6079" s="5" t="s">
        <v>13554</v>
      </c>
      <c r="D6079" s="7">
        <v>5.5691592187100003</v>
      </c>
      <c r="E6079" s="7">
        <v>2.6920609662300001</v>
      </c>
      <c r="F6079" s="7">
        <v>2.3090234892899999</v>
      </c>
      <c r="G6079" s="7">
        <v>1.38257825117</v>
      </c>
      <c r="H6079" s="7">
        <v>1.46828574558</v>
      </c>
      <c r="I6079" s="7">
        <v>3.2647254384000002</v>
      </c>
      <c r="J6079" s="7">
        <v>3.89355305032</v>
      </c>
      <c r="K6079" s="5" t="s">
        <v>7785</v>
      </c>
    </row>
    <row r="6080" spans="1:11" x14ac:dyDescent="0.2">
      <c r="A6080" s="4" t="s">
        <v>7786</v>
      </c>
      <c r="B6080" s="5">
        <v>2784402650</v>
      </c>
      <c r="C6080" s="5" t="s">
        <v>13554</v>
      </c>
      <c r="D6080" s="7">
        <v>4.9498291911600001</v>
      </c>
      <c r="E6080" s="7">
        <v>1.4501119285699999</v>
      </c>
      <c r="F6080" s="7">
        <v>3.6484332283100001</v>
      </c>
      <c r="G6080" s="7">
        <v>2.7307238621100001</v>
      </c>
      <c r="H6080" s="7">
        <v>3.3350049852399999</v>
      </c>
      <c r="I6080" s="7">
        <v>3.4706186835500001</v>
      </c>
      <c r="J6080" s="7">
        <v>3.5341913054299998</v>
      </c>
      <c r="K6080" s="5" t="s">
        <v>7787</v>
      </c>
    </row>
    <row r="6081" spans="1:11" x14ac:dyDescent="0.2">
      <c r="A6081" s="4" t="s">
        <v>7789</v>
      </c>
      <c r="B6081" s="5">
        <v>2784402651</v>
      </c>
      <c r="C6081" s="5" t="s">
        <v>13554</v>
      </c>
      <c r="D6081" s="7">
        <v>5.9987138192799998</v>
      </c>
      <c r="E6081" s="7">
        <v>1.8452650457099999</v>
      </c>
      <c r="F6081" s="7">
        <v>2.07260057432</v>
      </c>
      <c r="G6081" s="7">
        <v>0.91007756880099999</v>
      </c>
      <c r="H6081" s="7">
        <v>2.3723040534700002</v>
      </c>
      <c r="I6081" s="7">
        <v>2.5339750814499999</v>
      </c>
      <c r="J6081" s="7">
        <v>2.5877048847999999</v>
      </c>
      <c r="K6081" s="5" t="s">
        <v>7790</v>
      </c>
    </row>
    <row r="6082" spans="1:11" x14ac:dyDescent="0.2">
      <c r="A6082" s="4" t="s">
        <v>7791</v>
      </c>
      <c r="B6082" s="5">
        <v>2784402652</v>
      </c>
      <c r="C6082" s="5" t="s">
        <v>13554</v>
      </c>
      <c r="D6082" s="7">
        <v>0</v>
      </c>
      <c r="E6082" s="7">
        <v>2.0179186415200001</v>
      </c>
      <c r="F6082" s="7">
        <v>3.1731349830200002</v>
      </c>
      <c r="G6082" s="7">
        <v>2.53331184424</v>
      </c>
      <c r="H6082" s="7">
        <v>4.0355318046499997</v>
      </c>
      <c r="I6082" s="7">
        <v>2.9030239791699999</v>
      </c>
      <c r="J6082" s="7">
        <v>1.5938097171100001</v>
      </c>
      <c r="K6082" s="5" t="s">
        <v>1</v>
      </c>
    </row>
    <row r="6083" spans="1:11" x14ac:dyDescent="0.2">
      <c r="A6083" s="4" t="s">
        <v>7792</v>
      </c>
      <c r="B6083" s="5">
        <v>2784402653</v>
      </c>
      <c r="C6083" s="5" t="s">
        <v>13554</v>
      </c>
      <c r="D6083" s="7">
        <v>12.107230316600001</v>
      </c>
      <c r="E6083" s="7">
        <v>2.83756686156</v>
      </c>
      <c r="F6083" s="7">
        <v>1.9521314384499999</v>
      </c>
      <c r="G6083" s="7">
        <v>1.7811525180700001</v>
      </c>
      <c r="H6083" s="7">
        <v>1.06400703075</v>
      </c>
      <c r="I6083" s="7">
        <v>3.61830360537</v>
      </c>
      <c r="J6083" s="7">
        <v>2.1611487217600001</v>
      </c>
      <c r="K6083" s="5" t="s">
        <v>7793</v>
      </c>
    </row>
    <row r="6084" spans="1:11" x14ac:dyDescent="0.2">
      <c r="A6084" s="4" t="s">
        <v>7794</v>
      </c>
      <c r="B6084" s="5">
        <v>2784402654</v>
      </c>
      <c r="C6084" s="5" t="s">
        <v>13554</v>
      </c>
      <c r="D6084" s="7">
        <v>1.9728056145699999</v>
      </c>
      <c r="E6084" s="7">
        <v>1.73387131796</v>
      </c>
      <c r="F6084" s="7">
        <v>2.5901526655999998</v>
      </c>
      <c r="G6084" s="7">
        <v>1.5237015304099999</v>
      </c>
      <c r="H6084" s="7">
        <v>2.9473581338199999</v>
      </c>
      <c r="I6084" s="7">
        <v>2.3129770300899999</v>
      </c>
      <c r="J6084" s="7">
        <v>3.1106329262100001</v>
      </c>
      <c r="K6084" s="5" t="s">
        <v>7795</v>
      </c>
    </row>
    <row r="6085" spans="1:11" x14ac:dyDescent="0.2">
      <c r="A6085" s="4" t="s">
        <v>7796</v>
      </c>
      <c r="B6085" s="5">
        <v>2784402655</v>
      </c>
      <c r="C6085" s="5" t="s">
        <v>13554</v>
      </c>
      <c r="D6085" s="7">
        <v>3.3804531453700002</v>
      </c>
      <c r="E6085" s="7">
        <v>2.67392977617</v>
      </c>
      <c r="F6085" s="7">
        <v>5.2169411187100003</v>
      </c>
      <c r="G6085" s="7">
        <v>3.6055309877899999</v>
      </c>
      <c r="H6085" s="7">
        <v>4.2581584240500003</v>
      </c>
      <c r="I6085" s="7">
        <v>6.4112943729299996</v>
      </c>
      <c r="J6085" s="7">
        <v>6.1011774147300004</v>
      </c>
      <c r="K6085" s="5" t="s">
        <v>7797</v>
      </c>
    </row>
    <row r="6086" spans="1:11" x14ac:dyDescent="0.2">
      <c r="A6086" s="4" t="s">
        <v>7798</v>
      </c>
      <c r="B6086" s="5">
        <v>2784402656</v>
      </c>
      <c r="C6086" s="5" t="s">
        <v>13554</v>
      </c>
      <c r="D6086" s="7">
        <v>12.198694855399999</v>
      </c>
      <c r="E6086" s="7">
        <v>9.8873866544699993</v>
      </c>
      <c r="F6086" s="7">
        <v>11.6451718453</v>
      </c>
      <c r="G6086" s="7">
        <v>10.792574936499999</v>
      </c>
      <c r="H6086" s="7">
        <v>8.3381286562200003</v>
      </c>
      <c r="I6086" s="7">
        <v>11.1238704651</v>
      </c>
      <c r="J6086" s="7">
        <v>6.5727492245199999</v>
      </c>
      <c r="K6086" s="5" t="s">
        <v>7799</v>
      </c>
    </row>
    <row r="6087" spans="1:11" x14ac:dyDescent="0.2">
      <c r="A6087" s="4" t="s">
        <v>7800</v>
      </c>
      <c r="B6087" s="5">
        <v>2784402657</v>
      </c>
      <c r="C6087" s="5" t="s">
        <v>13554</v>
      </c>
      <c r="D6087" s="7">
        <v>236.480105358</v>
      </c>
      <c r="E6087" s="7">
        <v>290.686023922</v>
      </c>
      <c r="F6087" s="7">
        <v>258.28063300299999</v>
      </c>
      <c r="G6087" s="7">
        <v>291.90748220799998</v>
      </c>
      <c r="H6087" s="7">
        <v>165.97002219199999</v>
      </c>
      <c r="I6087" s="7">
        <v>198.655141789</v>
      </c>
      <c r="J6087" s="7">
        <v>104.845654615</v>
      </c>
      <c r="K6087" s="5" t="s">
        <v>7801</v>
      </c>
    </row>
    <row r="6088" spans="1:11" x14ac:dyDescent="0.2">
      <c r="A6088" s="4" t="s">
        <v>7802</v>
      </c>
      <c r="B6088" s="5">
        <v>2784402658</v>
      </c>
      <c r="C6088" s="5" t="s">
        <v>13554</v>
      </c>
      <c r="D6088" s="7">
        <v>0</v>
      </c>
      <c r="E6088" s="7">
        <v>1.1000341283499999</v>
      </c>
      <c r="F6088" s="7">
        <v>2.5946710908299999</v>
      </c>
      <c r="G6088" s="7">
        <v>2.07148798947</v>
      </c>
      <c r="H6088" s="7">
        <v>2.5665520187399999</v>
      </c>
      <c r="I6088" s="7">
        <v>3.16506858781</v>
      </c>
      <c r="J6088" s="7">
        <v>2.1100359687800001</v>
      </c>
      <c r="K6088" s="5" t="s">
        <v>107</v>
      </c>
    </row>
    <row r="6089" spans="1:11" x14ac:dyDescent="0.2">
      <c r="A6089" s="4" t="s">
        <v>7803</v>
      </c>
      <c r="B6089" s="5">
        <v>2784402659</v>
      </c>
      <c r="C6089" s="5" t="s">
        <v>13554</v>
      </c>
      <c r="D6089" s="7">
        <v>4.2805292726999999</v>
      </c>
      <c r="E6089" s="7">
        <v>2.6334682006899999</v>
      </c>
      <c r="F6089" s="7">
        <v>0.88737296323299997</v>
      </c>
      <c r="G6089" s="7">
        <v>2.5976326199500002</v>
      </c>
      <c r="H6089" s="7">
        <v>2.25708760257</v>
      </c>
      <c r="I6089" s="7">
        <v>2.2140979915800001</v>
      </c>
      <c r="J6089" s="7">
        <v>2.2922320277099999</v>
      </c>
      <c r="K6089" s="5" t="s">
        <v>7804</v>
      </c>
    </row>
    <row r="6090" spans="1:11" x14ac:dyDescent="0.2">
      <c r="A6090" s="4" t="s">
        <v>7805</v>
      </c>
      <c r="B6090" s="5">
        <v>2784402660</v>
      </c>
      <c r="C6090" s="5" t="s">
        <v>13554</v>
      </c>
      <c r="D6090" s="7">
        <v>1.6666424687100001</v>
      </c>
      <c r="E6090" s="7">
        <v>0.58591552101099997</v>
      </c>
      <c r="F6090" s="7">
        <v>2.7640198151100002</v>
      </c>
      <c r="G6090" s="7">
        <v>1.74696264214</v>
      </c>
      <c r="H6090" s="7">
        <v>1.90408130969</v>
      </c>
      <c r="I6090" s="7">
        <v>1.72413713705</v>
      </c>
      <c r="J6090" s="7">
        <v>1.3883183864499999</v>
      </c>
      <c r="K6090" s="5" t="s">
        <v>7806</v>
      </c>
    </row>
    <row r="6091" spans="1:11" x14ac:dyDescent="0.2">
      <c r="A6091" s="4" t="s">
        <v>7808</v>
      </c>
      <c r="B6091" s="5">
        <v>2784402661</v>
      </c>
      <c r="C6091" s="5" t="s">
        <v>13554</v>
      </c>
      <c r="D6091" s="7">
        <v>0</v>
      </c>
      <c r="E6091" s="7">
        <v>3.29577241917</v>
      </c>
      <c r="F6091" s="7">
        <v>0.863755566764</v>
      </c>
      <c r="G6091" s="7">
        <v>2.0687700518800001</v>
      </c>
      <c r="H6091" s="7">
        <v>1.0985076524599999</v>
      </c>
      <c r="I6091" s="7">
        <v>4.7413736936099999</v>
      </c>
      <c r="J6091" s="7">
        <v>2.2312243625599999</v>
      </c>
      <c r="K6091" s="5" t="s">
        <v>1</v>
      </c>
    </row>
    <row r="6092" spans="1:11" x14ac:dyDescent="0.2">
      <c r="A6092" s="4" t="s">
        <v>7809</v>
      </c>
      <c r="B6092" s="5">
        <v>2784402662</v>
      </c>
      <c r="C6092" s="5" t="s">
        <v>13554</v>
      </c>
      <c r="D6092" s="7">
        <v>0</v>
      </c>
      <c r="E6092" s="7">
        <v>5.0212523860399996</v>
      </c>
      <c r="F6092" s="7">
        <v>4.5552776919799998</v>
      </c>
      <c r="G6092" s="7">
        <v>1.93960677041</v>
      </c>
      <c r="H6092" s="7">
        <v>3.8622094770399999</v>
      </c>
      <c r="I6092" s="7">
        <v>5.1525611684600001</v>
      </c>
      <c r="J6092" s="7">
        <v>5.2297956894600004</v>
      </c>
      <c r="K6092" s="5" t="s">
        <v>1</v>
      </c>
    </row>
    <row r="6093" spans="1:11" x14ac:dyDescent="0.2">
      <c r="A6093" s="4" t="s">
        <v>7810</v>
      </c>
      <c r="B6093" s="5">
        <v>2784402663</v>
      </c>
      <c r="C6093" s="5" t="s">
        <v>13554</v>
      </c>
      <c r="D6093" s="7">
        <v>1.8473876919300001</v>
      </c>
      <c r="E6093" s="7">
        <v>6.3322086997699998</v>
      </c>
      <c r="F6093" s="7">
        <v>8.4253790342000006</v>
      </c>
      <c r="G6093" s="7">
        <v>7.5418404130600001</v>
      </c>
      <c r="H6093" s="7">
        <v>7.6305456940300003</v>
      </c>
      <c r="I6093" s="7">
        <v>7.2622468146500001</v>
      </c>
      <c r="J6093" s="7">
        <v>5.8257589491299999</v>
      </c>
      <c r="K6093" s="5" t="s">
        <v>1</v>
      </c>
    </row>
    <row r="6094" spans="1:11" x14ac:dyDescent="0.2">
      <c r="A6094" s="4" t="s">
        <v>7811</v>
      </c>
      <c r="B6094" s="5">
        <v>2784402664</v>
      </c>
      <c r="C6094" s="5" t="s">
        <v>13554</v>
      </c>
      <c r="D6094" s="7">
        <v>5.3463058320699997</v>
      </c>
      <c r="E6094" s="7">
        <v>3.6807216308799999</v>
      </c>
      <c r="F6094" s="7">
        <v>4.9874095604599997</v>
      </c>
      <c r="G6094" s="7">
        <v>4.5716510077899999</v>
      </c>
      <c r="H6094" s="7">
        <v>4.4635160171899999</v>
      </c>
      <c r="I6094" s="7">
        <v>6.4218024570400001</v>
      </c>
      <c r="J6094" s="7">
        <v>5.9644948271700002</v>
      </c>
      <c r="K6094" s="5" t="s">
        <v>7812</v>
      </c>
    </row>
    <row r="6095" spans="1:11" x14ac:dyDescent="0.2">
      <c r="A6095" s="4" t="s">
        <v>7813</v>
      </c>
      <c r="B6095" s="5">
        <v>2784402665</v>
      </c>
      <c r="C6095" s="5" t="s">
        <v>13554</v>
      </c>
      <c r="D6095" s="7">
        <v>7.4090497958499997</v>
      </c>
      <c r="E6095" s="7">
        <v>4.3140081724900003</v>
      </c>
      <c r="F6095" s="7">
        <v>5.50374677774</v>
      </c>
      <c r="G6095" s="7">
        <v>3.2188493339300002</v>
      </c>
      <c r="H6095" s="7">
        <v>3.3369990037099999</v>
      </c>
      <c r="I6095" s="7">
        <v>4.2474891211800001</v>
      </c>
      <c r="J6095" s="7">
        <v>3.3614058937700002</v>
      </c>
      <c r="K6095" s="5" t="s">
        <v>7814</v>
      </c>
    </row>
    <row r="6096" spans="1:11" x14ac:dyDescent="0.2">
      <c r="A6096" s="4" t="s">
        <v>7815</v>
      </c>
      <c r="B6096" s="5">
        <v>2784402666</v>
      </c>
      <c r="C6096" s="5" t="s">
        <v>13554</v>
      </c>
      <c r="D6096" s="7">
        <v>16.236322081800001</v>
      </c>
      <c r="E6096" s="7">
        <v>12.4861422428</v>
      </c>
      <c r="F6096" s="7">
        <v>15.286625816400001</v>
      </c>
      <c r="G6096" s="7">
        <v>11.756405107799999</v>
      </c>
      <c r="H6096" s="7">
        <v>7.1343983705899996</v>
      </c>
      <c r="I6096" s="7">
        <v>9.0980670006499995</v>
      </c>
      <c r="J6096" s="7">
        <v>4.9510820449999997</v>
      </c>
      <c r="K6096" s="5" t="s">
        <v>1</v>
      </c>
    </row>
    <row r="6097" spans="1:11" x14ac:dyDescent="0.2">
      <c r="A6097" s="4" t="s">
        <v>7816</v>
      </c>
      <c r="B6097" s="5">
        <v>2784402667</v>
      </c>
      <c r="C6097" s="5" t="s">
        <v>13554</v>
      </c>
      <c r="D6097" s="7">
        <v>29.8168047837</v>
      </c>
      <c r="E6097" s="7">
        <v>27.515852214199999</v>
      </c>
      <c r="F6097" s="7">
        <v>34.683162572699999</v>
      </c>
      <c r="G6097" s="7">
        <v>22.206619093299999</v>
      </c>
      <c r="H6097" s="7">
        <v>12.6650684997</v>
      </c>
      <c r="I6097" s="7">
        <v>19.192695883799999</v>
      </c>
      <c r="J6097" s="7">
        <v>11.088165890100001</v>
      </c>
      <c r="K6097" s="5" t="s">
        <v>1</v>
      </c>
    </row>
    <row r="6098" spans="1:11" x14ac:dyDescent="0.2">
      <c r="A6098" s="4" t="s">
        <v>7817</v>
      </c>
      <c r="B6098" s="5">
        <v>2784402668</v>
      </c>
      <c r="C6098" s="5" t="s">
        <v>13554</v>
      </c>
      <c r="D6098" s="7">
        <v>39.080377288100003</v>
      </c>
      <c r="E6098" s="7">
        <v>49.459965277400002</v>
      </c>
      <c r="F6098" s="7">
        <v>69.403174804000002</v>
      </c>
      <c r="G6098" s="7">
        <v>63.6016432698</v>
      </c>
      <c r="H6098" s="7">
        <v>46.708653715200001</v>
      </c>
      <c r="I6098" s="7">
        <v>61.990435452600003</v>
      </c>
      <c r="J6098" s="7">
        <v>31.972753654600002</v>
      </c>
      <c r="K6098" s="5" t="s">
        <v>4454</v>
      </c>
    </row>
    <row r="6099" spans="1:11" x14ac:dyDescent="0.2">
      <c r="A6099" s="4" t="s">
        <v>7818</v>
      </c>
      <c r="B6099" s="5">
        <v>2784402669</v>
      </c>
      <c r="C6099" s="5" t="s">
        <v>13554</v>
      </c>
      <c r="D6099" s="7">
        <v>0</v>
      </c>
      <c r="E6099" s="7">
        <v>12.1321713897</v>
      </c>
      <c r="F6099" s="7">
        <v>9.5387932557399999</v>
      </c>
      <c r="G6099" s="7">
        <v>3.8077072144500002</v>
      </c>
      <c r="H6099" s="7">
        <v>2.02187551468</v>
      </c>
      <c r="I6099" s="7">
        <v>1.5866926959100001</v>
      </c>
      <c r="J6099" s="7">
        <v>0.68445250795900003</v>
      </c>
      <c r="K6099" s="5" t="s">
        <v>1</v>
      </c>
    </row>
    <row r="6100" spans="1:11" x14ac:dyDescent="0.2">
      <c r="A6100" s="4" t="s">
        <v>7819</v>
      </c>
      <c r="B6100" s="5">
        <v>2784402670</v>
      </c>
      <c r="C6100" s="5" t="s">
        <v>13554</v>
      </c>
      <c r="D6100" s="7">
        <v>61.526777215800003</v>
      </c>
      <c r="E6100" s="7">
        <v>98.107546619499999</v>
      </c>
      <c r="F6100" s="7">
        <v>70.758646815399999</v>
      </c>
      <c r="G6100" s="7">
        <v>65.4617285012</v>
      </c>
      <c r="H6100" s="7">
        <v>59.864246894099999</v>
      </c>
      <c r="I6100" s="7">
        <v>49.100877017099997</v>
      </c>
      <c r="J6100" s="7">
        <v>28.502386507600001</v>
      </c>
      <c r="K6100" s="5" t="s">
        <v>7820</v>
      </c>
    </row>
    <row r="6101" spans="1:11" x14ac:dyDescent="0.2">
      <c r="A6101" s="4" t="s">
        <v>7824</v>
      </c>
      <c r="B6101" s="5">
        <v>2784402671</v>
      </c>
      <c r="C6101" s="5" t="s">
        <v>13554</v>
      </c>
      <c r="D6101" s="7">
        <v>93.586647962699999</v>
      </c>
      <c r="E6101" s="7">
        <v>83.682468139999997</v>
      </c>
      <c r="F6101" s="7">
        <v>73.667310365899993</v>
      </c>
      <c r="G6101" s="7">
        <v>94.505204206599998</v>
      </c>
      <c r="H6101" s="7">
        <v>62.935895727599998</v>
      </c>
      <c r="I6101" s="7">
        <v>64.262799626100005</v>
      </c>
      <c r="J6101" s="7">
        <v>45.878991843800002</v>
      </c>
      <c r="K6101" s="5" t="s">
        <v>920</v>
      </c>
    </row>
    <row r="6102" spans="1:11" x14ac:dyDescent="0.2">
      <c r="A6102" s="4" t="s">
        <v>7825</v>
      </c>
      <c r="B6102" s="5">
        <v>2784402672</v>
      </c>
      <c r="C6102" s="5" t="s">
        <v>13554</v>
      </c>
      <c r="D6102" s="7">
        <v>91.963600258699998</v>
      </c>
      <c r="E6102" s="7">
        <v>77.592503641799993</v>
      </c>
      <c r="F6102" s="7">
        <v>16.522538756900001</v>
      </c>
      <c r="G6102" s="7">
        <v>6.0881421472900001</v>
      </c>
      <c r="H6102" s="7">
        <v>3.2327762730199998</v>
      </c>
      <c r="I6102" s="7">
        <v>5.0739251379899999</v>
      </c>
      <c r="J6102" s="7">
        <v>4.9246692749100003</v>
      </c>
      <c r="K6102" s="5" t="s">
        <v>1</v>
      </c>
    </row>
    <row r="6103" spans="1:11" x14ac:dyDescent="0.2">
      <c r="A6103" s="4" t="s">
        <v>7826</v>
      </c>
      <c r="B6103" s="5">
        <v>2784402673</v>
      </c>
      <c r="C6103" s="5" t="s">
        <v>13554</v>
      </c>
      <c r="D6103" s="7">
        <v>174.919126001</v>
      </c>
      <c r="E6103" s="7">
        <v>96.083736435500001</v>
      </c>
      <c r="F6103" s="7">
        <v>22.663450778600001</v>
      </c>
      <c r="G6103" s="7">
        <v>3.61872965355</v>
      </c>
      <c r="H6103" s="7">
        <v>1.9215292743600001</v>
      </c>
      <c r="I6103" s="7">
        <v>6.0317787964000003</v>
      </c>
      <c r="J6103" s="7">
        <v>7.15531235006</v>
      </c>
      <c r="K6103" s="5" t="s">
        <v>1</v>
      </c>
    </row>
    <row r="6104" spans="1:11" x14ac:dyDescent="0.2">
      <c r="A6104" s="4" t="s">
        <v>7827</v>
      </c>
      <c r="B6104" s="5">
        <v>2784402674</v>
      </c>
      <c r="C6104" s="5" t="s">
        <v>13554</v>
      </c>
      <c r="D6104" s="7">
        <v>300.04738281099998</v>
      </c>
      <c r="E6104" s="7">
        <v>182.66565289900001</v>
      </c>
      <c r="F6104" s="7">
        <v>58.661267385400002</v>
      </c>
      <c r="G6104" s="7">
        <v>17.360491425300001</v>
      </c>
      <c r="H6104" s="7">
        <v>28.298170329200001</v>
      </c>
      <c r="I6104" s="7">
        <v>17.664938663800001</v>
      </c>
      <c r="J6104" s="7">
        <v>17.1997318988</v>
      </c>
      <c r="K6104" s="5" t="s">
        <v>1</v>
      </c>
    </row>
    <row r="6105" spans="1:11" x14ac:dyDescent="0.2">
      <c r="A6105" s="4" t="s">
        <v>7828</v>
      </c>
      <c r="B6105" s="5">
        <v>2784402675</v>
      </c>
      <c r="C6105" s="5" t="s">
        <v>13554</v>
      </c>
      <c r="D6105" s="7">
        <v>0</v>
      </c>
      <c r="E6105" s="7">
        <v>1.6561539439899999</v>
      </c>
      <c r="F6105" s="7">
        <v>5.2085350804699999</v>
      </c>
      <c r="G6105" s="7">
        <v>0</v>
      </c>
      <c r="H6105" s="7">
        <v>8.2801429364699999</v>
      </c>
      <c r="I6105" s="7">
        <v>1.2995896357600001</v>
      </c>
      <c r="J6105" s="7">
        <v>5.0454423154999999</v>
      </c>
      <c r="K6105" s="5" t="s">
        <v>1</v>
      </c>
    </row>
    <row r="6106" spans="1:11" x14ac:dyDescent="0.2">
      <c r="A6106" s="4" t="s">
        <v>7829</v>
      </c>
      <c r="B6106" s="5">
        <v>2784402676</v>
      </c>
      <c r="C6106" s="5" t="s">
        <v>13554</v>
      </c>
      <c r="D6106" s="7">
        <v>4.3947698011299998</v>
      </c>
      <c r="E6106" s="7">
        <v>3.4762516518700002</v>
      </c>
      <c r="F6106" s="7">
        <v>2.73316661519</v>
      </c>
      <c r="G6106" s="7">
        <v>2.6669593093100001</v>
      </c>
      <c r="H6106" s="7">
        <v>0.77244189540800001</v>
      </c>
      <c r="I6106" s="7">
        <v>1.6670050839099999</v>
      </c>
      <c r="J6106" s="7">
        <v>1.4381938146</v>
      </c>
      <c r="K6106" s="5" t="s">
        <v>1</v>
      </c>
    </row>
    <row r="6107" spans="1:11" x14ac:dyDescent="0.2">
      <c r="A6107" s="4" t="s">
        <v>7830</v>
      </c>
      <c r="B6107" s="5">
        <v>2784402677</v>
      </c>
      <c r="C6107" s="5" t="s">
        <v>13554</v>
      </c>
      <c r="D6107" s="7">
        <v>5.4630934358000003</v>
      </c>
      <c r="E6107" s="7">
        <v>3.0862503714699998</v>
      </c>
      <c r="F6107" s="7">
        <v>5.0908798335899998</v>
      </c>
      <c r="G6107" s="7">
        <v>2.4111053581699999</v>
      </c>
      <c r="H6107" s="7">
        <v>4.7848019557499999</v>
      </c>
      <c r="I6107" s="7">
        <v>4.63114299185</v>
      </c>
      <c r="J6107" s="7">
        <v>3.23591803356</v>
      </c>
      <c r="K6107" s="5" t="s">
        <v>1324</v>
      </c>
    </row>
    <row r="6108" spans="1:11" x14ac:dyDescent="0.2">
      <c r="A6108" s="4" t="s">
        <v>7831</v>
      </c>
      <c r="B6108" s="5">
        <v>2784402678</v>
      </c>
      <c r="C6108" s="5" t="s">
        <v>13554</v>
      </c>
      <c r="D6108" s="7">
        <v>151.961670578</v>
      </c>
      <c r="E6108" s="7">
        <v>101.837205767</v>
      </c>
      <c r="F6108" s="7">
        <v>45.284610186999998</v>
      </c>
      <c r="G6108" s="7">
        <v>13.623070290199999</v>
      </c>
      <c r="H6108" s="7">
        <v>16.693360255799998</v>
      </c>
      <c r="I6108" s="7">
        <v>21.2880332979</v>
      </c>
      <c r="J6108" s="7">
        <v>9.6068629140200006</v>
      </c>
      <c r="K6108" s="5" t="s">
        <v>7832</v>
      </c>
    </row>
    <row r="6109" spans="1:11" x14ac:dyDescent="0.2">
      <c r="A6109" s="4" t="s">
        <v>7833</v>
      </c>
      <c r="B6109" s="5">
        <v>2784402679</v>
      </c>
      <c r="C6109" s="5" t="s">
        <v>13554</v>
      </c>
      <c r="D6109" s="7">
        <v>111.29376109</v>
      </c>
      <c r="E6109" s="7">
        <v>128.66373209100001</v>
      </c>
      <c r="F6109" s="7">
        <v>72.173001009700002</v>
      </c>
      <c r="G6109" s="7">
        <v>34.949966159399999</v>
      </c>
      <c r="H6109" s="7">
        <v>33.856314038500003</v>
      </c>
      <c r="I6109" s="7">
        <v>28.635667357799999</v>
      </c>
      <c r="J6109" s="7">
        <v>20.6300882494</v>
      </c>
      <c r="K6109" s="5" t="s">
        <v>7834</v>
      </c>
    </row>
    <row r="6110" spans="1:11" x14ac:dyDescent="0.2">
      <c r="A6110" s="4" t="s">
        <v>7835</v>
      </c>
      <c r="B6110" s="5">
        <v>2784402680</v>
      </c>
      <c r="C6110" s="5" t="s">
        <v>13554</v>
      </c>
      <c r="D6110" s="7">
        <v>121.836171185</v>
      </c>
      <c r="E6110" s="7">
        <v>47.4211916816</v>
      </c>
      <c r="F6110" s="7">
        <v>30.669440209400001</v>
      </c>
      <c r="G6110" s="7">
        <v>19.684284634699999</v>
      </c>
      <c r="H6110" s="7">
        <v>17.590400854199999</v>
      </c>
      <c r="I6110" s="7">
        <v>13.504198967200001</v>
      </c>
      <c r="J6110" s="7">
        <v>8.0259878963600002</v>
      </c>
      <c r="K6110" s="5" t="s">
        <v>7836</v>
      </c>
    </row>
    <row r="6111" spans="1:11" x14ac:dyDescent="0.2">
      <c r="A6111" s="4" t="s">
        <v>7838</v>
      </c>
      <c r="B6111" s="5">
        <v>2784402681</v>
      </c>
      <c r="C6111" s="5" t="s">
        <v>13554</v>
      </c>
      <c r="D6111" s="7">
        <v>195.31270752099999</v>
      </c>
      <c r="E6111" s="7">
        <v>137.274520919</v>
      </c>
      <c r="F6111" s="7">
        <v>81.805058570400007</v>
      </c>
      <c r="G6111" s="7">
        <v>85.729209098400005</v>
      </c>
      <c r="H6111" s="7">
        <v>62.035382849900003</v>
      </c>
      <c r="I6111" s="7">
        <v>32.417464614899998</v>
      </c>
      <c r="J6111" s="7">
        <v>22.128183890300001</v>
      </c>
      <c r="K6111" s="5" t="s">
        <v>1</v>
      </c>
    </row>
    <row r="6112" spans="1:11" x14ac:dyDescent="0.2">
      <c r="A6112" s="4" t="s">
        <v>7839</v>
      </c>
      <c r="B6112" s="5">
        <v>2784402682</v>
      </c>
      <c r="C6112" s="5" t="s">
        <v>13554</v>
      </c>
      <c r="D6112" s="7">
        <v>0</v>
      </c>
      <c r="E6112" s="7">
        <v>0.83973249429399999</v>
      </c>
      <c r="F6112" s="7">
        <v>2.31080821277</v>
      </c>
      <c r="G6112" s="7">
        <v>0.26355178920700001</v>
      </c>
      <c r="H6112" s="7">
        <v>1.2595034005800001</v>
      </c>
      <c r="I6112" s="7">
        <v>1.8120876012</v>
      </c>
      <c r="J6112" s="7">
        <v>1.1369908846900001</v>
      </c>
      <c r="K6112" s="5" t="s">
        <v>1</v>
      </c>
    </row>
    <row r="6113" spans="1:11" x14ac:dyDescent="0.2">
      <c r="A6113" s="4" t="s">
        <v>7840</v>
      </c>
      <c r="B6113" s="5">
        <v>2784402683</v>
      </c>
      <c r="C6113" s="5" t="s">
        <v>13554</v>
      </c>
      <c r="D6113" s="7">
        <v>2.7628547767399998</v>
      </c>
      <c r="E6113" s="7">
        <v>1.45694069938</v>
      </c>
      <c r="F6113" s="7">
        <v>1.65461751534</v>
      </c>
      <c r="G6113" s="7">
        <v>0.96533483160099998</v>
      </c>
      <c r="H6113" s="7">
        <v>1.2140253511900001</v>
      </c>
      <c r="I6113" s="7">
        <v>1.4608403039</v>
      </c>
      <c r="J6113" s="7">
        <v>1.7808968247700001</v>
      </c>
      <c r="K6113" s="5" t="s">
        <v>1</v>
      </c>
    </row>
    <row r="6114" spans="1:11" x14ac:dyDescent="0.2">
      <c r="A6114" s="4" t="s">
        <v>7841</v>
      </c>
      <c r="B6114" s="5">
        <v>2784402684</v>
      </c>
      <c r="C6114" s="5" t="s">
        <v>13554</v>
      </c>
      <c r="D6114" s="7">
        <v>1.65547222422</v>
      </c>
      <c r="E6114" s="7">
        <v>1.0184800013899999</v>
      </c>
      <c r="F6114" s="7">
        <v>1.7159341749299999</v>
      </c>
      <c r="G6114" s="7">
        <v>0.91329161697399996</v>
      </c>
      <c r="H6114" s="7">
        <v>1.16388904133</v>
      </c>
      <c r="I6114" s="7">
        <v>1.4842373427</v>
      </c>
      <c r="J6114" s="7">
        <v>2.4132736912800001</v>
      </c>
      <c r="K6114" s="5" t="s">
        <v>7842</v>
      </c>
    </row>
    <row r="6115" spans="1:11" x14ac:dyDescent="0.2">
      <c r="A6115" s="4" t="s">
        <v>7843</v>
      </c>
      <c r="B6115" s="5">
        <v>2784402685</v>
      </c>
      <c r="C6115" s="5" t="s">
        <v>13554</v>
      </c>
      <c r="D6115" s="7">
        <v>3.3986857240399999</v>
      </c>
      <c r="E6115" s="7">
        <v>1.2694994135</v>
      </c>
      <c r="F6115" s="7">
        <v>1.93754778492</v>
      </c>
      <c r="G6115" s="7">
        <v>0.84374477009299997</v>
      </c>
      <c r="H6115" s="7">
        <v>0.89604940464500005</v>
      </c>
      <c r="I6115" s="7">
        <v>1.46497133808</v>
      </c>
      <c r="J6115" s="7">
        <v>1.9716699548400001</v>
      </c>
      <c r="K6115" s="5" t="s">
        <v>2984</v>
      </c>
    </row>
    <row r="6116" spans="1:11" x14ac:dyDescent="0.2">
      <c r="A6116" s="4" t="s">
        <v>7844</v>
      </c>
      <c r="B6116" s="5">
        <v>2784402686</v>
      </c>
      <c r="C6116" s="5" t="s">
        <v>13554</v>
      </c>
      <c r="D6116" s="7">
        <v>0</v>
      </c>
      <c r="E6116" s="7">
        <v>1.1094034667299999</v>
      </c>
      <c r="F6116" s="7">
        <v>0.87225690821099999</v>
      </c>
      <c r="G6116" s="7">
        <v>0</v>
      </c>
      <c r="H6116" s="7">
        <v>0</v>
      </c>
      <c r="I6116" s="7">
        <v>0.435276337826</v>
      </c>
      <c r="J6116" s="7">
        <v>1.62730009158</v>
      </c>
      <c r="K6116" s="5" t="s">
        <v>1</v>
      </c>
    </row>
    <row r="6117" spans="1:11" x14ac:dyDescent="0.2">
      <c r="A6117" s="4" t="s">
        <v>7845</v>
      </c>
      <c r="B6117" s="5">
        <v>2784402687</v>
      </c>
      <c r="C6117" s="5" t="s">
        <v>13554</v>
      </c>
      <c r="D6117" s="7">
        <v>9.6478025067700006</v>
      </c>
      <c r="E6117" s="7">
        <v>0.84793189578499994</v>
      </c>
      <c r="F6117" s="7">
        <v>1.3333552237299999</v>
      </c>
      <c r="G6117" s="7">
        <v>0.79837556523800002</v>
      </c>
      <c r="H6117" s="7">
        <v>2.1196692864700002</v>
      </c>
      <c r="I6117" s="7">
        <v>1.6634376103599999</v>
      </c>
      <c r="J6117" s="7">
        <v>2.2961856136200001</v>
      </c>
      <c r="K6117" s="5" t="s">
        <v>4206</v>
      </c>
    </row>
    <row r="6118" spans="1:11" x14ac:dyDescent="0.2">
      <c r="A6118" s="4" t="s">
        <v>7846</v>
      </c>
      <c r="B6118" s="5">
        <v>2784402688</v>
      </c>
      <c r="C6118" s="5" t="s">
        <v>13554</v>
      </c>
      <c r="D6118" s="7">
        <v>0</v>
      </c>
      <c r="E6118" s="7">
        <v>0</v>
      </c>
      <c r="F6118" s="7">
        <v>0</v>
      </c>
      <c r="G6118" s="7">
        <v>0</v>
      </c>
      <c r="H6118" s="7">
        <v>0</v>
      </c>
      <c r="I6118" s="7">
        <v>0.68237710297700005</v>
      </c>
      <c r="J6118" s="7">
        <v>1.17742955699</v>
      </c>
      <c r="K6118" s="5" t="s">
        <v>1</v>
      </c>
    </row>
    <row r="6119" spans="1:11" x14ac:dyDescent="0.2">
      <c r="A6119" s="4" t="s">
        <v>7847</v>
      </c>
      <c r="B6119" s="5">
        <v>2784402689</v>
      </c>
      <c r="C6119" s="5" t="s">
        <v>13554</v>
      </c>
      <c r="D6119" s="7">
        <v>2.5372153070699999</v>
      </c>
      <c r="E6119" s="7">
        <v>2.0069308067199998</v>
      </c>
      <c r="F6119" s="7">
        <v>1.1396149707000001</v>
      </c>
      <c r="G6119" s="7">
        <v>0.90982580904900001</v>
      </c>
      <c r="H6119" s="7">
        <v>1.3378525994799999</v>
      </c>
      <c r="I6119" s="7">
        <v>1.04989695576</v>
      </c>
      <c r="J6119" s="7">
        <v>2.0757670629299998</v>
      </c>
      <c r="K6119" s="5" t="s">
        <v>2212</v>
      </c>
    </row>
    <row r="6120" spans="1:11" x14ac:dyDescent="0.2">
      <c r="A6120" s="4" t="s">
        <v>7848</v>
      </c>
      <c r="B6120" s="5">
        <v>2784402690</v>
      </c>
      <c r="C6120" s="5" t="s">
        <v>13554</v>
      </c>
      <c r="D6120" s="7">
        <v>0</v>
      </c>
      <c r="E6120" s="7">
        <v>0.63390841179699997</v>
      </c>
      <c r="F6120" s="7">
        <v>1.49521163746</v>
      </c>
      <c r="G6120" s="7">
        <v>0</v>
      </c>
      <c r="H6120" s="7">
        <v>0.63386043034799999</v>
      </c>
      <c r="I6120" s="7">
        <v>1.9897203517399999</v>
      </c>
      <c r="J6120" s="7">
        <v>1.5020368497900001</v>
      </c>
      <c r="K6120" s="5" t="s">
        <v>1</v>
      </c>
    </row>
    <row r="6121" spans="1:11" x14ac:dyDescent="0.2">
      <c r="A6121" s="4" t="s">
        <v>7850</v>
      </c>
      <c r="B6121" s="5">
        <v>2784402691</v>
      </c>
      <c r="C6121" s="5" t="s">
        <v>13554</v>
      </c>
      <c r="D6121" s="7">
        <v>0</v>
      </c>
      <c r="E6121" s="7">
        <v>0</v>
      </c>
      <c r="F6121" s="7">
        <v>0</v>
      </c>
      <c r="G6121" s="7">
        <v>0</v>
      </c>
      <c r="H6121" s="7">
        <v>0</v>
      </c>
      <c r="I6121" s="7">
        <v>0</v>
      </c>
      <c r="J6121" s="7">
        <v>1.6574541118599999</v>
      </c>
      <c r="K6121" s="5" t="s">
        <v>1</v>
      </c>
    </row>
    <row r="6122" spans="1:11" x14ac:dyDescent="0.2">
      <c r="A6122" s="4" t="s">
        <v>7851</v>
      </c>
      <c r="B6122" s="5">
        <v>2784402692</v>
      </c>
      <c r="C6122" s="5" t="s">
        <v>13554</v>
      </c>
      <c r="D6122" s="7">
        <v>6.5127635704399998</v>
      </c>
      <c r="E6122" s="7">
        <v>0.71549712450199998</v>
      </c>
      <c r="F6122" s="7">
        <v>0.78757301533599999</v>
      </c>
      <c r="G6122" s="7">
        <v>0.71859283232799998</v>
      </c>
      <c r="H6122" s="7">
        <v>2.0032403089600002</v>
      </c>
      <c r="I6122" s="7">
        <v>1.5159231767900001</v>
      </c>
      <c r="J6122" s="7">
        <v>1.55004354669</v>
      </c>
      <c r="K6122" s="5" t="s">
        <v>1</v>
      </c>
    </row>
    <row r="6123" spans="1:11" x14ac:dyDescent="0.2">
      <c r="A6123" s="4" t="s">
        <v>7852</v>
      </c>
      <c r="B6123" s="5">
        <v>2784402693</v>
      </c>
      <c r="C6123" s="5" t="s">
        <v>13554</v>
      </c>
      <c r="D6123" s="7">
        <v>1.2087125381699999</v>
      </c>
      <c r="E6123" s="7">
        <v>1.1154366073399999</v>
      </c>
      <c r="F6123" s="7">
        <v>1.8375246520499999</v>
      </c>
      <c r="G6123" s="7">
        <v>1.1335991754500001</v>
      </c>
      <c r="H6123" s="7">
        <v>2.07136833118</v>
      </c>
      <c r="I6123" s="7">
        <v>1.91729511785</v>
      </c>
      <c r="J6123" s="7">
        <v>1.6361496495400001</v>
      </c>
      <c r="K6123" s="5" t="s">
        <v>1</v>
      </c>
    </row>
    <row r="6124" spans="1:11" x14ac:dyDescent="0.2">
      <c r="A6124" s="4" t="s">
        <v>7853</v>
      </c>
      <c r="B6124" s="5">
        <v>2784402694</v>
      </c>
      <c r="C6124" s="5" t="s">
        <v>13554</v>
      </c>
      <c r="D6124" s="7">
        <v>3.8043758756999999</v>
      </c>
      <c r="E6124" s="7">
        <v>2.17334835585</v>
      </c>
      <c r="F6124" s="7">
        <v>2.43171468844</v>
      </c>
      <c r="G6124" s="7">
        <v>1.52162977704</v>
      </c>
      <c r="H6124" s="7">
        <v>1.8388478747300001</v>
      </c>
      <c r="I6124" s="7">
        <v>1.8852836988199999</v>
      </c>
      <c r="J6124" s="7">
        <v>2.58033084255</v>
      </c>
      <c r="K6124" s="5" t="s">
        <v>392</v>
      </c>
    </row>
    <row r="6125" spans="1:11" x14ac:dyDescent="0.2">
      <c r="A6125" s="4" t="s">
        <v>7854</v>
      </c>
      <c r="B6125" s="5">
        <v>2784402695</v>
      </c>
      <c r="C6125" s="5" t="s">
        <v>13554</v>
      </c>
      <c r="D6125" s="7">
        <v>0</v>
      </c>
      <c r="E6125" s="7">
        <v>0.49141502805300002</v>
      </c>
      <c r="F6125" s="7">
        <v>0.48296242741500001</v>
      </c>
      <c r="G6125" s="7">
        <v>0.694042327111</v>
      </c>
      <c r="H6125" s="7">
        <v>0.491377832136</v>
      </c>
      <c r="I6125" s="7">
        <v>0.96403761201100002</v>
      </c>
      <c r="J6125" s="7">
        <v>2.0377014520499999</v>
      </c>
      <c r="K6125" s="5" t="s">
        <v>1</v>
      </c>
    </row>
    <row r="6126" spans="1:11" x14ac:dyDescent="0.2">
      <c r="A6126" s="4" t="s">
        <v>7855</v>
      </c>
      <c r="B6126" s="5">
        <v>2784402696</v>
      </c>
      <c r="C6126" s="5" t="s">
        <v>13554</v>
      </c>
      <c r="D6126" s="7">
        <v>0</v>
      </c>
      <c r="E6126" s="7">
        <v>0.54664539824400005</v>
      </c>
      <c r="F6126" s="7">
        <v>1.71917697848</v>
      </c>
      <c r="G6126" s="7">
        <v>1.02939476856</v>
      </c>
      <c r="H6126" s="7">
        <v>2.18641608744</v>
      </c>
      <c r="I6126" s="7">
        <v>1.7158180169699999</v>
      </c>
      <c r="J6126" s="7">
        <v>1.4803067385999999</v>
      </c>
      <c r="K6126" s="5" t="s">
        <v>1</v>
      </c>
    </row>
    <row r="6127" spans="1:11" x14ac:dyDescent="0.2">
      <c r="A6127" s="4" t="s">
        <v>7856</v>
      </c>
      <c r="B6127" s="5">
        <v>2784402697</v>
      </c>
      <c r="C6127" s="5" t="s">
        <v>13554</v>
      </c>
      <c r="D6127" s="7">
        <v>0</v>
      </c>
      <c r="E6127" s="7">
        <v>0</v>
      </c>
      <c r="F6127" s="7">
        <v>1.71647044903</v>
      </c>
      <c r="G6127" s="7">
        <v>0.45678852219100002</v>
      </c>
      <c r="H6127" s="7">
        <v>0</v>
      </c>
      <c r="I6127" s="7">
        <v>0.85655838779500004</v>
      </c>
      <c r="J6127" s="7">
        <v>0.98531751107499999</v>
      </c>
      <c r="K6127" s="5" t="s">
        <v>1</v>
      </c>
    </row>
    <row r="6128" spans="1:11" x14ac:dyDescent="0.2">
      <c r="A6128" s="4" t="s">
        <v>7857</v>
      </c>
      <c r="B6128" s="5">
        <v>2784402698</v>
      </c>
      <c r="C6128" s="5" t="s">
        <v>13554</v>
      </c>
      <c r="D6128" s="7">
        <v>0</v>
      </c>
      <c r="E6128" s="7">
        <v>0.84793189578499994</v>
      </c>
      <c r="F6128" s="7">
        <v>0.66667761186499996</v>
      </c>
      <c r="G6128" s="7">
        <v>1.06450075365</v>
      </c>
      <c r="H6128" s="7">
        <v>0.42393385729400002</v>
      </c>
      <c r="I6128" s="7">
        <v>1.16440632725</v>
      </c>
      <c r="J6128" s="7">
        <v>1.29160440766</v>
      </c>
      <c r="K6128" s="5" t="s">
        <v>1</v>
      </c>
    </row>
    <row r="6129" spans="1:11" x14ac:dyDescent="0.2">
      <c r="A6129" s="4" t="s">
        <v>7858</v>
      </c>
      <c r="B6129" s="5">
        <v>2784402699</v>
      </c>
      <c r="C6129" s="5" t="s">
        <v>13554</v>
      </c>
      <c r="D6129" s="7">
        <v>5.7574700377600001</v>
      </c>
      <c r="E6129" s="7">
        <v>2.3614080245600002</v>
      </c>
      <c r="F6129" s="7">
        <v>1.8566324374400001</v>
      </c>
      <c r="G6129" s="7">
        <v>2.1175223373400001</v>
      </c>
      <c r="H6129" s="7">
        <v>3.2045254597800001</v>
      </c>
      <c r="I6129" s="7">
        <v>2.84568611604</v>
      </c>
      <c r="J6129" s="7">
        <v>3.1402319009399999</v>
      </c>
      <c r="K6129" s="5" t="s">
        <v>1</v>
      </c>
    </row>
    <row r="6130" spans="1:11" x14ac:dyDescent="0.2">
      <c r="A6130" s="4" t="s">
        <v>7859</v>
      </c>
      <c r="B6130" s="5">
        <v>2784402700</v>
      </c>
      <c r="C6130" s="5" t="s">
        <v>13554</v>
      </c>
      <c r="D6130" s="7">
        <v>3.7114829606300002</v>
      </c>
      <c r="E6130" s="7">
        <v>3.0988720402799999</v>
      </c>
      <c r="F6130" s="7">
        <v>2.8852766412899999</v>
      </c>
      <c r="G6130" s="7">
        <v>2.2523077387699999</v>
      </c>
      <c r="H6130" s="7">
        <v>2.0385772908900002</v>
      </c>
      <c r="I6130" s="7">
        <v>2.7196593686499999</v>
      </c>
      <c r="J6130" s="7">
        <v>3.3401152315</v>
      </c>
      <c r="K6130" s="5" t="s">
        <v>7860</v>
      </c>
    </row>
    <row r="6131" spans="1:11" x14ac:dyDescent="0.2">
      <c r="A6131" s="4" t="s">
        <v>7863</v>
      </c>
      <c r="B6131" s="5">
        <v>2784402701</v>
      </c>
      <c r="C6131" s="5" t="s">
        <v>13554</v>
      </c>
      <c r="D6131" s="7">
        <v>12.4998094641</v>
      </c>
      <c r="E6131" s="7">
        <v>2.1971816127800001</v>
      </c>
      <c r="F6131" s="7">
        <v>0.863755566764</v>
      </c>
      <c r="G6131" s="7">
        <v>1.37918003459</v>
      </c>
      <c r="H6131" s="7">
        <v>0</v>
      </c>
      <c r="I6131" s="7">
        <v>1.72413588858</v>
      </c>
      <c r="J6131" s="7">
        <v>0.74374145418799997</v>
      </c>
      <c r="K6131" s="5" t="s">
        <v>1</v>
      </c>
    </row>
    <row r="6132" spans="1:11" x14ac:dyDescent="0.2">
      <c r="A6132" s="4" t="s">
        <v>7864</v>
      </c>
      <c r="B6132" s="5">
        <v>2784402702</v>
      </c>
      <c r="C6132" s="5" t="s">
        <v>13554</v>
      </c>
      <c r="D6132" s="7">
        <v>0</v>
      </c>
      <c r="E6132" s="7">
        <v>1.0985908063900001</v>
      </c>
      <c r="F6132" s="7">
        <v>0.863755566764</v>
      </c>
      <c r="G6132" s="7">
        <v>2.7583600691700001</v>
      </c>
      <c r="H6132" s="7">
        <v>2.1970153049099999</v>
      </c>
      <c r="I6132" s="7">
        <v>0.86206794429199995</v>
      </c>
      <c r="J6132" s="7">
        <v>5.5780609064100002</v>
      </c>
      <c r="K6132" s="5" t="s">
        <v>1</v>
      </c>
    </row>
    <row r="6133" spans="1:11" x14ac:dyDescent="0.2">
      <c r="A6133" s="4" t="s">
        <v>7865</v>
      </c>
      <c r="B6133" s="5">
        <v>2784402703</v>
      </c>
      <c r="C6133" s="5" t="s">
        <v>13554</v>
      </c>
      <c r="D6133" s="7">
        <v>0</v>
      </c>
      <c r="E6133" s="7">
        <v>0.432410153746</v>
      </c>
      <c r="F6133" s="7">
        <v>1.6998898736900001</v>
      </c>
      <c r="G6133" s="7">
        <v>1.3571282576999999</v>
      </c>
      <c r="H6133" s="7">
        <v>0.86475484798699997</v>
      </c>
      <c r="I6133" s="7">
        <v>1.52691173614</v>
      </c>
      <c r="J6133" s="7">
        <v>1.46369947155</v>
      </c>
      <c r="K6133" s="5" t="s">
        <v>1</v>
      </c>
    </row>
    <row r="6134" spans="1:11" x14ac:dyDescent="0.2">
      <c r="A6134" s="4" t="s">
        <v>7866</v>
      </c>
      <c r="B6134" s="5">
        <v>2784402704</v>
      </c>
      <c r="C6134" s="5" t="s">
        <v>13554</v>
      </c>
      <c r="D6134" s="7">
        <v>0</v>
      </c>
      <c r="E6134" s="7">
        <v>2.3949036118999998</v>
      </c>
      <c r="F6134" s="7">
        <v>1.8829679937299999</v>
      </c>
      <c r="G6134" s="7">
        <v>1.50329095559</v>
      </c>
      <c r="H6134" s="7">
        <v>0</v>
      </c>
      <c r="I6134" s="7">
        <v>2.81893352122</v>
      </c>
      <c r="J6134" s="7">
        <v>2.4320098319499999</v>
      </c>
      <c r="K6134" s="5" t="s">
        <v>1</v>
      </c>
    </row>
    <row r="6135" spans="1:11" x14ac:dyDescent="0.2">
      <c r="A6135" s="4" t="s">
        <v>7867</v>
      </c>
      <c r="B6135" s="5">
        <v>2784402705</v>
      </c>
      <c r="C6135" s="5" t="s">
        <v>13554</v>
      </c>
      <c r="D6135" s="7">
        <v>0</v>
      </c>
      <c r="E6135" s="7">
        <v>4.5023224306099996</v>
      </c>
      <c r="F6135" s="7">
        <v>2.0228023236300001</v>
      </c>
      <c r="G6135" s="7">
        <v>2.0186617936400002</v>
      </c>
      <c r="H6135" s="7">
        <v>1.2862804695100001</v>
      </c>
      <c r="I6135" s="7">
        <v>3.0282751995099999</v>
      </c>
      <c r="J6135" s="7">
        <v>0.87087250120399995</v>
      </c>
      <c r="K6135" s="5" t="s">
        <v>1</v>
      </c>
    </row>
    <row r="6136" spans="1:11" x14ac:dyDescent="0.2">
      <c r="A6136" s="4" t="s">
        <v>7868</v>
      </c>
      <c r="B6136" s="5">
        <v>2784402706</v>
      </c>
      <c r="C6136" s="5" t="s">
        <v>13554</v>
      </c>
      <c r="D6136" s="7">
        <v>7.94172816732</v>
      </c>
      <c r="E6136" s="7">
        <v>2.79194961381</v>
      </c>
      <c r="F6136" s="7">
        <v>1.64635595462</v>
      </c>
      <c r="G6136" s="7">
        <v>3.2859719662</v>
      </c>
      <c r="H6136" s="7">
        <v>2.4427710012000001</v>
      </c>
      <c r="I6136" s="7">
        <v>1.64313927225</v>
      </c>
      <c r="J6136" s="7">
        <v>1.6538710974099999</v>
      </c>
      <c r="K6136" s="5" t="s">
        <v>7869</v>
      </c>
    </row>
    <row r="6137" spans="1:11" x14ac:dyDescent="0.2">
      <c r="A6137" s="4" t="s">
        <v>7870</v>
      </c>
      <c r="B6137" s="5">
        <v>2784402707</v>
      </c>
      <c r="C6137" s="5" t="s">
        <v>13554</v>
      </c>
      <c r="D6137" s="7">
        <v>9.6478025067700006</v>
      </c>
      <c r="E6137" s="7">
        <v>9.7512168015299991</v>
      </c>
      <c r="F6137" s="7">
        <v>14.666907460999999</v>
      </c>
      <c r="G6137" s="7">
        <v>7.1853800871400004</v>
      </c>
      <c r="H6137" s="7">
        <v>8.4786771458800008</v>
      </c>
      <c r="I6137" s="7">
        <v>9.4815943790699997</v>
      </c>
      <c r="J6137" s="7">
        <v>9.4717656562000005</v>
      </c>
      <c r="K6137" s="5" t="s">
        <v>7871</v>
      </c>
    </row>
    <row r="6138" spans="1:11" x14ac:dyDescent="0.2">
      <c r="A6138" s="4" t="s">
        <v>7872</v>
      </c>
      <c r="B6138" s="5">
        <v>2784402708</v>
      </c>
      <c r="C6138" s="5" t="s">
        <v>13554</v>
      </c>
      <c r="D6138" s="7">
        <v>5.0338934368599997</v>
      </c>
      <c r="E6138" s="7">
        <v>3.39190098638</v>
      </c>
      <c r="F6138" s="7">
        <v>2.7827966441199998</v>
      </c>
      <c r="G6138" s="7">
        <v>2.03654033787</v>
      </c>
      <c r="H6138" s="7">
        <v>3.39164424846</v>
      </c>
      <c r="I6138" s="7">
        <v>2.8352212193000002</v>
      </c>
      <c r="J6138" s="7">
        <v>2.4959815292399998</v>
      </c>
      <c r="K6138" s="5" t="s">
        <v>1</v>
      </c>
    </row>
    <row r="6139" spans="1:11" x14ac:dyDescent="0.2">
      <c r="A6139" s="4" t="s">
        <v>7873</v>
      </c>
      <c r="B6139" s="5">
        <v>2784402709</v>
      </c>
      <c r="C6139" s="5" t="s">
        <v>13554</v>
      </c>
      <c r="D6139" s="7">
        <v>0</v>
      </c>
      <c r="E6139" s="7">
        <v>2.3250943251599998</v>
      </c>
      <c r="F6139" s="7">
        <v>2.49283795898</v>
      </c>
      <c r="G6139" s="7">
        <v>1.19411294402</v>
      </c>
      <c r="H6139" s="7">
        <v>1.05678106154</v>
      </c>
      <c r="I6139" s="7">
        <v>2.0733061696299999</v>
      </c>
      <c r="J6139" s="7">
        <v>2.86196234213</v>
      </c>
      <c r="K6139" s="5" t="s">
        <v>7874</v>
      </c>
    </row>
    <row r="6140" spans="1:11" x14ac:dyDescent="0.2">
      <c r="A6140" s="4" t="s">
        <v>7875</v>
      </c>
      <c r="B6140" s="5">
        <v>2784402710</v>
      </c>
      <c r="C6140" s="5" t="s">
        <v>13554</v>
      </c>
      <c r="D6140" s="7">
        <v>5.7979291398499999</v>
      </c>
      <c r="E6140" s="7">
        <v>1.7835016474500001</v>
      </c>
      <c r="F6140" s="7">
        <v>2.4038735556600002</v>
      </c>
      <c r="G6140" s="7">
        <v>2.55888320046</v>
      </c>
      <c r="H6140" s="7">
        <v>1.78336665162</v>
      </c>
      <c r="I6140" s="7">
        <v>3.9986280343799998</v>
      </c>
      <c r="J6140" s="7">
        <v>3.96724790203</v>
      </c>
      <c r="K6140" s="5" t="s">
        <v>7876</v>
      </c>
    </row>
    <row r="6141" spans="1:11" x14ac:dyDescent="0.2">
      <c r="A6141" s="4" t="s">
        <v>7879</v>
      </c>
      <c r="B6141" s="5">
        <v>2784402711</v>
      </c>
      <c r="C6141" s="5" t="s">
        <v>13554</v>
      </c>
      <c r="D6141" s="7">
        <v>4.2881010278799998</v>
      </c>
      <c r="E6141" s="7">
        <v>2.6381264976600001</v>
      </c>
      <c r="F6141" s="7">
        <v>4.2965560069400004</v>
      </c>
      <c r="G6141" s="7">
        <v>2.36566138906</v>
      </c>
      <c r="H6141" s="7">
        <v>3.2031968456</v>
      </c>
      <c r="I6141" s="7">
        <v>1.92227920884</v>
      </c>
      <c r="J6141" s="7">
        <v>3.57200156106</v>
      </c>
      <c r="K6141" s="5" t="s">
        <v>7880</v>
      </c>
    </row>
    <row r="6142" spans="1:11" x14ac:dyDescent="0.2">
      <c r="A6142" s="4" t="s">
        <v>7881</v>
      </c>
      <c r="B6142" s="5">
        <v>2784402712</v>
      </c>
      <c r="C6142" s="5" t="s">
        <v>13554</v>
      </c>
      <c r="D6142" s="7">
        <v>357.61130671199999</v>
      </c>
      <c r="E6142" s="7">
        <v>446.68638114700002</v>
      </c>
      <c r="F6142" s="7">
        <v>146.022365431</v>
      </c>
      <c r="G6142" s="7">
        <v>60.979666699100001</v>
      </c>
      <c r="H6142" s="7">
        <v>92.378037032400002</v>
      </c>
      <c r="I6142" s="7">
        <v>77.726434179099996</v>
      </c>
      <c r="J6142" s="7">
        <v>32.239322121599997</v>
      </c>
      <c r="K6142" s="5" t="s">
        <v>7836</v>
      </c>
    </row>
    <row r="6143" spans="1:11" x14ac:dyDescent="0.2">
      <c r="A6143" s="4" t="s">
        <v>7882</v>
      </c>
      <c r="B6143" s="5">
        <v>2784402713</v>
      </c>
      <c r="C6143" s="5" t="s">
        <v>13554</v>
      </c>
      <c r="D6143" s="7">
        <v>440.54184502800001</v>
      </c>
      <c r="E6143" s="7">
        <v>448.559190887</v>
      </c>
      <c r="F6143" s="7">
        <v>233.497397143</v>
      </c>
      <c r="G6143" s="7">
        <v>155.64793987199999</v>
      </c>
      <c r="H6143" s="7">
        <v>171.33746495599999</v>
      </c>
      <c r="I6143" s="7">
        <v>145.93355783199999</v>
      </c>
      <c r="J6143" s="7">
        <v>103.873361276</v>
      </c>
      <c r="K6143" s="5" t="s">
        <v>4028</v>
      </c>
    </row>
    <row r="6144" spans="1:11" x14ac:dyDescent="0.2">
      <c r="A6144" s="4" t="s">
        <v>7883</v>
      </c>
      <c r="B6144" s="5">
        <v>2784402714</v>
      </c>
      <c r="C6144" s="5" t="s">
        <v>13554</v>
      </c>
      <c r="D6144" s="7">
        <v>9.8927103299199999</v>
      </c>
      <c r="E6144" s="7">
        <v>5.8427476969100001</v>
      </c>
      <c r="F6144" s="7">
        <v>3.6641019467899998</v>
      </c>
      <c r="G6144" s="7">
        <v>1.6372843859199999</v>
      </c>
      <c r="H6144" s="7">
        <v>1.5649032457600001</v>
      </c>
      <c r="I6144" s="7">
        <v>2.2924120003500001</v>
      </c>
      <c r="J6144" s="7">
        <v>1.9424409627799999</v>
      </c>
      <c r="K6144" s="5" t="s">
        <v>1</v>
      </c>
    </row>
    <row r="6145" spans="1:11" x14ac:dyDescent="0.2">
      <c r="A6145" s="4" t="s">
        <v>7884</v>
      </c>
      <c r="B6145" s="5">
        <v>2784402715</v>
      </c>
      <c r="C6145" s="5" t="s">
        <v>13554</v>
      </c>
      <c r="D6145" s="7">
        <v>0</v>
      </c>
      <c r="E6145" s="7">
        <v>0</v>
      </c>
      <c r="F6145" s="7">
        <v>1.6740668999799999</v>
      </c>
      <c r="G6145" s="7">
        <v>1.33651216493</v>
      </c>
      <c r="H6145" s="7">
        <v>0</v>
      </c>
      <c r="I6145" s="7">
        <v>0</v>
      </c>
      <c r="J6145" s="7">
        <v>2.1621966882399999</v>
      </c>
      <c r="K6145" s="5" t="s">
        <v>1</v>
      </c>
    </row>
    <row r="6146" spans="1:11" x14ac:dyDescent="0.2">
      <c r="A6146" s="4" t="s">
        <v>7885</v>
      </c>
      <c r="B6146" s="5">
        <v>2784402716</v>
      </c>
      <c r="C6146" s="5" t="s">
        <v>13554</v>
      </c>
      <c r="D6146" s="7">
        <v>672.51995240799999</v>
      </c>
      <c r="E6146" s="7">
        <v>431.62894014400001</v>
      </c>
      <c r="F6146" s="7">
        <v>314.37033569599998</v>
      </c>
      <c r="G6146" s="7">
        <v>209.20319128200001</v>
      </c>
      <c r="H6146" s="7">
        <v>100.821683214</v>
      </c>
      <c r="I6146" s="7">
        <v>101.33737804800001</v>
      </c>
      <c r="J6146" s="7">
        <v>131.478144101</v>
      </c>
      <c r="K6146" s="5" t="s">
        <v>1452</v>
      </c>
    </row>
    <row r="6147" spans="1:11" x14ac:dyDescent="0.2">
      <c r="A6147" s="4" t="s">
        <v>7886</v>
      </c>
      <c r="B6147" s="5">
        <v>2784402717</v>
      </c>
      <c r="C6147" s="5" t="s">
        <v>13554</v>
      </c>
      <c r="D6147" s="7">
        <v>562.49655194699994</v>
      </c>
      <c r="E6147" s="7">
        <v>495.26922331700001</v>
      </c>
      <c r="F6147" s="7">
        <v>347.70404588700001</v>
      </c>
      <c r="G6147" s="7">
        <v>176.035128633</v>
      </c>
      <c r="H6147" s="7">
        <v>104.259312773</v>
      </c>
      <c r="I6147" s="7">
        <v>106.505546618</v>
      </c>
      <c r="J6147" s="7">
        <v>131.44059663900001</v>
      </c>
      <c r="K6147" s="5" t="s">
        <v>5296</v>
      </c>
    </row>
    <row r="6148" spans="1:11" x14ac:dyDescent="0.2">
      <c r="A6148" s="4" t="s">
        <v>7887</v>
      </c>
      <c r="B6148" s="5">
        <v>2784402718</v>
      </c>
      <c r="C6148" s="5" t="s">
        <v>13554</v>
      </c>
      <c r="D6148" s="7">
        <v>221.772555587</v>
      </c>
      <c r="E6148" s="7">
        <v>160.14457374700001</v>
      </c>
      <c r="F6148" s="7">
        <v>87.392869334899999</v>
      </c>
      <c r="G6148" s="7">
        <v>56.213751724399998</v>
      </c>
      <c r="H6148" s="7">
        <v>40.559864530200002</v>
      </c>
      <c r="I6148" s="7">
        <v>34.930185274300001</v>
      </c>
      <c r="J6148" s="7">
        <v>44.757765686500001</v>
      </c>
      <c r="K6148" s="5" t="s">
        <v>5296</v>
      </c>
    </row>
    <row r="6149" spans="1:11" x14ac:dyDescent="0.2">
      <c r="A6149" s="4" t="s">
        <v>7888</v>
      </c>
      <c r="B6149" s="5">
        <v>2784402719</v>
      </c>
      <c r="C6149" s="5" t="s">
        <v>13554</v>
      </c>
      <c r="D6149" s="7">
        <v>158.05383853699999</v>
      </c>
      <c r="E6149" s="7">
        <v>94.648046858499995</v>
      </c>
      <c r="F6149" s="7">
        <v>78.673674095999999</v>
      </c>
      <c r="G6149" s="7">
        <v>79.805784056299998</v>
      </c>
      <c r="H6149" s="7">
        <v>34.842912079400001</v>
      </c>
      <c r="I6149" s="7">
        <v>39.814238509299997</v>
      </c>
      <c r="J6149" s="7">
        <v>46.383617919700001</v>
      </c>
      <c r="K6149" s="5" t="s">
        <v>7889</v>
      </c>
    </row>
    <row r="6150" spans="1:11" x14ac:dyDescent="0.2">
      <c r="A6150" s="4" t="s">
        <v>7890</v>
      </c>
      <c r="B6150" s="5">
        <v>2784402720</v>
      </c>
      <c r="C6150" s="5" t="s">
        <v>13554</v>
      </c>
      <c r="D6150" s="7">
        <v>142.91924158099999</v>
      </c>
      <c r="E6150" s="7">
        <v>70.3414468621</v>
      </c>
      <c r="F6150" s="7">
        <v>55.700266511899997</v>
      </c>
      <c r="G6150" s="7">
        <v>60.553534198800001</v>
      </c>
      <c r="H6150" s="7">
        <v>30.646453425400001</v>
      </c>
      <c r="I6150" s="7">
        <v>31.344108797699999</v>
      </c>
      <c r="J6150" s="7">
        <v>18.368049858700001</v>
      </c>
      <c r="K6150" s="5" t="s">
        <v>5298</v>
      </c>
    </row>
    <row r="6151" spans="1:11" x14ac:dyDescent="0.2">
      <c r="A6151" s="4" t="s">
        <v>7892</v>
      </c>
      <c r="B6151" s="5">
        <v>2784402721</v>
      </c>
      <c r="C6151" s="5" t="s">
        <v>13554</v>
      </c>
      <c r="D6151" s="7">
        <v>163.92078208000001</v>
      </c>
      <c r="E6151" s="7">
        <v>148.86994358600001</v>
      </c>
      <c r="F6151" s="7">
        <v>144.987797774</v>
      </c>
      <c r="G6151" s="7">
        <v>178.15081621100001</v>
      </c>
      <c r="H6151" s="7">
        <v>112.364290466</v>
      </c>
      <c r="I6151" s="7">
        <v>102.12219875</v>
      </c>
      <c r="J6151" s="7">
        <v>115.576879156</v>
      </c>
      <c r="K6151" s="5" t="s">
        <v>7893</v>
      </c>
    </row>
    <row r="6152" spans="1:11" x14ac:dyDescent="0.2">
      <c r="A6152" s="4" t="s">
        <v>7894</v>
      </c>
      <c r="B6152" s="5">
        <v>2784402722</v>
      </c>
      <c r="C6152" s="5" t="s">
        <v>13554</v>
      </c>
      <c r="D6152" s="7">
        <v>146.751006606</v>
      </c>
      <c r="E6152" s="7">
        <v>97.486822593900001</v>
      </c>
      <c r="F6152" s="7">
        <v>108.189570765</v>
      </c>
      <c r="G6152" s="7">
        <v>126.591464305</v>
      </c>
      <c r="H6152" s="7">
        <v>79.306729518799997</v>
      </c>
      <c r="I6152" s="7">
        <v>86.849163282299997</v>
      </c>
      <c r="J6152" s="7">
        <v>90.095450411499996</v>
      </c>
      <c r="K6152" s="5" t="s">
        <v>7895</v>
      </c>
    </row>
    <row r="6153" spans="1:11" x14ac:dyDescent="0.2">
      <c r="A6153" s="4" t="s">
        <v>7896</v>
      </c>
      <c r="B6153" s="5">
        <v>2784402723</v>
      </c>
      <c r="C6153" s="5" t="s">
        <v>13554</v>
      </c>
      <c r="D6153" s="7">
        <v>32.4980101791</v>
      </c>
      <c r="E6153" s="7">
        <v>28.9700767852</v>
      </c>
      <c r="F6153" s="7">
        <v>42.025945434299999</v>
      </c>
      <c r="G6153" s="7">
        <v>63.2620493258</v>
      </c>
      <c r="H6153" s="7">
        <v>24.4799019702</v>
      </c>
      <c r="I6153" s="7">
        <v>24.013645604499999</v>
      </c>
      <c r="J6153" s="7">
        <v>19.888856867499999</v>
      </c>
      <c r="K6153" s="5" t="s">
        <v>6452</v>
      </c>
    </row>
    <row r="6154" spans="1:11" x14ac:dyDescent="0.2">
      <c r="A6154" s="4" t="s">
        <v>7897</v>
      </c>
      <c r="B6154" s="5">
        <v>2784402724</v>
      </c>
      <c r="C6154" s="5" t="s">
        <v>13554</v>
      </c>
      <c r="D6154" s="7">
        <v>104.473648522</v>
      </c>
      <c r="E6154" s="7">
        <v>45.075484519600003</v>
      </c>
      <c r="F6154" s="7">
        <v>63.004675042700001</v>
      </c>
      <c r="G6154" s="7">
        <v>84.358242950800005</v>
      </c>
      <c r="H6154" s="7">
        <v>41.733400639499997</v>
      </c>
      <c r="I6154" s="7">
        <v>48.471214278300003</v>
      </c>
      <c r="J6154" s="7">
        <v>31.081027074800001</v>
      </c>
      <c r="K6154" s="5" t="s">
        <v>6359</v>
      </c>
    </row>
    <row r="6155" spans="1:11" x14ac:dyDescent="0.2">
      <c r="A6155" s="4" t="s">
        <v>7898</v>
      </c>
      <c r="B6155" s="5">
        <v>2784402725</v>
      </c>
      <c r="C6155" s="5" t="s">
        <v>13554</v>
      </c>
      <c r="D6155" s="7">
        <v>55.283477800599996</v>
      </c>
      <c r="E6155" s="7">
        <v>31.3121873901</v>
      </c>
      <c r="F6155" s="7">
        <v>36.079394349499999</v>
      </c>
      <c r="G6155" s="7">
        <v>38.631829064800002</v>
      </c>
      <c r="H6155" s="7">
        <v>20.513328592299999</v>
      </c>
      <c r="I6155" s="7">
        <v>16.3099143108</v>
      </c>
      <c r="J6155" s="7">
        <v>10.050881113000001</v>
      </c>
      <c r="K6155" s="5" t="s">
        <v>7899</v>
      </c>
    </row>
    <row r="6156" spans="1:11" x14ac:dyDescent="0.2">
      <c r="A6156" s="4" t="s">
        <v>7900</v>
      </c>
      <c r="B6156" s="5">
        <v>2784402726</v>
      </c>
      <c r="C6156" s="5" t="s">
        <v>13554</v>
      </c>
      <c r="D6156" s="7">
        <v>36.005234922100001</v>
      </c>
      <c r="E6156" s="7">
        <v>23.258706329199999</v>
      </c>
      <c r="F6156" s="7">
        <v>33.588211845300002</v>
      </c>
      <c r="G6156" s="7">
        <v>39.826083382500002</v>
      </c>
      <c r="H6156" s="7">
        <v>15.8210515945</v>
      </c>
      <c r="I6156" s="7">
        <v>22.720864211799999</v>
      </c>
      <c r="J6156" s="7">
        <v>20.941173283200001</v>
      </c>
      <c r="K6156" s="5" t="s">
        <v>1</v>
      </c>
    </row>
    <row r="6157" spans="1:11" x14ac:dyDescent="0.2">
      <c r="A6157" s="4" t="s">
        <v>7901</v>
      </c>
      <c r="B6157" s="5">
        <v>2784402727</v>
      </c>
      <c r="C6157" s="5" t="s">
        <v>13554</v>
      </c>
      <c r="D6157" s="7">
        <v>12.158741537399999</v>
      </c>
      <c r="E6157" s="7">
        <v>13.5866741703</v>
      </c>
      <c r="F6157" s="7">
        <v>14.8833172106</v>
      </c>
      <c r="G6157" s="7">
        <v>18.015072269600001</v>
      </c>
      <c r="H6157" s="7">
        <v>8.2429760883000007</v>
      </c>
      <c r="I6157" s="7">
        <v>9.0443142023099998</v>
      </c>
      <c r="J6157" s="7">
        <v>8.1129507366899993</v>
      </c>
      <c r="K6157" s="5" t="s">
        <v>4177</v>
      </c>
    </row>
    <row r="6158" spans="1:11" x14ac:dyDescent="0.2">
      <c r="A6158" s="4" t="s">
        <v>7902</v>
      </c>
      <c r="B6158" s="5">
        <v>2784402728</v>
      </c>
      <c r="C6158" s="5" t="s">
        <v>13554</v>
      </c>
      <c r="D6158" s="7">
        <v>49.626711749999998</v>
      </c>
      <c r="E6158" s="7">
        <v>23.821168634599999</v>
      </c>
      <c r="F6158" s="7">
        <v>44.053060450499999</v>
      </c>
      <c r="G6158" s="7">
        <v>62.758995606799999</v>
      </c>
      <c r="H6158" s="7">
        <v>32.877434174999998</v>
      </c>
      <c r="I6158" s="7">
        <v>26.195900466000001</v>
      </c>
      <c r="J6158" s="7">
        <v>31.4586815069</v>
      </c>
      <c r="K6158" s="5" t="s">
        <v>7899</v>
      </c>
    </row>
    <row r="6159" spans="1:11" x14ac:dyDescent="0.2">
      <c r="A6159" s="4" t="s">
        <v>7903</v>
      </c>
      <c r="B6159" s="5">
        <v>2784402729</v>
      </c>
      <c r="C6159" s="5" t="s">
        <v>13554</v>
      </c>
      <c r="D6159" s="7">
        <v>0</v>
      </c>
      <c r="E6159" s="7">
        <v>4.99872715383</v>
      </c>
      <c r="F6159" s="7">
        <v>7.8603942081699998</v>
      </c>
      <c r="G6159" s="7">
        <v>21.964052739900001</v>
      </c>
      <c r="H6159" s="7">
        <v>9.9966975858100007</v>
      </c>
      <c r="I6159" s="7">
        <v>9.80629552083</v>
      </c>
      <c r="J6159" s="7">
        <v>10.152353126</v>
      </c>
      <c r="K6159" s="5" t="s">
        <v>1</v>
      </c>
    </row>
    <row r="6160" spans="1:11" x14ac:dyDescent="0.2">
      <c r="A6160" s="4" t="s">
        <v>7904</v>
      </c>
      <c r="B6160" s="5">
        <v>2784402730</v>
      </c>
      <c r="C6160" s="5" t="s">
        <v>13554</v>
      </c>
      <c r="D6160" s="7">
        <v>16.7201479352</v>
      </c>
      <c r="E6160" s="7">
        <v>23.512167421000001</v>
      </c>
      <c r="F6160" s="7">
        <v>15.0200346389</v>
      </c>
      <c r="G6160" s="7">
        <v>28.594952686599999</v>
      </c>
      <c r="H6160" s="7">
        <v>14.6939923443</v>
      </c>
      <c r="I6160" s="7">
        <v>13.260993409699999</v>
      </c>
      <c r="J6160" s="7">
        <v>12.4356566947</v>
      </c>
      <c r="K6160" s="5" t="s">
        <v>1</v>
      </c>
    </row>
    <row r="6161" spans="1:11" x14ac:dyDescent="0.2">
      <c r="A6161" s="4" t="s">
        <v>7907</v>
      </c>
      <c r="B6161" s="5">
        <v>2784402731</v>
      </c>
      <c r="C6161" s="5" t="s">
        <v>13554</v>
      </c>
      <c r="D6161" s="7">
        <v>11.2756761429</v>
      </c>
      <c r="E6161" s="7">
        <v>23.784082498899998</v>
      </c>
      <c r="F6161" s="7">
        <v>12.466657915600001</v>
      </c>
      <c r="G6161" s="7">
        <v>11.197025611999999</v>
      </c>
      <c r="H6161" s="7">
        <v>9.9092842696499996</v>
      </c>
      <c r="I6161" s="7">
        <v>9.3317252372099997</v>
      </c>
      <c r="J6161" s="7">
        <v>5.70269461006</v>
      </c>
      <c r="K6161" s="5" t="s">
        <v>2981</v>
      </c>
    </row>
    <row r="6162" spans="1:11" x14ac:dyDescent="0.2">
      <c r="A6162" s="4" t="s">
        <v>7908</v>
      </c>
      <c r="B6162" s="5">
        <v>2784402732</v>
      </c>
      <c r="C6162" s="5" t="s">
        <v>13554</v>
      </c>
      <c r="D6162" s="7">
        <v>155.72624319600001</v>
      </c>
      <c r="E6162" s="7">
        <v>77.6632828961</v>
      </c>
      <c r="F6162" s="7">
        <v>132.884809582</v>
      </c>
      <c r="G6162" s="7">
        <v>314.07507024500001</v>
      </c>
      <c r="H6162" s="7">
        <v>132.71777727599999</v>
      </c>
      <c r="I6162" s="7">
        <v>118.01392837500001</v>
      </c>
      <c r="J6162" s="7">
        <v>91.903273774699997</v>
      </c>
      <c r="K6162" s="5" t="s">
        <v>1</v>
      </c>
    </row>
    <row r="6163" spans="1:11" x14ac:dyDescent="0.2">
      <c r="A6163" s="4" t="s">
        <v>7909</v>
      </c>
      <c r="B6163" s="5">
        <v>2784402733</v>
      </c>
      <c r="C6163" s="5" t="s">
        <v>13554</v>
      </c>
      <c r="D6163" s="7">
        <v>64.155274564999999</v>
      </c>
      <c r="E6163" s="7">
        <v>30.6090951776</v>
      </c>
      <c r="F6163" s="7">
        <v>44.332256185299997</v>
      </c>
      <c r="G6163" s="7">
        <v>167.86493417</v>
      </c>
      <c r="H6163" s="7">
        <v>56.380907451299997</v>
      </c>
      <c r="I6163" s="7">
        <v>58.151411202699997</v>
      </c>
      <c r="J6163" s="7">
        <v>48.5336473431</v>
      </c>
      <c r="K6163" s="5" t="s">
        <v>1</v>
      </c>
    </row>
    <row r="6164" spans="1:11" x14ac:dyDescent="0.2">
      <c r="A6164" s="4" t="s">
        <v>7910</v>
      </c>
      <c r="B6164" s="5">
        <v>2784402734</v>
      </c>
      <c r="C6164" s="5" t="s">
        <v>13554</v>
      </c>
      <c r="D6164" s="7">
        <v>71.205243380900001</v>
      </c>
      <c r="E6164" s="7">
        <v>37.548776709000002</v>
      </c>
      <c r="F6164" s="7">
        <v>55.108357126100003</v>
      </c>
      <c r="G6164" s="7">
        <v>130.418028784</v>
      </c>
      <c r="H6164" s="7">
        <v>55.067370728299998</v>
      </c>
      <c r="I6164" s="7">
        <v>67.768701583600006</v>
      </c>
      <c r="J6164" s="7">
        <v>47.875025050200001</v>
      </c>
      <c r="K6164" s="5" t="s">
        <v>5519</v>
      </c>
    </row>
    <row r="6165" spans="1:11" x14ac:dyDescent="0.2">
      <c r="A6165" s="4" t="s">
        <v>7911</v>
      </c>
      <c r="B6165" s="5">
        <v>2784402735</v>
      </c>
      <c r="C6165" s="5" t="s">
        <v>13554</v>
      </c>
      <c r="D6165" s="7">
        <v>35.944931223499999</v>
      </c>
      <c r="E6165" s="7">
        <v>36.555876636699999</v>
      </c>
      <c r="F6165" s="7">
        <v>64.402646265300007</v>
      </c>
      <c r="G6165" s="7">
        <v>50.283505545899999</v>
      </c>
      <c r="H6165" s="7">
        <v>42.419658134700001</v>
      </c>
      <c r="I6165" s="7">
        <v>43.382423427399999</v>
      </c>
      <c r="J6165" s="7">
        <v>27.116059251500001</v>
      </c>
      <c r="K6165" s="5" t="s">
        <v>7912</v>
      </c>
    </row>
    <row r="6166" spans="1:11" x14ac:dyDescent="0.2">
      <c r="A6166" s="4" t="s">
        <v>7913</v>
      </c>
      <c r="B6166" s="5">
        <v>2784402736</v>
      </c>
      <c r="C6166" s="5" t="s">
        <v>13554</v>
      </c>
      <c r="D6166" s="7">
        <v>21.9061982632</v>
      </c>
      <c r="E6166" s="7">
        <v>10.107852239</v>
      </c>
      <c r="F6166" s="7">
        <v>9.0825067778200008</v>
      </c>
      <c r="G6166" s="7">
        <v>12.387351242899999</v>
      </c>
      <c r="H6166" s="7">
        <v>7.45999290453</v>
      </c>
      <c r="I6166" s="7">
        <v>6.0431741326299999</v>
      </c>
      <c r="J6166" s="7">
        <v>5.1322307718299998</v>
      </c>
      <c r="K6166" s="5" t="s">
        <v>227</v>
      </c>
    </row>
    <row r="6167" spans="1:11" x14ac:dyDescent="0.2">
      <c r="A6167" s="4" t="s">
        <v>7914</v>
      </c>
      <c r="B6167" s="5">
        <v>2784402737</v>
      </c>
      <c r="C6167" s="5" t="s">
        <v>13554</v>
      </c>
      <c r="D6167" s="7">
        <v>55.192202577000003</v>
      </c>
      <c r="E6167" s="7">
        <v>22.636906350099999</v>
      </c>
      <c r="F6167" s="7">
        <v>29.239623322900002</v>
      </c>
      <c r="G6167" s="7">
        <v>98.957487413300001</v>
      </c>
      <c r="H6167" s="7">
        <v>59.417381440699998</v>
      </c>
      <c r="I6167" s="7">
        <v>35.685115406100003</v>
      </c>
      <c r="J6167" s="7">
        <v>50.627537481399997</v>
      </c>
      <c r="K6167" s="5" t="s">
        <v>1</v>
      </c>
    </row>
    <row r="6168" spans="1:11" x14ac:dyDescent="0.2">
      <c r="A6168" s="4" t="s">
        <v>7915</v>
      </c>
      <c r="B6168" s="5">
        <v>2784402738</v>
      </c>
      <c r="C6168" s="5" t="s">
        <v>13554</v>
      </c>
      <c r="D6168" s="7">
        <v>17.255028830499999</v>
      </c>
      <c r="E6168" s="7">
        <v>6.7160189103199999</v>
      </c>
      <c r="F6168" s="7">
        <v>8.5167739384099992</v>
      </c>
      <c r="G6168" s="7">
        <v>12.2390506345</v>
      </c>
      <c r="H6168" s="7">
        <v>7.7986574304299996</v>
      </c>
      <c r="I6168" s="7">
        <v>8.7551377103700005</v>
      </c>
      <c r="J6168" s="7">
        <v>7.7734196598400001</v>
      </c>
      <c r="K6168" s="5" t="s">
        <v>7916</v>
      </c>
    </row>
    <row r="6169" spans="1:11" x14ac:dyDescent="0.2">
      <c r="A6169" s="4" t="s">
        <v>7917</v>
      </c>
      <c r="B6169" s="5">
        <v>2784402739</v>
      </c>
      <c r="C6169" s="5" t="s">
        <v>13554</v>
      </c>
      <c r="D6169" s="7">
        <v>7.2503011942900004</v>
      </c>
      <c r="E6169" s="7">
        <v>3.1860942594799999</v>
      </c>
      <c r="F6169" s="7">
        <v>2.8390378429399998</v>
      </c>
      <c r="G6169" s="7">
        <v>2.9332227686399999</v>
      </c>
      <c r="H6169" s="7">
        <v>2.9734628927500002</v>
      </c>
      <c r="I6169" s="7">
        <v>3.1668427431300001</v>
      </c>
      <c r="J6169" s="7">
        <v>3.01976177984</v>
      </c>
      <c r="K6169" s="5" t="s">
        <v>7916</v>
      </c>
    </row>
    <row r="6170" spans="1:11" x14ac:dyDescent="0.2">
      <c r="A6170" s="4" t="s">
        <v>7918</v>
      </c>
      <c r="B6170" s="5">
        <v>2784402740</v>
      </c>
      <c r="C6170" s="5" t="s">
        <v>13554</v>
      </c>
      <c r="D6170" s="7">
        <v>6.0144921077099998</v>
      </c>
      <c r="E6170" s="7">
        <v>4.4050443019700003</v>
      </c>
      <c r="F6170" s="7">
        <v>5.2643986310599997</v>
      </c>
      <c r="G6170" s="7">
        <v>9.2906171408299993</v>
      </c>
      <c r="H6170" s="7">
        <v>10.7474945418</v>
      </c>
      <c r="I6170" s="7">
        <v>6.0837097273499996</v>
      </c>
      <c r="J6170" s="7">
        <v>7.2765603420999998</v>
      </c>
      <c r="K6170" s="5" t="s">
        <v>7919</v>
      </c>
    </row>
    <row r="6171" spans="1:11" x14ac:dyDescent="0.2">
      <c r="A6171" s="4" t="s">
        <v>7921</v>
      </c>
      <c r="B6171" s="5">
        <v>2784402741</v>
      </c>
      <c r="C6171" s="5" t="s">
        <v>13554</v>
      </c>
      <c r="D6171" s="7">
        <v>21.130652830799999</v>
      </c>
      <c r="E6171" s="7">
        <v>7.0158757573999999</v>
      </c>
      <c r="F6171" s="7">
        <v>6.9763189392799996</v>
      </c>
      <c r="G6171" s="7">
        <v>7.51252571744</v>
      </c>
      <c r="H6171" s="7">
        <v>8.8723477285199994</v>
      </c>
      <c r="I6171" s="7">
        <v>8.6628798421699997</v>
      </c>
      <c r="J6171" s="7">
        <v>5.7974511455400002</v>
      </c>
      <c r="K6171" s="5" t="s">
        <v>1</v>
      </c>
    </row>
    <row r="6172" spans="1:11" x14ac:dyDescent="0.2">
      <c r="A6172" s="4" t="s">
        <v>7922</v>
      </c>
      <c r="B6172" s="5">
        <v>2784402742</v>
      </c>
      <c r="C6172" s="5" t="s">
        <v>13554</v>
      </c>
      <c r="D6172" s="7">
        <v>6.8043053559300004</v>
      </c>
      <c r="E6172" s="7">
        <v>6.7277351271399999</v>
      </c>
      <c r="F6172" s="7">
        <v>8.5809254765399992</v>
      </c>
      <c r="G6172" s="7">
        <v>7.2260689600900001</v>
      </c>
      <c r="H6172" s="7">
        <v>5.53127462486</v>
      </c>
      <c r="I6172" s="7">
        <v>7.6256218260899997</v>
      </c>
      <c r="J6172" s="7">
        <v>4.0991840910799997</v>
      </c>
      <c r="K6172" s="5" t="s">
        <v>7923</v>
      </c>
    </row>
    <row r="6173" spans="1:11" x14ac:dyDescent="0.2">
      <c r="A6173" s="4" t="s">
        <v>7924</v>
      </c>
      <c r="B6173" s="5">
        <v>2784402743</v>
      </c>
      <c r="C6173" s="5" t="s">
        <v>13554</v>
      </c>
      <c r="D6173" s="7">
        <v>6.9026088786499997</v>
      </c>
      <c r="E6173" s="7">
        <v>3.9432942873300001</v>
      </c>
      <c r="F6173" s="7">
        <v>3.41836109629</v>
      </c>
      <c r="G6173" s="7">
        <v>5.7120512792799998</v>
      </c>
      <c r="H6173" s="7">
        <v>5.1562252947699996</v>
      </c>
      <c r="I6173" s="7">
        <v>4.4034503274899999</v>
      </c>
      <c r="J6173" s="7">
        <v>4.1070676955999996</v>
      </c>
      <c r="K6173" s="5" t="s">
        <v>7895</v>
      </c>
    </row>
    <row r="6174" spans="1:11" x14ac:dyDescent="0.2">
      <c r="A6174" s="4" t="s">
        <v>7925</v>
      </c>
      <c r="B6174" s="5">
        <v>2784402744</v>
      </c>
      <c r="C6174" s="5" t="s">
        <v>13554</v>
      </c>
      <c r="D6174" s="7">
        <v>0</v>
      </c>
      <c r="E6174" s="7">
        <v>6.6669609126499996</v>
      </c>
      <c r="F6174" s="7">
        <v>6.73949378913</v>
      </c>
      <c r="G6174" s="7">
        <v>6.5762385655899998</v>
      </c>
      <c r="H6174" s="7">
        <v>11.428210766899999</v>
      </c>
      <c r="I6174" s="7">
        <v>7.10001081444</v>
      </c>
      <c r="J6174" s="7">
        <v>4.5135050970200004</v>
      </c>
      <c r="K6174" s="5" t="s">
        <v>458</v>
      </c>
    </row>
    <row r="6175" spans="1:11" x14ac:dyDescent="0.2">
      <c r="A6175" s="4" t="s">
        <v>7926</v>
      </c>
      <c r="B6175" s="5">
        <v>2784402745</v>
      </c>
      <c r="C6175" s="5" t="s">
        <v>13554</v>
      </c>
      <c r="D6175" s="7">
        <v>5.8163324094600002</v>
      </c>
      <c r="E6175" s="7">
        <v>5.6798815216799996</v>
      </c>
      <c r="F6175" s="7">
        <v>8.0383457224200008</v>
      </c>
      <c r="G6175" s="7">
        <v>14.011571028700001</v>
      </c>
      <c r="H6175" s="7">
        <v>10.9613415942</v>
      </c>
      <c r="I6175" s="7">
        <v>10.563142990299999</v>
      </c>
      <c r="J6175" s="7">
        <v>10.785944235900001</v>
      </c>
      <c r="K6175" s="5" t="s">
        <v>7927</v>
      </c>
    </row>
    <row r="6176" spans="1:11" x14ac:dyDescent="0.2">
      <c r="A6176" s="4" t="s">
        <v>7928</v>
      </c>
      <c r="B6176" s="5">
        <v>2784402746</v>
      </c>
      <c r="C6176" s="5" t="s">
        <v>13554</v>
      </c>
      <c r="D6176" s="7">
        <v>7.1099114622800004</v>
      </c>
      <c r="E6176" s="7">
        <v>13.1224840805</v>
      </c>
      <c r="F6176" s="7">
        <v>9.3348052084800006</v>
      </c>
      <c r="G6176" s="7">
        <v>27.456792742499999</v>
      </c>
      <c r="H6176" s="7">
        <v>18.744986886500001</v>
      </c>
      <c r="I6176" s="7">
        <v>13.2393316036</v>
      </c>
      <c r="J6176" s="7">
        <v>13.7488428862</v>
      </c>
      <c r="K6176" s="5" t="s">
        <v>1</v>
      </c>
    </row>
    <row r="6177" spans="1:11" x14ac:dyDescent="0.2">
      <c r="A6177" s="4" t="s">
        <v>7929</v>
      </c>
      <c r="B6177" s="5">
        <v>2784402747</v>
      </c>
      <c r="C6177" s="5" t="s">
        <v>13554</v>
      </c>
      <c r="D6177" s="7">
        <v>16.787135722799999</v>
      </c>
      <c r="E6177" s="7">
        <v>10.6631031994</v>
      </c>
      <c r="F6177" s="7">
        <v>13.0765466652</v>
      </c>
      <c r="G6177" s="7">
        <v>20.164014780199999</v>
      </c>
      <c r="H6177" s="7">
        <v>15.2222717815</v>
      </c>
      <c r="I6177" s="7">
        <v>14.945497083699999</v>
      </c>
      <c r="J6177" s="7">
        <v>20.294578672</v>
      </c>
      <c r="K6177" s="5" t="s">
        <v>7930</v>
      </c>
    </row>
    <row r="6178" spans="1:11" x14ac:dyDescent="0.2">
      <c r="A6178" s="4" t="s">
        <v>7931</v>
      </c>
      <c r="B6178" s="5">
        <v>2784402748</v>
      </c>
      <c r="C6178" s="5" t="s">
        <v>13554</v>
      </c>
      <c r="D6178" s="7">
        <v>10.8762939129</v>
      </c>
      <c r="E6178" s="7">
        <v>9.4156375636099998</v>
      </c>
      <c r="F6178" s="7">
        <v>13.002130017400001</v>
      </c>
      <c r="G6178" s="7">
        <v>20.1307999221</v>
      </c>
      <c r="H6178" s="7">
        <v>20.35917766</v>
      </c>
      <c r="I6178" s="7">
        <v>18.3961971162</v>
      </c>
      <c r="J6178" s="7">
        <v>17.391939002699999</v>
      </c>
      <c r="K6178" s="5" t="s">
        <v>7932</v>
      </c>
    </row>
    <row r="6179" spans="1:11" x14ac:dyDescent="0.2">
      <c r="A6179" s="4" t="s">
        <v>7933</v>
      </c>
      <c r="B6179" s="5">
        <v>2784402749</v>
      </c>
      <c r="C6179" s="5" t="s">
        <v>13554</v>
      </c>
      <c r="D6179" s="7">
        <v>9.4129421526700003</v>
      </c>
      <c r="E6179" s="7">
        <v>8.6038196096800004</v>
      </c>
      <c r="F6179" s="7">
        <v>12.488609460899999</v>
      </c>
      <c r="G6179" s="7">
        <v>12.7746223355</v>
      </c>
      <c r="H6179" s="7">
        <v>12.9047525611</v>
      </c>
      <c r="I6179" s="7">
        <v>16.618945296300002</v>
      </c>
      <c r="J6179" s="7">
        <v>9.3532050702500005</v>
      </c>
      <c r="K6179" s="5" t="s">
        <v>7934</v>
      </c>
    </row>
    <row r="6180" spans="1:11" x14ac:dyDescent="0.2">
      <c r="A6180" s="4" t="s">
        <v>7935</v>
      </c>
      <c r="B6180" s="5">
        <v>2784402750</v>
      </c>
      <c r="C6180" s="5" t="s">
        <v>13554</v>
      </c>
      <c r="D6180" s="7">
        <v>11.194838839299999</v>
      </c>
      <c r="E6180" s="7">
        <v>14.0429186608</v>
      </c>
      <c r="F6180" s="7">
        <v>15.119975481299999</v>
      </c>
      <c r="G6180" s="7">
        <v>25.995233604700001</v>
      </c>
      <c r="H6180" s="7">
        <v>22.538520028299999</v>
      </c>
      <c r="I6180" s="7">
        <v>24.9518567822</v>
      </c>
      <c r="J6180" s="7">
        <v>20.5884036012</v>
      </c>
      <c r="K6180" s="5" t="s">
        <v>5631</v>
      </c>
    </row>
    <row r="6181" spans="1:11" x14ac:dyDescent="0.2">
      <c r="A6181" s="4" t="s">
        <v>7938</v>
      </c>
      <c r="B6181" s="5">
        <v>2784402751</v>
      </c>
      <c r="C6181" s="5" t="s">
        <v>13554</v>
      </c>
      <c r="D6181" s="7">
        <v>13.6965303767</v>
      </c>
      <c r="E6181" s="7">
        <v>13.241458307</v>
      </c>
      <c r="F6181" s="7">
        <v>14.9854706087</v>
      </c>
      <c r="G6181" s="7">
        <v>24.9351553184</v>
      </c>
      <c r="H6181" s="7">
        <v>20.663135944</v>
      </c>
      <c r="I6181" s="7">
        <v>20.230217199599998</v>
      </c>
      <c r="J6181" s="7">
        <v>21.5281730982</v>
      </c>
      <c r="K6181" s="5" t="s">
        <v>7939</v>
      </c>
    </row>
    <row r="6182" spans="1:11" x14ac:dyDescent="0.2">
      <c r="A6182" s="4" t="s">
        <v>7940</v>
      </c>
      <c r="B6182" s="5">
        <v>2784402752</v>
      </c>
      <c r="C6182" s="5" t="s">
        <v>13554</v>
      </c>
      <c r="D6182" s="7">
        <v>2.37038165441</v>
      </c>
      <c r="E6182" s="7">
        <v>7.2915337248199998</v>
      </c>
      <c r="F6182" s="7">
        <v>8.5174400835800004</v>
      </c>
      <c r="G6182" s="7">
        <v>9.4153907077099994</v>
      </c>
      <c r="H6182" s="7">
        <v>9.5824332465600008</v>
      </c>
      <c r="I6182" s="7">
        <v>8.17384475291</v>
      </c>
      <c r="J6182" s="7">
        <v>5.2184147955900002</v>
      </c>
      <c r="K6182" s="5" t="s">
        <v>7916</v>
      </c>
    </row>
    <row r="6183" spans="1:11" x14ac:dyDescent="0.2">
      <c r="A6183" s="4" t="s">
        <v>7941</v>
      </c>
      <c r="B6183" s="5">
        <v>2784402753</v>
      </c>
      <c r="C6183" s="5" t="s">
        <v>13554</v>
      </c>
      <c r="D6183" s="7">
        <v>6.7347334643099996</v>
      </c>
      <c r="E6183" s="7">
        <v>9.3225245989799994</v>
      </c>
      <c r="F6183" s="7">
        <v>10.4710539458</v>
      </c>
      <c r="G6183" s="7">
        <v>17.0909347903</v>
      </c>
      <c r="H6183" s="7">
        <v>9.4697843439200007</v>
      </c>
      <c r="I6183" s="7">
        <v>8.4765940437499996</v>
      </c>
      <c r="J6183" s="7">
        <v>10.0680433912</v>
      </c>
      <c r="K6183" s="5" t="s">
        <v>3821</v>
      </c>
    </row>
    <row r="6184" spans="1:11" x14ac:dyDescent="0.2">
      <c r="A6184" s="4" t="s">
        <v>7942</v>
      </c>
      <c r="B6184" s="5">
        <v>2784402754</v>
      </c>
      <c r="C6184" s="5" t="s">
        <v>13554</v>
      </c>
      <c r="D6184" s="7">
        <v>6.3454519112999996</v>
      </c>
      <c r="E6184" s="7">
        <v>11.153858228300001</v>
      </c>
      <c r="F6184" s="7">
        <v>12.825546922299999</v>
      </c>
      <c r="G6184" s="7">
        <v>14.8778117777</v>
      </c>
      <c r="H6184" s="7">
        <v>13.1047914225</v>
      </c>
      <c r="I6184" s="7">
        <v>10.3388557881</v>
      </c>
      <c r="J6184" s="7">
        <v>10.7131459838</v>
      </c>
      <c r="K6184" s="5" t="s">
        <v>2511</v>
      </c>
    </row>
    <row r="6185" spans="1:11" x14ac:dyDescent="0.2">
      <c r="A6185" s="4" t="s">
        <v>7943</v>
      </c>
      <c r="B6185" s="5">
        <v>2784402755</v>
      </c>
      <c r="C6185" s="5" t="s">
        <v>13554</v>
      </c>
      <c r="D6185" s="7">
        <v>19.456790052399999</v>
      </c>
      <c r="E6185" s="7">
        <v>15.120266321200001</v>
      </c>
      <c r="F6185" s="7">
        <v>20.450451504</v>
      </c>
      <c r="G6185" s="7">
        <v>22.202287134799999</v>
      </c>
      <c r="H6185" s="7">
        <v>21.328761175899999</v>
      </c>
      <c r="I6185" s="7">
        <v>22.3879824192</v>
      </c>
      <c r="J6185" s="7">
        <v>21.4171420234</v>
      </c>
      <c r="K6185" s="5" t="s">
        <v>7944</v>
      </c>
    </row>
    <row r="6186" spans="1:11" x14ac:dyDescent="0.2">
      <c r="A6186" s="4" t="s">
        <v>7945</v>
      </c>
      <c r="B6186" s="5">
        <v>2784402756</v>
      </c>
      <c r="C6186" s="5" t="s">
        <v>13554</v>
      </c>
      <c r="D6186" s="7">
        <v>13.3270321561</v>
      </c>
      <c r="E6186" s="7">
        <v>14.6411781768</v>
      </c>
      <c r="F6186" s="7">
        <v>21.641570520799998</v>
      </c>
      <c r="G6186" s="7">
        <v>30.144277224300001</v>
      </c>
      <c r="H6186" s="7">
        <v>25.376121272300001</v>
      </c>
      <c r="I6186" s="7">
        <v>22.135439307399999</v>
      </c>
      <c r="J6186" s="7">
        <v>25.176524103199998</v>
      </c>
      <c r="K6186" s="5" t="s">
        <v>7946</v>
      </c>
    </row>
    <row r="6187" spans="1:11" x14ac:dyDescent="0.2">
      <c r="A6187" s="4" t="s">
        <v>7947</v>
      </c>
      <c r="B6187" s="5">
        <v>2784402757</v>
      </c>
      <c r="C6187" s="5" t="s">
        <v>13554</v>
      </c>
      <c r="D6187" s="7">
        <v>4.4718842884300001</v>
      </c>
      <c r="E6187" s="7">
        <v>10.611747041199999</v>
      </c>
      <c r="F6187" s="7">
        <v>13.493607233200001</v>
      </c>
      <c r="G6187" s="7">
        <v>11.9240799106</v>
      </c>
      <c r="H6187" s="7">
        <v>12.7069327259</v>
      </c>
      <c r="I6187" s="7">
        <v>13.210234702999999</v>
      </c>
      <c r="J6187" s="7">
        <v>9.8448902063899997</v>
      </c>
      <c r="K6187" s="5" t="s">
        <v>6242</v>
      </c>
    </row>
    <row r="6188" spans="1:11" x14ac:dyDescent="0.2">
      <c r="A6188" s="4" t="s">
        <v>7948</v>
      </c>
      <c r="B6188" s="5">
        <v>2784402758</v>
      </c>
      <c r="C6188" s="5" t="s">
        <v>13554</v>
      </c>
      <c r="D6188" s="7">
        <v>20.533381048900001</v>
      </c>
      <c r="E6188" s="7">
        <v>11.053482472600001</v>
      </c>
      <c r="F6188" s="7">
        <v>15.075678654300001</v>
      </c>
      <c r="G6188" s="7">
        <v>19.634964861699999</v>
      </c>
      <c r="H6188" s="7">
        <v>18.6466405645</v>
      </c>
      <c r="I6188" s="7">
        <v>16.462338652300001</v>
      </c>
      <c r="J6188" s="7">
        <v>14.9917772094</v>
      </c>
      <c r="K6188" s="5" t="s">
        <v>5346</v>
      </c>
    </row>
    <row r="6189" spans="1:11" x14ac:dyDescent="0.2">
      <c r="A6189" s="4" t="s">
        <v>7949</v>
      </c>
      <c r="B6189" s="5">
        <v>2784402759</v>
      </c>
      <c r="C6189" s="5" t="s">
        <v>13554</v>
      </c>
      <c r="D6189" s="7">
        <v>10.9247623705</v>
      </c>
      <c r="E6189" s="7">
        <v>6.6338473456299996</v>
      </c>
      <c r="F6189" s="7">
        <v>10.294328893099999</v>
      </c>
      <c r="G6189" s="7">
        <v>10.958140956499999</v>
      </c>
      <c r="H6189" s="7">
        <v>6.9824686527199997</v>
      </c>
      <c r="I6189" s="7">
        <v>9.6577626946299997</v>
      </c>
      <c r="J6189" s="7">
        <v>6.2047917314000003</v>
      </c>
      <c r="K6189" s="5" t="s">
        <v>1</v>
      </c>
    </row>
    <row r="6190" spans="1:11" x14ac:dyDescent="0.2">
      <c r="A6190" s="4" t="s">
        <v>7950</v>
      </c>
      <c r="B6190" s="5">
        <v>2784402760</v>
      </c>
      <c r="C6190" s="5" t="s">
        <v>13554</v>
      </c>
      <c r="D6190" s="7">
        <v>0</v>
      </c>
      <c r="E6190" s="7">
        <v>8.22519985992</v>
      </c>
      <c r="F6190" s="7">
        <v>10.6845717325</v>
      </c>
      <c r="G6190" s="7">
        <v>9.6525505484200007</v>
      </c>
      <c r="H6190" s="7">
        <v>6.4366256994200004</v>
      </c>
      <c r="I6190" s="7">
        <v>9.12026632249</v>
      </c>
      <c r="J6190" s="7">
        <v>6.5368484421200002</v>
      </c>
      <c r="K6190" s="5" t="s">
        <v>1</v>
      </c>
    </row>
    <row r="6191" spans="1:11" x14ac:dyDescent="0.2">
      <c r="A6191" s="4" t="s">
        <v>7952</v>
      </c>
      <c r="B6191" s="5">
        <v>2784402761</v>
      </c>
      <c r="C6191" s="5" t="s">
        <v>13554</v>
      </c>
      <c r="D6191" s="7">
        <v>4.3067930962999998</v>
      </c>
      <c r="E6191" s="7">
        <v>6.2455475569300001</v>
      </c>
      <c r="F6191" s="7">
        <v>6.2497230036199998</v>
      </c>
      <c r="G6191" s="7">
        <v>9.2662964053600003</v>
      </c>
      <c r="H6191" s="7">
        <v>10.2192133457</v>
      </c>
      <c r="I6191" s="7">
        <v>7.9454024107599999</v>
      </c>
      <c r="J6191" s="7">
        <v>9.2251854321</v>
      </c>
      <c r="K6191" s="5" t="s">
        <v>1685</v>
      </c>
    </row>
    <row r="6192" spans="1:11" x14ac:dyDescent="0.2">
      <c r="A6192" s="4" t="s">
        <v>7953</v>
      </c>
      <c r="B6192" s="5">
        <v>2784402762</v>
      </c>
      <c r="C6192" s="5" t="s">
        <v>13554</v>
      </c>
      <c r="D6192" s="7">
        <v>0</v>
      </c>
      <c r="E6192" s="7">
        <v>4.3354342493200004</v>
      </c>
      <c r="F6192" s="7">
        <v>5.5999906714499996</v>
      </c>
      <c r="G6192" s="7">
        <v>9.0388364226700002</v>
      </c>
      <c r="H6192" s="7">
        <v>6.6574843586499997</v>
      </c>
      <c r="I6192" s="7">
        <v>7.4115653766999996</v>
      </c>
      <c r="J6192" s="7">
        <v>8.4383295343599993</v>
      </c>
      <c r="K6192" s="5" t="s">
        <v>5131</v>
      </c>
    </row>
    <row r="6193" spans="1:11" x14ac:dyDescent="0.2">
      <c r="A6193" s="4" t="s">
        <v>7954</v>
      </c>
      <c r="B6193" s="5">
        <v>2784402763</v>
      </c>
      <c r="C6193" s="5" t="s">
        <v>13554</v>
      </c>
      <c r="D6193" s="7">
        <v>5.4205388474099996</v>
      </c>
      <c r="E6193" s="7">
        <v>4.6052347346199998</v>
      </c>
      <c r="F6193" s="7">
        <v>4.2450967220500004</v>
      </c>
      <c r="G6193" s="7">
        <v>7.2766525666800002</v>
      </c>
      <c r="H6193" s="7">
        <v>8.0982480704499995</v>
      </c>
      <c r="I6193" s="7">
        <v>7.2274867358400003</v>
      </c>
      <c r="J6193" s="7">
        <v>6.5042193140300002</v>
      </c>
      <c r="K6193" s="5" t="s">
        <v>7955</v>
      </c>
    </row>
    <row r="6194" spans="1:11" x14ac:dyDescent="0.2">
      <c r="A6194" s="4" t="s">
        <v>7956</v>
      </c>
      <c r="B6194" s="5">
        <v>2784402764</v>
      </c>
      <c r="C6194" s="5" t="s">
        <v>13554</v>
      </c>
      <c r="D6194" s="7">
        <v>17.119383646999999</v>
      </c>
      <c r="E6194" s="7">
        <v>22.568980999000001</v>
      </c>
      <c r="F6194" s="7">
        <v>16.561650922799998</v>
      </c>
      <c r="G6194" s="7">
        <v>19.833300506099999</v>
      </c>
      <c r="H6194" s="7">
        <v>16.549333327999999</v>
      </c>
      <c r="I6194" s="7">
        <v>15.348628700100001</v>
      </c>
      <c r="J6194" s="7">
        <v>9.1674643461900001</v>
      </c>
      <c r="K6194" s="5" t="s">
        <v>1</v>
      </c>
    </row>
    <row r="6195" spans="1:11" x14ac:dyDescent="0.2">
      <c r="A6195" s="4" t="s">
        <v>7957</v>
      </c>
      <c r="B6195" s="5">
        <v>2784402765</v>
      </c>
      <c r="C6195" s="5" t="s">
        <v>13554</v>
      </c>
      <c r="D6195" s="7">
        <v>8.7482308274800005</v>
      </c>
      <c r="E6195" s="7">
        <v>5.6383785078699997</v>
      </c>
      <c r="F6195" s="7">
        <v>7.25419032823</v>
      </c>
      <c r="G6195" s="7">
        <v>9.9742038795900001</v>
      </c>
      <c r="H6195" s="7">
        <v>9.9945507955099995</v>
      </c>
      <c r="I6195" s="7">
        <v>8.7483538142100006</v>
      </c>
      <c r="J6195" s="7">
        <v>9.10912953341</v>
      </c>
      <c r="K6195" s="5" t="s">
        <v>7958</v>
      </c>
    </row>
    <row r="6196" spans="1:11" x14ac:dyDescent="0.2">
      <c r="A6196" s="4" t="s">
        <v>7959</v>
      </c>
      <c r="B6196" s="5">
        <v>2784402766</v>
      </c>
      <c r="C6196" s="5" t="s">
        <v>13554</v>
      </c>
      <c r="D6196" s="7">
        <v>7.5456178402400003</v>
      </c>
      <c r="E6196" s="7">
        <v>2.8737532187100001</v>
      </c>
      <c r="F6196" s="7">
        <v>5.0403305094300004</v>
      </c>
      <c r="G6196" s="7">
        <v>4.8565645824899999</v>
      </c>
      <c r="H6196" s="7">
        <v>5.0839477771899997</v>
      </c>
      <c r="I6196" s="7">
        <v>5.9845396607500003</v>
      </c>
      <c r="J6196" s="7">
        <v>4.7889700944199998</v>
      </c>
      <c r="K6196" s="5" t="s">
        <v>2483</v>
      </c>
    </row>
    <row r="6197" spans="1:11" x14ac:dyDescent="0.2">
      <c r="A6197" s="4" t="s">
        <v>7960</v>
      </c>
      <c r="B6197" s="5">
        <v>2784402767</v>
      </c>
      <c r="C6197" s="5" t="s">
        <v>13554</v>
      </c>
      <c r="D6197" s="7">
        <v>3.5234815459700002</v>
      </c>
      <c r="E6197" s="7">
        <v>1.8580432497099999</v>
      </c>
      <c r="F6197" s="7">
        <v>2.4347785528100001</v>
      </c>
      <c r="G6197" s="7">
        <v>1.7494522108399999</v>
      </c>
      <c r="H6197" s="7">
        <v>2.4772034822900002</v>
      </c>
      <c r="I6197" s="7">
        <v>3.4020300089800002</v>
      </c>
      <c r="J6197" s="7">
        <v>1.6771835099300001</v>
      </c>
      <c r="K6197" s="5" t="s">
        <v>3540</v>
      </c>
    </row>
    <row r="6198" spans="1:11" x14ac:dyDescent="0.2">
      <c r="A6198" s="4" t="s">
        <v>7961</v>
      </c>
      <c r="B6198" s="5">
        <v>2784402768</v>
      </c>
      <c r="C6198" s="5" t="s">
        <v>13554</v>
      </c>
      <c r="D6198" s="7">
        <v>3.0849144065099998</v>
      </c>
      <c r="E6198" s="7">
        <v>3.16316958093</v>
      </c>
      <c r="F6198" s="7">
        <v>4.4055589795300003</v>
      </c>
      <c r="G6198" s="7">
        <v>3.8008807093799999</v>
      </c>
      <c r="H6198" s="7">
        <v>3.5244078881499998</v>
      </c>
      <c r="I6198" s="7">
        <v>3.6877656169100002</v>
      </c>
      <c r="J6198" s="7">
        <v>3.4875088243199999</v>
      </c>
      <c r="K6198" s="5" t="s">
        <v>7962</v>
      </c>
    </row>
    <row r="6199" spans="1:11" x14ac:dyDescent="0.2">
      <c r="A6199" s="4" t="s">
        <v>7964</v>
      </c>
      <c r="B6199" s="5">
        <v>2784402769</v>
      </c>
      <c r="C6199" s="5" t="s">
        <v>13554</v>
      </c>
      <c r="D6199" s="7">
        <v>9.3287835986199994</v>
      </c>
      <c r="E6199" s="7">
        <v>1.63978753848</v>
      </c>
      <c r="F6199" s="7">
        <v>0.64463292721499998</v>
      </c>
      <c r="G6199" s="7">
        <v>1.5439521846099999</v>
      </c>
      <c r="H6199" s="7">
        <v>0</v>
      </c>
      <c r="I6199" s="7">
        <v>5.4686741620500001</v>
      </c>
      <c r="J6199" s="7">
        <v>2.4977911821199998</v>
      </c>
      <c r="K6199" s="5" t="s">
        <v>3268</v>
      </c>
    </row>
    <row r="6200" spans="1:11" x14ac:dyDescent="0.2">
      <c r="A6200" s="4" t="s">
        <v>7965</v>
      </c>
      <c r="B6200" s="5">
        <v>2784402770</v>
      </c>
      <c r="C6200" s="5" t="s">
        <v>13554</v>
      </c>
      <c r="D6200" s="7">
        <v>1.8683483783399999</v>
      </c>
      <c r="E6200" s="7">
        <v>1.6420653110600001</v>
      </c>
      <c r="F6200" s="7">
        <v>1.80747942112</v>
      </c>
      <c r="G6200" s="7">
        <v>0.92765810135899995</v>
      </c>
      <c r="H6200" s="7">
        <v>1.9703292249</v>
      </c>
      <c r="I6200" s="7">
        <v>2.06165478009</v>
      </c>
      <c r="J6200" s="7">
        <v>2.16775934103</v>
      </c>
      <c r="K6200" s="5" t="s">
        <v>4378</v>
      </c>
    </row>
    <row r="6201" spans="1:11" x14ac:dyDescent="0.2">
      <c r="A6201" s="4" t="s">
        <v>7968</v>
      </c>
      <c r="B6201" s="5">
        <v>2784402771</v>
      </c>
      <c r="C6201" s="5" t="s">
        <v>13554</v>
      </c>
      <c r="D6201" s="7">
        <v>0</v>
      </c>
      <c r="E6201" s="7">
        <v>2.5032517805999999</v>
      </c>
      <c r="F6201" s="7">
        <v>3.9363112233000002</v>
      </c>
      <c r="G6201" s="7">
        <v>1.57130155161</v>
      </c>
      <c r="H6201" s="7">
        <v>2.5030623058299999</v>
      </c>
      <c r="I6201" s="7">
        <v>2.94646528625</v>
      </c>
      <c r="J6201" s="7">
        <v>0.42367278805500003</v>
      </c>
      <c r="K6201" s="5" t="s">
        <v>1</v>
      </c>
    </row>
    <row r="6202" spans="1:11" x14ac:dyDescent="0.2">
      <c r="A6202" s="4" t="s">
        <v>7969</v>
      </c>
      <c r="B6202" s="5">
        <v>2784402772</v>
      </c>
      <c r="C6202" s="5" t="s">
        <v>13554</v>
      </c>
      <c r="D6202" s="7">
        <v>8.2799480119600002</v>
      </c>
      <c r="E6202" s="7">
        <v>0.72771307350699999</v>
      </c>
      <c r="F6202" s="7">
        <v>2.2886272653700002</v>
      </c>
      <c r="G6202" s="7">
        <v>3.6543081775299999</v>
      </c>
      <c r="H6202" s="7">
        <v>3.6382899592300002</v>
      </c>
      <c r="I6202" s="7">
        <v>4.28279193898</v>
      </c>
      <c r="J6202" s="7">
        <v>2.9559525332200001</v>
      </c>
      <c r="K6202" s="5" t="s">
        <v>7970</v>
      </c>
    </row>
    <row r="6203" spans="1:11" x14ac:dyDescent="0.2">
      <c r="A6203" s="4" t="s">
        <v>7971</v>
      </c>
      <c r="B6203" s="5">
        <v>2784402773</v>
      </c>
      <c r="C6203" s="5" t="s">
        <v>13554</v>
      </c>
      <c r="D6203" s="7">
        <v>2.9333925408199999</v>
      </c>
      <c r="E6203" s="7">
        <v>4.3828001910300003</v>
      </c>
      <c r="F6203" s="7">
        <v>7.9053710068900003</v>
      </c>
      <c r="G6203" s="7">
        <v>7.7678171416000001</v>
      </c>
      <c r="H6203" s="7">
        <v>8.7649369010400004</v>
      </c>
      <c r="I6203" s="7">
        <v>8.1933840057200005</v>
      </c>
      <c r="J6203" s="7">
        <v>9.7741006257799992</v>
      </c>
      <c r="K6203" s="5" t="s">
        <v>7972</v>
      </c>
    </row>
    <row r="6204" spans="1:11" x14ac:dyDescent="0.2">
      <c r="A6204" s="4" t="s">
        <v>7973</v>
      </c>
      <c r="B6204" s="5">
        <v>2784402774</v>
      </c>
      <c r="C6204" s="5" t="s">
        <v>13554</v>
      </c>
      <c r="D6204" s="7">
        <v>0</v>
      </c>
      <c r="E6204" s="7">
        <v>12.036789866099999</v>
      </c>
      <c r="F6204" s="7">
        <v>18.927601054699998</v>
      </c>
      <c r="G6204" s="7">
        <v>15.1110860999</v>
      </c>
      <c r="H6204" s="7">
        <v>24.071757567999999</v>
      </c>
      <c r="I6204" s="7">
        <v>6.4936506038899999</v>
      </c>
      <c r="J6204" s="7">
        <v>12.223285794900001</v>
      </c>
      <c r="K6204" s="5" t="s">
        <v>1</v>
      </c>
    </row>
    <row r="6205" spans="1:11" x14ac:dyDescent="0.2">
      <c r="A6205" s="4" t="s">
        <v>7974</v>
      </c>
      <c r="B6205" s="5">
        <v>2784402775</v>
      </c>
      <c r="C6205" s="5" t="s">
        <v>13554</v>
      </c>
      <c r="D6205" s="7">
        <v>7.4695560266200003</v>
      </c>
      <c r="E6205" s="7">
        <v>2.4071257945900002</v>
      </c>
      <c r="F6205" s="7">
        <v>4.8174701461999998</v>
      </c>
      <c r="G6205" s="7">
        <v>2.74720521908</v>
      </c>
      <c r="H6205" s="7">
        <v>4.1574480290200002</v>
      </c>
      <c r="I6205" s="7">
        <v>4.9797740247600002</v>
      </c>
      <c r="J6205" s="7">
        <v>3.99996226312</v>
      </c>
      <c r="K6205" s="5" t="s">
        <v>3641</v>
      </c>
    </row>
    <row r="6206" spans="1:11" x14ac:dyDescent="0.2">
      <c r="A6206" s="4" t="s">
        <v>7975</v>
      </c>
      <c r="B6206" s="5">
        <v>2784402776</v>
      </c>
      <c r="C6206" s="5" t="s">
        <v>13554</v>
      </c>
      <c r="D6206" s="7">
        <v>4.5237028639699997</v>
      </c>
      <c r="E6206" s="7">
        <v>1.78911868711</v>
      </c>
      <c r="F6206" s="7">
        <v>1.8755678839900001</v>
      </c>
      <c r="G6206" s="7">
        <v>0.62390957741499997</v>
      </c>
      <c r="H6206" s="7">
        <v>1.78898326611</v>
      </c>
      <c r="I6206" s="7">
        <v>2.26188323015</v>
      </c>
      <c r="J6206" s="7">
        <v>1.6149679830100001</v>
      </c>
      <c r="K6206" s="5" t="s">
        <v>3643</v>
      </c>
    </row>
    <row r="6207" spans="1:11" x14ac:dyDescent="0.2">
      <c r="A6207" s="4" t="s">
        <v>7976</v>
      </c>
      <c r="B6207" s="5">
        <v>2784402777</v>
      </c>
      <c r="C6207" s="5" t="s">
        <v>13554</v>
      </c>
      <c r="D6207" s="7">
        <v>8.8684341457400002</v>
      </c>
      <c r="E6207" s="7">
        <v>2.33830289516</v>
      </c>
      <c r="F6207" s="7">
        <v>1.5320552252999999</v>
      </c>
      <c r="G6207" s="7">
        <v>0.97850830022799995</v>
      </c>
      <c r="H6207" s="7">
        <v>2.3381259056200001</v>
      </c>
      <c r="I6207" s="7">
        <v>2.7523113586600001</v>
      </c>
      <c r="J6207" s="7">
        <v>2.1106952475999998</v>
      </c>
      <c r="K6207" s="5" t="s">
        <v>3639</v>
      </c>
    </row>
    <row r="6208" spans="1:11" x14ac:dyDescent="0.2">
      <c r="A6208" s="4" t="s">
        <v>7977</v>
      </c>
      <c r="B6208" s="5">
        <v>2784402778</v>
      </c>
      <c r="C6208" s="5" t="s">
        <v>13554</v>
      </c>
      <c r="D6208" s="7">
        <v>3.55905215217</v>
      </c>
      <c r="E6208" s="7">
        <v>1.04266708627</v>
      </c>
      <c r="F6208" s="7">
        <v>2.6233155997500002</v>
      </c>
      <c r="G6208" s="7">
        <v>1.8980107503300001</v>
      </c>
      <c r="H6208" s="7">
        <v>2.08517633056</v>
      </c>
      <c r="I6208" s="7">
        <v>3.1500099815899998</v>
      </c>
      <c r="J6208" s="7">
        <v>2.5764668393300001</v>
      </c>
      <c r="K6208" s="5" t="s">
        <v>904</v>
      </c>
    </row>
    <row r="6209" spans="1:11" x14ac:dyDescent="0.2">
      <c r="A6209" s="4" t="s">
        <v>7978</v>
      </c>
      <c r="B6209" s="5">
        <v>2784402779</v>
      </c>
      <c r="C6209" s="5" t="s">
        <v>13554</v>
      </c>
      <c r="D6209" s="7">
        <v>2.8488116481099999</v>
      </c>
      <c r="E6209" s="7">
        <v>2.7541588727600002</v>
      </c>
      <c r="F6209" s="7">
        <v>3.5434287764299999</v>
      </c>
      <c r="G6209" s="7">
        <v>2.6717771457700001</v>
      </c>
      <c r="H6209" s="7">
        <v>2.0028730228899998</v>
      </c>
      <c r="I6209" s="7">
        <v>1.7682527780899999</v>
      </c>
      <c r="J6209" s="7">
        <v>1.4407918979600001</v>
      </c>
      <c r="K6209" s="5" t="s">
        <v>3633</v>
      </c>
    </row>
    <row r="6210" spans="1:11" x14ac:dyDescent="0.2">
      <c r="A6210" s="4" t="s">
        <v>7979</v>
      </c>
      <c r="B6210" s="5">
        <v>2784402780</v>
      </c>
      <c r="C6210" s="5" t="s">
        <v>13554</v>
      </c>
      <c r="D6210" s="7">
        <v>5.4404374863299996</v>
      </c>
      <c r="E6210" s="7">
        <v>3.8252196546900001</v>
      </c>
      <c r="F6210" s="7">
        <v>7.5188476719799997</v>
      </c>
      <c r="G6210" s="7">
        <v>5.0023047565500001</v>
      </c>
      <c r="H6210" s="7">
        <v>3.18744176521</v>
      </c>
      <c r="I6210" s="7">
        <v>5.6906525439099997</v>
      </c>
      <c r="J6210" s="7">
        <v>4.9635110935200002</v>
      </c>
      <c r="K6210" s="5" t="s">
        <v>1788</v>
      </c>
    </row>
    <row r="6211" spans="1:11" x14ac:dyDescent="0.2">
      <c r="A6211" s="4" t="s">
        <v>7981</v>
      </c>
      <c r="B6211" s="5">
        <v>2784402781</v>
      </c>
      <c r="C6211" s="5" t="s">
        <v>13554</v>
      </c>
      <c r="D6211" s="7">
        <v>14.636457698099999</v>
      </c>
      <c r="E6211" s="7">
        <v>6.4318891865900003</v>
      </c>
      <c r="F6211" s="7">
        <v>9.60831103726</v>
      </c>
      <c r="G6211" s="7">
        <v>6.4597177396400003</v>
      </c>
      <c r="H6211" s="7">
        <v>4.5019816432799997</v>
      </c>
      <c r="I6211" s="7">
        <v>8.58011306527</v>
      </c>
      <c r="J6211" s="7">
        <v>3.9189262554200002</v>
      </c>
      <c r="K6211" s="5" t="s">
        <v>1</v>
      </c>
    </row>
    <row r="6212" spans="1:11" x14ac:dyDescent="0.2">
      <c r="A6212" s="4" t="s">
        <v>7982</v>
      </c>
      <c r="B6212" s="5">
        <v>2784402782</v>
      </c>
      <c r="C6212" s="5" t="s">
        <v>13554</v>
      </c>
      <c r="D6212" s="7">
        <v>6.3799071858299996</v>
      </c>
      <c r="E6212" s="7">
        <v>4.4857690992099997</v>
      </c>
      <c r="F6212" s="7">
        <v>4.4086114776800001</v>
      </c>
      <c r="G6212" s="7">
        <v>4.9275378532399996</v>
      </c>
      <c r="H6212" s="7">
        <v>5.0461082604299996</v>
      </c>
      <c r="I6212" s="7">
        <v>5.7199972005699999</v>
      </c>
      <c r="J6212" s="7">
        <v>4.9348767275999998</v>
      </c>
      <c r="K6212" s="5" t="s">
        <v>1</v>
      </c>
    </row>
    <row r="6213" spans="1:11" x14ac:dyDescent="0.2">
      <c r="A6213" s="4" t="s">
        <v>7983</v>
      </c>
      <c r="B6213" s="5">
        <v>2784402783</v>
      </c>
      <c r="C6213" s="5" t="s">
        <v>13554</v>
      </c>
      <c r="D6213" s="7">
        <v>0</v>
      </c>
      <c r="E6213" s="7">
        <v>7.7713137507500001</v>
      </c>
      <c r="F6213" s="7">
        <v>6.1101144067800002</v>
      </c>
      <c r="G6213" s="7">
        <v>4.2683252112799996</v>
      </c>
      <c r="H6213" s="7">
        <v>8.7420662198100008</v>
      </c>
      <c r="I6213" s="7">
        <v>8.3849924758699999</v>
      </c>
      <c r="J6213" s="7">
        <v>4.6035039950899996</v>
      </c>
      <c r="K6213" s="5" t="s">
        <v>7984</v>
      </c>
    </row>
    <row r="6214" spans="1:11" x14ac:dyDescent="0.2">
      <c r="A6214" s="4" t="s">
        <v>7985</v>
      </c>
      <c r="B6214" s="5">
        <v>2784402784</v>
      </c>
      <c r="C6214" s="5" t="s">
        <v>13554</v>
      </c>
      <c r="D6214" s="7">
        <v>12.516231638200001</v>
      </c>
      <c r="E6214" s="7">
        <v>14.3004436686</v>
      </c>
      <c r="F6214" s="7">
        <v>23.352039817400001</v>
      </c>
      <c r="G6214" s="7">
        <v>13.579754597699999</v>
      </c>
      <c r="H6214" s="7">
        <v>11.3661589401</v>
      </c>
      <c r="I6214" s="7">
        <v>15.5376094311</v>
      </c>
      <c r="J6214" s="7">
        <v>7.1989462464300003</v>
      </c>
      <c r="K6214" s="5" t="s">
        <v>1</v>
      </c>
    </row>
    <row r="6215" spans="1:11" x14ac:dyDescent="0.2">
      <c r="A6215" s="4" t="s">
        <v>7986</v>
      </c>
      <c r="B6215" s="5">
        <v>2784402785</v>
      </c>
      <c r="C6215" s="5" t="s">
        <v>13554</v>
      </c>
      <c r="D6215" s="7">
        <v>4.87146716145</v>
      </c>
      <c r="E6215" s="7">
        <v>7.2784896357099997</v>
      </c>
      <c r="F6215" s="7">
        <v>14.8115299844</v>
      </c>
      <c r="G6215" s="7">
        <v>9.1374764189899995</v>
      </c>
      <c r="H6215" s="7">
        <v>11.9871931797</v>
      </c>
      <c r="I6215" s="7">
        <v>9.2391193301700003</v>
      </c>
      <c r="J6215" s="7">
        <v>8.2608214398400008</v>
      </c>
      <c r="K6215" s="5" t="s">
        <v>7987</v>
      </c>
    </row>
    <row r="6216" spans="1:11" x14ac:dyDescent="0.2">
      <c r="A6216" s="4" t="s">
        <v>7988</v>
      </c>
      <c r="B6216" s="5">
        <v>2784402786</v>
      </c>
      <c r="C6216" s="5" t="s">
        <v>13554</v>
      </c>
      <c r="D6216" s="7">
        <v>19.555184631300001</v>
      </c>
      <c r="E6216" s="7">
        <v>9.5188313456200007</v>
      </c>
      <c r="F6216" s="7">
        <v>18.606259155</v>
      </c>
      <c r="G6216" s="7">
        <v>15.601415043099999</v>
      </c>
      <c r="H6216" s="7">
        <v>19.1684176869</v>
      </c>
      <c r="I6216" s="7">
        <v>18.9848758469</v>
      </c>
      <c r="J6216" s="7">
        <v>19.287877470200002</v>
      </c>
      <c r="K6216" s="5" t="s">
        <v>5101</v>
      </c>
    </row>
    <row r="6217" spans="1:11" x14ac:dyDescent="0.2">
      <c r="A6217" s="4" t="s">
        <v>7989</v>
      </c>
      <c r="B6217" s="5">
        <v>2784402787</v>
      </c>
      <c r="C6217" s="5" t="s">
        <v>13554</v>
      </c>
      <c r="D6217" s="7">
        <v>9.9246749279500008</v>
      </c>
      <c r="E6217" s="7">
        <v>9.9765403896899993</v>
      </c>
      <c r="F6217" s="7">
        <v>17.273837135899999</v>
      </c>
      <c r="G6217" s="7">
        <v>15.6728998695</v>
      </c>
      <c r="H6217" s="7">
        <v>19.8425455263</v>
      </c>
      <c r="I6217" s="7">
        <v>18.3951302374</v>
      </c>
      <c r="J6217" s="7">
        <v>16.700654335399999</v>
      </c>
      <c r="K6217" s="5" t="s">
        <v>2050</v>
      </c>
    </row>
    <row r="6218" spans="1:11" x14ac:dyDescent="0.2">
      <c r="A6218" s="4" t="s">
        <v>7990</v>
      </c>
      <c r="B6218" s="5">
        <v>2784402788</v>
      </c>
      <c r="C6218" s="5" t="s">
        <v>13554</v>
      </c>
      <c r="D6218" s="7">
        <v>6.1687822466100002</v>
      </c>
      <c r="E6218" s="7">
        <v>2.38552890921</v>
      </c>
      <c r="F6218" s="7">
        <v>4.1774665610400001</v>
      </c>
      <c r="G6218" s="7">
        <v>13.4766577416</v>
      </c>
      <c r="H6218" s="7">
        <v>4.6622717653499999</v>
      </c>
      <c r="I6218" s="7">
        <v>14.039494897799999</v>
      </c>
      <c r="J6218" s="7">
        <v>5.6157719928000001</v>
      </c>
      <c r="K6218" s="5" t="s">
        <v>1</v>
      </c>
    </row>
    <row r="6219" spans="1:11" x14ac:dyDescent="0.2">
      <c r="A6219" s="4" t="s">
        <v>7991</v>
      </c>
      <c r="B6219" s="5">
        <v>2784402789</v>
      </c>
      <c r="C6219" s="5" t="s">
        <v>13554</v>
      </c>
      <c r="D6219" s="7">
        <v>6.0724516831099997</v>
      </c>
      <c r="E6219" s="7">
        <v>4.0027447681300004</v>
      </c>
      <c r="F6219" s="7">
        <v>6.9236559440800001</v>
      </c>
      <c r="G6219" s="7">
        <v>9.3801475974400006</v>
      </c>
      <c r="H6219" s="7">
        <v>6.1370774183299996</v>
      </c>
      <c r="I6219" s="7">
        <v>8.2712142611400008</v>
      </c>
      <c r="J6219" s="7">
        <v>4.4712388593699997</v>
      </c>
      <c r="K6219" s="5" t="s">
        <v>11</v>
      </c>
    </row>
    <row r="6220" spans="1:11" x14ac:dyDescent="0.2">
      <c r="A6220" s="4" t="s">
        <v>7992</v>
      </c>
      <c r="B6220" s="5">
        <v>2784402790</v>
      </c>
      <c r="C6220" s="5" t="s">
        <v>13554</v>
      </c>
      <c r="D6220" s="7">
        <v>10.2168801369</v>
      </c>
      <c r="E6220" s="7">
        <v>8.5304996765399999</v>
      </c>
      <c r="F6220" s="7">
        <v>8.8250216119299996</v>
      </c>
      <c r="G6220" s="7">
        <v>10.1456149608</v>
      </c>
      <c r="H6220" s="7">
        <v>6.9585650976200002</v>
      </c>
      <c r="I6220" s="7">
        <v>8.1912345747100002</v>
      </c>
      <c r="J6220" s="7">
        <v>5.5471481764100004</v>
      </c>
      <c r="K6220" s="5" t="s">
        <v>7993</v>
      </c>
    </row>
    <row r="6221" spans="1:11" x14ac:dyDescent="0.2">
      <c r="A6221" s="4" t="s">
        <v>7995</v>
      </c>
      <c r="B6221" s="5">
        <v>2784402791</v>
      </c>
      <c r="C6221" s="5" t="s">
        <v>13554</v>
      </c>
      <c r="D6221" s="7">
        <v>134.88501671200001</v>
      </c>
      <c r="E6221" s="7">
        <v>108.24843779299999</v>
      </c>
      <c r="F6221" s="7">
        <v>103.750719132</v>
      </c>
      <c r="G6221" s="7">
        <v>129.918517345</v>
      </c>
      <c r="H6221" s="7">
        <v>63.739318014699997</v>
      </c>
      <c r="I6221" s="7">
        <v>74.115364287899993</v>
      </c>
      <c r="J6221" s="7">
        <v>33.681578440499997</v>
      </c>
      <c r="K6221" s="5" t="s">
        <v>2058</v>
      </c>
    </row>
    <row r="6222" spans="1:11" x14ac:dyDescent="0.2">
      <c r="A6222" s="4" t="s">
        <v>7996</v>
      </c>
      <c r="B6222" s="5">
        <v>2784402792</v>
      </c>
      <c r="C6222" s="5" t="s">
        <v>13554</v>
      </c>
      <c r="D6222" s="7">
        <v>225.15502485100001</v>
      </c>
      <c r="E6222" s="7">
        <v>190.80949217899999</v>
      </c>
      <c r="F6222" s="7">
        <v>207.354971425</v>
      </c>
      <c r="G6222" s="7">
        <v>162.69923019000001</v>
      </c>
      <c r="H6222" s="7">
        <v>92.3454253381</v>
      </c>
      <c r="I6222" s="7">
        <v>149.232599268</v>
      </c>
      <c r="J6222" s="7">
        <v>63.841060442100002</v>
      </c>
      <c r="K6222" s="5" t="s">
        <v>1929</v>
      </c>
    </row>
    <row r="6223" spans="1:11" x14ac:dyDescent="0.2">
      <c r="A6223" s="4" t="s">
        <v>7997</v>
      </c>
      <c r="B6223" s="5">
        <v>2784402793</v>
      </c>
      <c r="C6223" s="5" t="s">
        <v>13554</v>
      </c>
      <c r="D6223" s="7">
        <v>132.654908543</v>
      </c>
      <c r="E6223" s="7">
        <v>136.85274742600001</v>
      </c>
      <c r="F6223" s="7">
        <v>174.821167608</v>
      </c>
      <c r="G6223" s="7">
        <v>155.77548990400001</v>
      </c>
      <c r="H6223" s="7">
        <v>127.40498271600001</v>
      </c>
      <c r="I6223" s="7">
        <v>156.50885342699999</v>
      </c>
      <c r="J6223" s="7">
        <v>90.017747836400005</v>
      </c>
      <c r="K6223" s="5" t="s">
        <v>7998</v>
      </c>
    </row>
    <row r="6224" spans="1:11" x14ac:dyDescent="0.2">
      <c r="A6224" s="4" t="s">
        <v>7999</v>
      </c>
      <c r="B6224" s="5">
        <v>2784402794</v>
      </c>
      <c r="C6224" s="5" t="s">
        <v>13554</v>
      </c>
      <c r="D6224" s="7">
        <v>99.479754355300003</v>
      </c>
      <c r="E6224" s="7">
        <v>112.62540635800001</v>
      </c>
      <c r="F6224" s="7">
        <v>127.805852063</v>
      </c>
      <c r="G6224" s="7">
        <v>115.972288083</v>
      </c>
      <c r="H6224" s="7">
        <v>111.811653619</v>
      </c>
      <c r="I6224" s="7">
        <v>129.090788231</v>
      </c>
      <c r="J6224" s="7">
        <v>71.145634865700004</v>
      </c>
      <c r="K6224" s="5" t="s">
        <v>7352</v>
      </c>
    </row>
    <row r="6225" spans="1:11" x14ac:dyDescent="0.2">
      <c r="A6225" s="4" t="s">
        <v>8000</v>
      </c>
      <c r="B6225" s="5">
        <v>2784402795</v>
      </c>
      <c r="C6225" s="5" t="s">
        <v>13554</v>
      </c>
      <c r="D6225" s="7">
        <v>204.07174583400001</v>
      </c>
      <c r="E6225" s="7">
        <v>168.31852840100001</v>
      </c>
      <c r="F6225" s="7">
        <v>172.47419165400001</v>
      </c>
      <c r="G6225" s="7">
        <v>133.94417333499999</v>
      </c>
      <c r="H6225" s="7">
        <v>71.277041419900002</v>
      </c>
      <c r="I6225" s="7">
        <v>39.3353368876</v>
      </c>
      <c r="J6225" s="7">
        <v>66.004375952999993</v>
      </c>
      <c r="K6225" s="5" t="s">
        <v>482</v>
      </c>
    </row>
    <row r="6226" spans="1:11" x14ac:dyDescent="0.2">
      <c r="A6226" s="4" t="s">
        <v>8001</v>
      </c>
      <c r="B6226" s="5">
        <v>2784402796</v>
      </c>
      <c r="C6226" s="5" t="s">
        <v>13554</v>
      </c>
      <c r="D6226" s="7">
        <v>209.03553880699999</v>
      </c>
      <c r="E6226" s="7">
        <v>191.655052939</v>
      </c>
      <c r="F6226" s="7">
        <v>181.07837060899999</v>
      </c>
      <c r="G6226" s="7">
        <v>111.538291763</v>
      </c>
      <c r="H6226" s="7">
        <v>106.54861661</v>
      </c>
      <c r="I6226" s="7">
        <v>118.73385523499999</v>
      </c>
      <c r="J6226" s="7">
        <v>63.8300774553</v>
      </c>
      <c r="K6226" s="5" t="s">
        <v>3629</v>
      </c>
    </row>
    <row r="6227" spans="1:11" x14ac:dyDescent="0.2">
      <c r="A6227" s="4" t="s">
        <v>8002</v>
      </c>
      <c r="B6227" s="5">
        <v>2784402797</v>
      </c>
      <c r="C6227" s="5" t="s">
        <v>13554</v>
      </c>
      <c r="D6227" s="7">
        <v>143.44493852700001</v>
      </c>
      <c r="E6227" s="7">
        <v>115.237462867</v>
      </c>
      <c r="F6227" s="7">
        <v>111.667806603</v>
      </c>
      <c r="G6227" s="7">
        <v>76.910070995500007</v>
      </c>
      <c r="H6227" s="7">
        <v>66.182661139000004</v>
      </c>
      <c r="I6227" s="7">
        <v>71.955342262200006</v>
      </c>
      <c r="J6227" s="7">
        <v>33.739945088299997</v>
      </c>
      <c r="K6227" s="5" t="s">
        <v>3627</v>
      </c>
    </row>
    <row r="6228" spans="1:11" x14ac:dyDescent="0.2">
      <c r="A6228" s="4" t="s">
        <v>8003</v>
      </c>
      <c r="B6228" s="5">
        <v>2784402798</v>
      </c>
      <c r="C6228" s="5" t="s">
        <v>13554</v>
      </c>
      <c r="D6228" s="7">
        <v>349.923548547</v>
      </c>
      <c r="E6228" s="7">
        <v>271.64788348500002</v>
      </c>
      <c r="F6228" s="7">
        <v>261.30261101600001</v>
      </c>
      <c r="G6228" s="7">
        <v>223.67291277699999</v>
      </c>
      <c r="H6228" s="7">
        <v>178.289248246</v>
      </c>
      <c r="I6228" s="7">
        <v>169.14329828499999</v>
      </c>
      <c r="J6228" s="7">
        <v>166.50317691199999</v>
      </c>
      <c r="K6228" s="5" t="s">
        <v>8004</v>
      </c>
    </row>
    <row r="6229" spans="1:11" x14ac:dyDescent="0.2">
      <c r="A6229" s="4" t="s">
        <v>8005</v>
      </c>
      <c r="B6229" s="5">
        <v>2784402799</v>
      </c>
      <c r="C6229" s="5" t="s">
        <v>13554</v>
      </c>
      <c r="D6229" s="7">
        <v>196.312241677</v>
      </c>
      <c r="E6229" s="7">
        <v>148.26406296900001</v>
      </c>
      <c r="F6229" s="7">
        <v>145.694681723</v>
      </c>
      <c r="G6229" s="7">
        <v>107.444997547</v>
      </c>
      <c r="H6229" s="7">
        <v>88.210927538099995</v>
      </c>
      <c r="I6229" s="7">
        <v>92.745739080899995</v>
      </c>
      <c r="J6229" s="7">
        <v>81.071437232899996</v>
      </c>
      <c r="K6229" s="5" t="s">
        <v>8006</v>
      </c>
    </row>
    <row r="6230" spans="1:11" x14ac:dyDescent="0.2">
      <c r="A6230" s="4" t="s">
        <v>8007</v>
      </c>
      <c r="B6230" s="5">
        <v>2784402800</v>
      </c>
      <c r="C6230" s="5" t="s">
        <v>13554</v>
      </c>
      <c r="D6230" s="7">
        <v>150.80805487000001</v>
      </c>
      <c r="E6230" s="7">
        <v>103.678153862</v>
      </c>
      <c r="F6230" s="7">
        <v>96.105355084300001</v>
      </c>
      <c r="G6230" s="7">
        <v>102.610683525</v>
      </c>
      <c r="H6230" s="7">
        <v>82.170498468800005</v>
      </c>
      <c r="I6230" s="7">
        <v>84.939064080700007</v>
      </c>
      <c r="J6230" s="7">
        <v>53.4398726123</v>
      </c>
      <c r="K6230" s="5" t="s">
        <v>7577</v>
      </c>
    </row>
    <row r="6231" spans="1:11" x14ac:dyDescent="0.2">
      <c r="A6231" s="4" t="s">
        <v>8009</v>
      </c>
      <c r="B6231" s="5">
        <v>2784402801</v>
      </c>
      <c r="C6231" s="5" t="s">
        <v>13554</v>
      </c>
      <c r="D6231" s="7">
        <v>230.33407329299999</v>
      </c>
      <c r="E6231" s="7">
        <v>140.55760038400001</v>
      </c>
      <c r="F6231" s="7">
        <v>147.53740111799999</v>
      </c>
      <c r="G6231" s="7">
        <v>288.20738665099998</v>
      </c>
      <c r="H6231" s="7">
        <v>89.582537178500004</v>
      </c>
      <c r="I6231" s="7">
        <v>102.74767817599999</v>
      </c>
      <c r="J6231" s="7">
        <v>97.829864037299998</v>
      </c>
      <c r="K6231" s="5" t="s">
        <v>750</v>
      </c>
    </row>
    <row r="6232" spans="1:11" x14ac:dyDescent="0.2">
      <c r="A6232" s="4" t="s">
        <v>8010</v>
      </c>
      <c r="B6232" s="5">
        <v>2784402802</v>
      </c>
      <c r="C6232" s="5" t="s">
        <v>13554</v>
      </c>
      <c r="D6232" s="7">
        <v>101.10903247900001</v>
      </c>
      <c r="E6232" s="7">
        <v>64.199212944099997</v>
      </c>
      <c r="F6232" s="7">
        <v>67.586457307299995</v>
      </c>
      <c r="G6232" s="7">
        <v>139.79119395699999</v>
      </c>
      <c r="H6232" s="7">
        <v>62.7436337567</v>
      </c>
      <c r="I6232" s="7">
        <v>61.975513977299997</v>
      </c>
      <c r="J6232" s="7">
        <v>44.260645066800002</v>
      </c>
      <c r="K6232" s="5" t="s">
        <v>8011</v>
      </c>
    </row>
    <row r="6233" spans="1:11" x14ac:dyDescent="0.2">
      <c r="A6233" s="4" t="s">
        <v>8012</v>
      </c>
      <c r="B6233" s="5">
        <v>2784402803</v>
      </c>
      <c r="C6233" s="5" t="s">
        <v>13554</v>
      </c>
      <c r="D6233" s="7">
        <v>144.30104429799999</v>
      </c>
      <c r="E6233" s="7">
        <v>100.94017564400001</v>
      </c>
      <c r="F6233" s="7">
        <v>120.473394445</v>
      </c>
      <c r="G6233" s="7">
        <v>230.90993179200001</v>
      </c>
      <c r="H6233" s="7">
        <v>107.681147176</v>
      </c>
      <c r="I6233" s="7">
        <v>92.302752046099997</v>
      </c>
      <c r="J6233" s="7">
        <v>92.411874785999998</v>
      </c>
      <c r="K6233" s="5" t="s">
        <v>758</v>
      </c>
    </row>
    <row r="6234" spans="1:11" x14ac:dyDescent="0.2">
      <c r="A6234" s="4" t="s">
        <v>8013</v>
      </c>
      <c r="B6234" s="5">
        <v>2784402804</v>
      </c>
      <c r="C6234" s="5" t="s">
        <v>13554</v>
      </c>
      <c r="D6234" s="7">
        <v>93.764253393800004</v>
      </c>
      <c r="E6234" s="7">
        <v>81.774185121800002</v>
      </c>
      <c r="F6234" s="7">
        <v>101.674391347</v>
      </c>
      <c r="G6234" s="7">
        <v>102.659992063</v>
      </c>
      <c r="H6234" s="7">
        <v>103.953110577</v>
      </c>
      <c r="I6234" s="7">
        <v>72.127362750499998</v>
      </c>
      <c r="J6234" s="7">
        <v>32.401080616900003</v>
      </c>
      <c r="K6234" s="5" t="s">
        <v>4585</v>
      </c>
    </row>
    <row r="6235" spans="1:11" x14ac:dyDescent="0.2">
      <c r="A6235" s="4" t="s">
        <v>8014</v>
      </c>
      <c r="B6235" s="5">
        <v>2784402805</v>
      </c>
      <c r="C6235" s="5" t="s">
        <v>13554</v>
      </c>
      <c r="D6235" s="7">
        <v>1259.9673182500001</v>
      </c>
      <c r="E6235" s="7">
        <v>1529.4141164600001</v>
      </c>
      <c r="F6235" s="7">
        <v>6844.7423375999997</v>
      </c>
      <c r="G6235" s="7">
        <v>4809.7649462299996</v>
      </c>
      <c r="H6235" s="7">
        <v>14206.5987243</v>
      </c>
      <c r="I6235" s="7">
        <v>5635.2607538499997</v>
      </c>
      <c r="J6235" s="7">
        <v>11148.312981200001</v>
      </c>
      <c r="K6235" s="5" t="s">
        <v>1</v>
      </c>
    </row>
    <row r="6236" spans="1:11" x14ac:dyDescent="0.2">
      <c r="A6236" s="4" t="s">
        <v>8015</v>
      </c>
      <c r="B6236" s="5">
        <v>2784402806</v>
      </c>
      <c r="C6236" s="5" t="s">
        <v>13554</v>
      </c>
      <c r="D6236" s="7">
        <v>46.022322654500002</v>
      </c>
      <c r="E6236" s="7">
        <v>37.4147487205</v>
      </c>
      <c r="F6236" s="7">
        <v>80.300339532300001</v>
      </c>
      <c r="G6236" s="7">
        <v>516.67865366800004</v>
      </c>
      <c r="H6236" s="7">
        <v>233.571696428</v>
      </c>
      <c r="I6236" s="7">
        <v>456.262199194</v>
      </c>
      <c r="J6236" s="7">
        <v>74.277431113899993</v>
      </c>
      <c r="K6236" s="5" t="s">
        <v>1</v>
      </c>
    </row>
    <row r="6237" spans="1:11" x14ac:dyDescent="0.2">
      <c r="A6237" s="4" t="s">
        <v>8016</v>
      </c>
      <c r="B6237" s="5">
        <v>2784402807</v>
      </c>
      <c r="C6237" s="5" t="s">
        <v>13554</v>
      </c>
      <c r="D6237" s="7">
        <v>118.894149317</v>
      </c>
      <c r="E6237" s="7">
        <v>139.16755286399999</v>
      </c>
      <c r="F6237" s="7">
        <v>210.248867029</v>
      </c>
      <c r="G6237" s="7">
        <v>651.74173661899999</v>
      </c>
      <c r="H6237" s="7">
        <v>290.18750393099998</v>
      </c>
      <c r="I6237" s="7">
        <v>744.49655806099997</v>
      </c>
      <c r="J6237" s="7">
        <v>196.95295066899999</v>
      </c>
      <c r="K6237" s="5" t="s">
        <v>482</v>
      </c>
    </row>
    <row r="6238" spans="1:11" x14ac:dyDescent="0.2">
      <c r="A6238" s="4" t="s">
        <v>8017</v>
      </c>
      <c r="B6238" s="5">
        <v>2784402808</v>
      </c>
      <c r="C6238" s="5" t="s">
        <v>13554</v>
      </c>
      <c r="D6238" s="7">
        <v>56.061085396599999</v>
      </c>
      <c r="E6238" s="7">
        <v>34.296693007099996</v>
      </c>
      <c r="F6238" s="7">
        <v>49.525217075800001</v>
      </c>
      <c r="G6238" s="7">
        <v>41.358356579400002</v>
      </c>
      <c r="H6238" s="7">
        <v>31.7824166939</v>
      </c>
      <c r="I6238" s="7">
        <v>38.132687471799997</v>
      </c>
      <c r="J6238" s="7">
        <v>36.921035046199997</v>
      </c>
      <c r="K6238" s="5" t="s">
        <v>6225</v>
      </c>
    </row>
    <row r="6239" spans="1:11" x14ac:dyDescent="0.2">
      <c r="A6239" s="4" t="s">
        <v>8018</v>
      </c>
      <c r="B6239" s="5">
        <v>2784402809</v>
      </c>
      <c r="C6239" s="5" t="s">
        <v>13554</v>
      </c>
      <c r="D6239" s="7">
        <v>167.711382327</v>
      </c>
      <c r="E6239" s="7">
        <v>138.912572786</v>
      </c>
      <c r="F6239" s="7">
        <v>174.71458060000001</v>
      </c>
      <c r="G6239" s="7">
        <v>149.15843011499999</v>
      </c>
      <c r="H6239" s="7">
        <v>102.724994878</v>
      </c>
      <c r="I6239" s="7">
        <v>132.225722988</v>
      </c>
      <c r="J6239" s="7">
        <v>102.58575298</v>
      </c>
      <c r="K6239" s="5" t="s">
        <v>2671</v>
      </c>
    </row>
    <row r="6240" spans="1:11" x14ac:dyDescent="0.2">
      <c r="A6240" s="4" t="s">
        <v>8019</v>
      </c>
      <c r="B6240" s="5">
        <v>2784402810</v>
      </c>
      <c r="C6240" s="5" t="s">
        <v>13554</v>
      </c>
      <c r="D6240" s="7">
        <v>661.51990137999996</v>
      </c>
      <c r="E6240" s="7">
        <v>473.67348987700001</v>
      </c>
      <c r="F6240" s="7">
        <v>411.64831734299997</v>
      </c>
      <c r="G6240" s="7">
        <v>444.45629853200001</v>
      </c>
      <c r="H6240" s="7">
        <v>223.073960086</v>
      </c>
      <c r="I6240" s="7">
        <v>219.404455205</v>
      </c>
      <c r="J6240" s="7">
        <v>238.989732484</v>
      </c>
      <c r="K6240" s="5" t="s">
        <v>8020</v>
      </c>
    </row>
    <row r="6241" spans="1:11" x14ac:dyDescent="0.2">
      <c r="A6241" s="4" t="s">
        <v>8023</v>
      </c>
      <c r="B6241" s="5">
        <v>2784402811</v>
      </c>
      <c r="C6241" s="5" t="s">
        <v>13554</v>
      </c>
      <c r="D6241" s="7">
        <v>695.30147120799995</v>
      </c>
      <c r="E6241" s="7">
        <v>428.40341616199998</v>
      </c>
      <c r="F6241" s="7">
        <v>427.76365669500001</v>
      </c>
      <c r="G6241" s="7">
        <v>250.63512764000001</v>
      </c>
      <c r="H6241" s="7">
        <v>131.806458365</v>
      </c>
      <c r="I6241" s="7">
        <v>120.571664896</v>
      </c>
      <c r="J6241" s="7">
        <v>76.676386637700006</v>
      </c>
      <c r="K6241" s="5" t="s">
        <v>8024</v>
      </c>
    </row>
    <row r="6242" spans="1:11" x14ac:dyDescent="0.2">
      <c r="A6242" s="4" t="s">
        <v>8025</v>
      </c>
      <c r="B6242" s="5">
        <v>2784402812</v>
      </c>
      <c r="C6242" s="5" t="s">
        <v>13554</v>
      </c>
      <c r="D6242" s="7">
        <v>150.023142804</v>
      </c>
      <c r="E6242" s="7">
        <v>99.909418487500005</v>
      </c>
      <c r="F6242" s="7">
        <v>94.156411788900002</v>
      </c>
      <c r="G6242" s="7">
        <v>97.355332001799994</v>
      </c>
      <c r="H6242" s="7">
        <v>44.582052834099997</v>
      </c>
      <c r="I6242" s="7">
        <v>51.412848500400003</v>
      </c>
      <c r="J6242" s="7">
        <v>36.625890486499998</v>
      </c>
      <c r="K6242" s="5" t="s">
        <v>3335</v>
      </c>
    </row>
    <row r="6243" spans="1:11" x14ac:dyDescent="0.2">
      <c r="A6243" s="4" t="s">
        <v>8026</v>
      </c>
      <c r="B6243" s="5">
        <v>2784402813</v>
      </c>
      <c r="C6243" s="5" t="s">
        <v>13554</v>
      </c>
      <c r="D6243" s="7">
        <v>38.758297005700001</v>
      </c>
      <c r="E6243" s="7">
        <v>44.902711867999997</v>
      </c>
      <c r="F6243" s="7">
        <v>42.730363601699999</v>
      </c>
      <c r="G6243" s="7">
        <v>44.513839586899998</v>
      </c>
      <c r="H6243" s="7">
        <v>32.048820052099998</v>
      </c>
      <c r="I6243" s="7">
        <v>36.814824739999999</v>
      </c>
      <c r="J6243" s="7">
        <v>26.677700204899999</v>
      </c>
      <c r="K6243" s="5" t="s">
        <v>1</v>
      </c>
    </row>
    <row r="6244" spans="1:11" x14ac:dyDescent="0.2">
      <c r="A6244" s="4" t="s">
        <v>8027</v>
      </c>
      <c r="B6244" s="5">
        <v>2784402814</v>
      </c>
      <c r="C6244" s="5" t="s">
        <v>13554</v>
      </c>
      <c r="D6244" s="7">
        <v>17.1764905225</v>
      </c>
      <c r="E6244" s="7">
        <v>14.0254023686</v>
      </c>
      <c r="F6244" s="7">
        <v>15.4713803049</v>
      </c>
      <c r="G6244" s="7">
        <v>11.536398180000001</v>
      </c>
      <c r="H6244" s="7">
        <v>12.936094047699999</v>
      </c>
      <c r="I6244" s="7">
        <v>9.6352237629099999</v>
      </c>
      <c r="J6244" s="7">
        <v>15.609344135300001</v>
      </c>
      <c r="K6244" s="5" t="s">
        <v>8028</v>
      </c>
    </row>
    <row r="6245" spans="1:11" x14ac:dyDescent="0.2">
      <c r="A6245" s="4" t="s">
        <v>8029</v>
      </c>
      <c r="B6245" s="5">
        <v>2784402815</v>
      </c>
      <c r="C6245" s="5" t="s">
        <v>13554</v>
      </c>
      <c r="D6245" s="7">
        <v>37.315134394499999</v>
      </c>
      <c r="E6245" s="7">
        <v>37.715113385000002</v>
      </c>
      <c r="F6245" s="7">
        <v>38.033342705700001</v>
      </c>
      <c r="G6245" s="7">
        <v>9.2637131076799992</v>
      </c>
      <c r="H6245" s="7">
        <v>14.7569707852</v>
      </c>
      <c r="I6245" s="7">
        <v>20.266263071099999</v>
      </c>
      <c r="J6245" s="7">
        <v>6.3832441320799997</v>
      </c>
      <c r="K6245" s="5" t="s">
        <v>1</v>
      </c>
    </row>
    <row r="6246" spans="1:11" x14ac:dyDescent="0.2">
      <c r="A6246" s="4" t="s">
        <v>8030</v>
      </c>
      <c r="B6246" s="5">
        <v>2784402816</v>
      </c>
      <c r="C6246" s="5" t="s">
        <v>13554</v>
      </c>
      <c r="D6246" s="7">
        <v>75.749910838199995</v>
      </c>
      <c r="E6246" s="7">
        <v>54.739887875599997</v>
      </c>
      <c r="F6246" s="7">
        <v>49.436305634299998</v>
      </c>
      <c r="G6246" s="7">
        <v>39.932420951099999</v>
      </c>
      <c r="H6246" s="7">
        <v>28.847216713800002</v>
      </c>
      <c r="I6246" s="7">
        <v>51.371351381499998</v>
      </c>
      <c r="J6246" s="7">
        <v>16.275771088199999</v>
      </c>
      <c r="K6246" s="5" t="s">
        <v>1</v>
      </c>
    </row>
    <row r="6247" spans="1:11" x14ac:dyDescent="0.2">
      <c r="A6247" s="4" t="s">
        <v>8031</v>
      </c>
      <c r="B6247" s="5">
        <v>2784402817</v>
      </c>
      <c r="C6247" s="5" t="s">
        <v>13554</v>
      </c>
      <c r="D6247" s="7">
        <v>33.908569028999999</v>
      </c>
      <c r="E6247" s="7">
        <v>43.2125636277</v>
      </c>
      <c r="F6247" s="7">
        <v>65.217200076099999</v>
      </c>
      <c r="G6247" s="7">
        <v>58.926085174800001</v>
      </c>
      <c r="H6247" s="7">
        <v>44.699268420000003</v>
      </c>
      <c r="I6247" s="7">
        <v>45.2120609754</v>
      </c>
      <c r="J6247" s="7">
        <v>34.9711687633</v>
      </c>
      <c r="K6247" s="5" t="s">
        <v>1</v>
      </c>
    </row>
    <row r="6248" spans="1:11" x14ac:dyDescent="0.2">
      <c r="A6248" s="4" t="s">
        <v>8032</v>
      </c>
      <c r="B6248" s="5">
        <v>2784402818</v>
      </c>
      <c r="C6248" s="5" t="s">
        <v>13554</v>
      </c>
      <c r="D6248" s="7">
        <v>34.076346025399999</v>
      </c>
      <c r="E6248" s="7">
        <v>38.8373819404</v>
      </c>
      <c r="F6248" s="7">
        <v>49.297340310099997</v>
      </c>
      <c r="G6248" s="7">
        <v>49.484485291399999</v>
      </c>
      <c r="H6248" s="7">
        <v>37.192189748200001</v>
      </c>
      <c r="I6248" s="7">
        <v>43.628949582499999</v>
      </c>
      <c r="J6248" s="7">
        <v>25.6059968478</v>
      </c>
      <c r="K6248" s="5" t="s">
        <v>1</v>
      </c>
    </row>
    <row r="6249" spans="1:11" x14ac:dyDescent="0.2">
      <c r="A6249" s="4" t="s">
        <v>8033</v>
      </c>
      <c r="B6249" s="5">
        <v>2784402819</v>
      </c>
      <c r="C6249" s="5" t="s">
        <v>13554</v>
      </c>
      <c r="D6249" s="7">
        <v>104.27717392</v>
      </c>
      <c r="E6249" s="7">
        <v>100.128589455</v>
      </c>
      <c r="F6249" s="7">
        <v>112.602646495</v>
      </c>
      <c r="G6249" s="7">
        <v>100.97394969299999</v>
      </c>
      <c r="H6249" s="7">
        <v>56.078708109700003</v>
      </c>
      <c r="I6249" s="7">
        <v>59.357784727899997</v>
      </c>
      <c r="J6249" s="7">
        <v>29.124179240099998</v>
      </c>
      <c r="K6249" s="5" t="s">
        <v>90</v>
      </c>
    </row>
    <row r="6250" spans="1:11" x14ac:dyDescent="0.2">
      <c r="A6250" s="4" t="s">
        <v>8034</v>
      </c>
      <c r="B6250" s="5">
        <v>2784402820</v>
      </c>
      <c r="C6250" s="5" t="s">
        <v>13554</v>
      </c>
      <c r="D6250" s="7">
        <v>334.15446510599998</v>
      </c>
      <c r="E6250" s="7">
        <v>243.57263112999999</v>
      </c>
      <c r="F6250" s="7">
        <v>400.29044570000002</v>
      </c>
      <c r="G6250" s="7">
        <v>350.64504652800002</v>
      </c>
      <c r="H6250" s="7">
        <v>205.56302610399999</v>
      </c>
      <c r="I6250" s="7">
        <v>128.76449051500001</v>
      </c>
      <c r="J6250" s="7">
        <v>130.555574157</v>
      </c>
      <c r="K6250" s="5" t="s">
        <v>2671</v>
      </c>
    </row>
    <row r="6251" spans="1:11" x14ac:dyDescent="0.2">
      <c r="A6251" s="4" t="s">
        <v>8037</v>
      </c>
      <c r="B6251" s="5">
        <v>2784402821</v>
      </c>
      <c r="C6251" s="5" t="s">
        <v>13554</v>
      </c>
      <c r="D6251" s="7">
        <v>310.31442957100001</v>
      </c>
      <c r="E6251" s="7">
        <v>327.11957689799999</v>
      </c>
      <c r="F6251" s="7">
        <v>323.63106742600002</v>
      </c>
      <c r="G6251" s="7">
        <v>327.14952164300001</v>
      </c>
      <c r="H6251" s="7">
        <v>226.52301284699999</v>
      </c>
      <c r="I6251" s="7">
        <v>227.497013635</v>
      </c>
      <c r="J6251" s="7">
        <v>116.332473155</v>
      </c>
      <c r="K6251" s="5" t="s">
        <v>8038</v>
      </c>
    </row>
    <row r="6252" spans="1:11" x14ac:dyDescent="0.2">
      <c r="A6252" s="4" t="s">
        <v>8039</v>
      </c>
      <c r="B6252" s="5">
        <v>2784402822</v>
      </c>
      <c r="C6252" s="5" t="s">
        <v>13554</v>
      </c>
      <c r="D6252" s="7">
        <v>76.492899858000001</v>
      </c>
      <c r="E6252" s="7">
        <v>67.879140780200004</v>
      </c>
      <c r="F6252" s="7">
        <v>62.917761674499999</v>
      </c>
      <c r="G6252" s="7">
        <v>69.425206547599998</v>
      </c>
      <c r="H6252" s="7">
        <v>43.9120945341</v>
      </c>
      <c r="I6252" s="7">
        <v>39.906200648899997</v>
      </c>
      <c r="J6252" s="7">
        <v>23.8211504792</v>
      </c>
      <c r="K6252" s="5" t="s">
        <v>2635</v>
      </c>
    </row>
    <row r="6253" spans="1:11" x14ac:dyDescent="0.2">
      <c r="A6253" s="4" t="s">
        <v>8040</v>
      </c>
      <c r="B6253" s="5">
        <v>2784402823</v>
      </c>
      <c r="C6253" s="5" t="s">
        <v>13554</v>
      </c>
      <c r="D6253" s="7">
        <v>1631.1317569800001</v>
      </c>
      <c r="E6253" s="7">
        <v>2003.17056353</v>
      </c>
      <c r="F6253" s="7">
        <v>1740.01695485</v>
      </c>
      <c r="G6253" s="7">
        <v>1813.38555718</v>
      </c>
      <c r="H6253" s="7">
        <v>866.48167591900005</v>
      </c>
      <c r="I6253" s="7">
        <v>799.00465175800002</v>
      </c>
      <c r="J6253" s="7">
        <v>307.18913822299999</v>
      </c>
      <c r="K6253" s="5" t="s">
        <v>1</v>
      </c>
    </row>
    <row r="6254" spans="1:11" x14ac:dyDescent="0.2">
      <c r="A6254" s="4" t="s">
        <v>8041</v>
      </c>
      <c r="B6254" s="5">
        <v>2784402824</v>
      </c>
      <c r="C6254" s="5" t="s">
        <v>13554</v>
      </c>
      <c r="D6254" s="7">
        <v>812.52619737400005</v>
      </c>
      <c r="E6254" s="7">
        <v>928.02473170500002</v>
      </c>
      <c r="F6254" s="7">
        <v>904.29036046600004</v>
      </c>
      <c r="G6254" s="7">
        <v>788.29593470400005</v>
      </c>
      <c r="H6254" s="7">
        <v>478.05043560000001</v>
      </c>
      <c r="I6254" s="7">
        <v>408.84720324900002</v>
      </c>
      <c r="J6254" s="7">
        <v>276.09575560799999</v>
      </c>
      <c r="K6254" s="5" t="s">
        <v>295</v>
      </c>
    </row>
    <row r="6255" spans="1:11" x14ac:dyDescent="0.2">
      <c r="A6255" s="4" t="s">
        <v>8042</v>
      </c>
      <c r="B6255" s="5">
        <v>2784402825</v>
      </c>
      <c r="C6255" s="5" t="s">
        <v>13554</v>
      </c>
      <c r="D6255" s="7">
        <v>5122.2879341999997</v>
      </c>
      <c r="E6255" s="7">
        <v>3644.6615788499998</v>
      </c>
      <c r="F6255" s="7">
        <v>3482.7343065300001</v>
      </c>
      <c r="G6255" s="7">
        <v>2582.17793695</v>
      </c>
      <c r="H6255" s="7">
        <v>1652.3969209500001</v>
      </c>
      <c r="I6255" s="7">
        <v>827.14826244400001</v>
      </c>
      <c r="J6255" s="7">
        <v>706.82827061800003</v>
      </c>
      <c r="K6255" s="5" t="s">
        <v>3874</v>
      </c>
    </row>
    <row r="6256" spans="1:11" x14ac:dyDescent="0.2">
      <c r="A6256" s="4" t="s">
        <v>8043</v>
      </c>
      <c r="B6256" s="5">
        <v>2784402826</v>
      </c>
      <c r="C6256" s="5" t="s">
        <v>13554</v>
      </c>
      <c r="D6256" s="7">
        <v>763.17023165800003</v>
      </c>
      <c r="E6256" s="7">
        <v>600.92176276299995</v>
      </c>
      <c r="F6256" s="7">
        <v>617.73274883399995</v>
      </c>
      <c r="G6256" s="7">
        <v>277.30308385400002</v>
      </c>
      <c r="H6256" s="7">
        <v>203.95039577</v>
      </c>
      <c r="I6256" s="7">
        <v>190.555998485</v>
      </c>
      <c r="J6256" s="7">
        <v>166.98053884500001</v>
      </c>
      <c r="K6256" s="5" t="s">
        <v>15</v>
      </c>
    </row>
    <row r="6257" spans="1:11" x14ac:dyDescent="0.2">
      <c r="A6257" s="4" t="s">
        <v>8044</v>
      </c>
      <c r="B6257" s="5">
        <v>2784402827</v>
      </c>
      <c r="C6257" s="5" t="s">
        <v>13554</v>
      </c>
      <c r="D6257" s="7">
        <v>1722.17523732</v>
      </c>
      <c r="E6257" s="7">
        <v>1031.5963455900001</v>
      </c>
      <c r="F6257" s="7">
        <v>1050.24703744</v>
      </c>
      <c r="G6257" s="7">
        <v>455.67440732799997</v>
      </c>
      <c r="H6257" s="7">
        <v>411.43178563999999</v>
      </c>
      <c r="I6257" s="7">
        <v>321.146666487</v>
      </c>
      <c r="J6257" s="7">
        <v>348.19838745099997</v>
      </c>
      <c r="K6257" s="5" t="s">
        <v>7299</v>
      </c>
    </row>
    <row r="6258" spans="1:11" x14ac:dyDescent="0.2">
      <c r="A6258" s="4" t="s">
        <v>8045</v>
      </c>
      <c r="B6258" s="5">
        <v>2784402828</v>
      </c>
      <c r="C6258" s="5" t="s">
        <v>13554</v>
      </c>
      <c r="D6258" s="7">
        <v>567.27269506899995</v>
      </c>
      <c r="E6258" s="7">
        <v>389.10906168299999</v>
      </c>
      <c r="F6258" s="7">
        <v>395.76951267099997</v>
      </c>
      <c r="G6258" s="7">
        <v>206.03493786499999</v>
      </c>
      <c r="H6258" s="7">
        <v>177.09830499200001</v>
      </c>
      <c r="I6258" s="7">
        <v>182.536146054</v>
      </c>
      <c r="J6258" s="7">
        <v>180.23831745800001</v>
      </c>
      <c r="K6258" s="5" t="s">
        <v>7301</v>
      </c>
    </row>
    <row r="6259" spans="1:11" x14ac:dyDescent="0.2">
      <c r="A6259" s="4" t="s">
        <v>8046</v>
      </c>
      <c r="B6259" s="5">
        <v>2784402829</v>
      </c>
      <c r="C6259" s="5" t="s">
        <v>13554</v>
      </c>
      <c r="D6259" s="7">
        <v>294.35667785700002</v>
      </c>
      <c r="E6259" s="7">
        <v>228.93310904399999</v>
      </c>
      <c r="F6259" s="7">
        <v>226.47257955399999</v>
      </c>
      <c r="G6259" s="7">
        <v>137.53322788200001</v>
      </c>
      <c r="H6259" s="7">
        <v>148.708546974</v>
      </c>
      <c r="I6259" s="7">
        <v>143.18263543699999</v>
      </c>
      <c r="J6259" s="7">
        <v>151.51326849</v>
      </c>
      <c r="K6259" s="5" t="s">
        <v>8047</v>
      </c>
    </row>
    <row r="6260" spans="1:11" x14ac:dyDescent="0.2">
      <c r="A6260" s="4" t="s">
        <v>8048</v>
      </c>
      <c r="B6260" s="5">
        <v>2784402830</v>
      </c>
      <c r="C6260" s="5" t="s">
        <v>13554</v>
      </c>
      <c r="D6260" s="7">
        <v>252.94636780799999</v>
      </c>
      <c r="E6260" s="7">
        <v>208.673464497</v>
      </c>
      <c r="F6260" s="7">
        <v>238.53657397200001</v>
      </c>
      <c r="G6260" s="7">
        <v>162.88132917999999</v>
      </c>
      <c r="H6260" s="7">
        <v>211.64649934600001</v>
      </c>
      <c r="I6260" s="7">
        <v>180.238731597</v>
      </c>
      <c r="J6260" s="7">
        <v>195.08561828000001</v>
      </c>
      <c r="K6260" s="5" t="s">
        <v>846</v>
      </c>
    </row>
    <row r="6261" spans="1:11" x14ac:dyDescent="0.2">
      <c r="A6261" s="4" t="s">
        <v>8051</v>
      </c>
      <c r="B6261" s="5">
        <v>2784402831</v>
      </c>
      <c r="C6261" s="5" t="s">
        <v>13554</v>
      </c>
      <c r="D6261" s="7">
        <v>434.08145639399999</v>
      </c>
      <c r="E6261" s="7">
        <v>442.99084871500003</v>
      </c>
      <c r="F6261" s="7">
        <v>554.54821741199999</v>
      </c>
      <c r="G6261" s="7">
        <v>409.87698688699999</v>
      </c>
      <c r="H6261" s="7">
        <v>500.65211468500002</v>
      </c>
      <c r="I6261" s="7">
        <v>418.80975511700001</v>
      </c>
      <c r="J6261" s="7">
        <v>338.05789790799997</v>
      </c>
      <c r="K6261" s="5" t="s">
        <v>7305</v>
      </c>
    </row>
    <row r="6262" spans="1:11" x14ac:dyDescent="0.2">
      <c r="A6262" s="4" t="s">
        <v>8052</v>
      </c>
      <c r="B6262" s="5">
        <v>2784402832</v>
      </c>
      <c r="C6262" s="5" t="s">
        <v>13554</v>
      </c>
      <c r="D6262" s="7">
        <v>312.73744360000001</v>
      </c>
      <c r="E6262" s="7">
        <v>341.87037810800001</v>
      </c>
      <c r="F6262" s="7">
        <v>367.85386799499997</v>
      </c>
      <c r="G6262" s="7">
        <v>263.96002801700001</v>
      </c>
      <c r="H6262" s="7">
        <v>278.04957687699999</v>
      </c>
      <c r="I6262" s="7">
        <v>256.774196518</v>
      </c>
      <c r="J6262" s="7">
        <v>154.432383676</v>
      </c>
      <c r="K6262" s="5" t="s">
        <v>589</v>
      </c>
    </row>
    <row r="6263" spans="1:11" x14ac:dyDescent="0.2">
      <c r="A6263" s="4" t="s">
        <v>8053</v>
      </c>
      <c r="B6263" s="5">
        <v>2784402833</v>
      </c>
      <c r="C6263" s="5" t="s">
        <v>13554</v>
      </c>
      <c r="D6263" s="7">
        <v>622.36421379000001</v>
      </c>
      <c r="E6263" s="7">
        <v>608.91030201599995</v>
      </c>
      <c r="F6263" s="7">
        <v>617.50555106299998</v>
      </c>
      <c r="G6263" s="7">
        <v>334.92445465700001</v>
      </c>
      <c r="H6263" s="7">
        <v>509.79478148999999</v>
      </c>
      <c r="I6263" s="7">
        <v>347.83238481199999</v>
      </c>
      <c r="J6263" s="7">
        <v>125.765014034</v>
      </c>
      <c r="K6263" s="5" t="s">
        <v>7308</v>
      </c>
    </row>
    <row r="6264" spans="1:11" x14ac:dyDescent="0.2">
      <c r="A6264" s="4" t="s">
        <v>8054</v>
      </c>
      <c r="B6264" s="5">
        <v>2784402834</v>
      </c>
      <c r="C6264" s="5" t="s">
        <v>13554</v>
      </c>
      <c r="D6264" s="7">
        <v>355.13398114500001</v>
      </c>
      <c r="E6264" s="7">
        <v>358.06389584200002</v>
      </c>
      <c r="F6264" s="7">
        <v>452.570747278</v>
      </c>
      <c r="G6264" s="7">
        <v>314.79355604400001</v>
      </c>
      <c r="H6264" s="7">
        <v>389.94800620299998</v>
      </c>
      <c r="I6264" s="7">
        <v>427.14829689499999</v>
      </c>
      <c r="J6264" s="7">
        <v>365.19448839299997</v>
      </c>
      <c r="K6264" s="5" t="s">
        <v>7310</v>
      </c>
    </row>
    <row r="6265" spans="1:11" x14ac:dyDescent="0.2">
      <c r="A6265" s="4" t="s">
        <v>8055</v>
      </c>
      <c r="B6265" s="5">
        <v>2784402835</v>
      </c>
      <c r="C6265" s="5" t="s">
        <v>13554</v>
      </c>
      <c r="D6265" s="7">
        <v>26.847120027100001</v>
      </c>
      <c r="E6265" s="7">
        <v>33.033782678400001</v>
      </c>
      <c r="F6265" s="7">
        <v>40.982529405199998</v>
      </c>
      <c r="G6265" s="7">
        <v>26.7945006928</v>
      </c>
      <c r="H6265" s="7">
        <v>23.80826192</v>
      </c>
      <c r="I6265" s="7">
        <v>31.223892026200001</v>
      </c>
      <c r="J6265" s="7">
        <v>23.162439726199999</v>
      </c>
      <c r="K6265" s="5" t="s">
        <v>7328</v>
      </c>
    </row>
    <row r="6266" spans="1:11" x14ac:dyDescent="0.2">
      <c r="A6266" s="4" t="s">
        <v>8056</v>
      </c>
      <c r="B6266" s="5">
        <v>2784402836</v>
      </c>
      <c r="C6266" s="5" t="s">
        <v>13554</v>
      </c>
      <c r="D6266" s="7">
        <v>40.768623001800002</v>
      </c>
      <c r="E6266" s="7">
        <v>26.574638829200001</v>
      </c>
      <c r="F6266" s="7">
        <v>30.754138006800002</v>
      </c>
      <c r="G6266" s="7">
        <v>20.429553158800001</v>
      </c>
      <c r="H6266" s="7">
        <v>22.094094655700001</v>
      </c>
      <c r="I6266" s="7">
        <v>29.288215622300001</v>
      </c>
      <c r="J6266" s="7">
        <v>13.442654535499999</v>
      </c>
      <c r="K6266" s="5" t="s">
        <v>8057</v>
      </c>
    </row>
    <row r="6267" spans="1:11" x14ac:dyDescent="0.2">
      <c r="A6267" s="4" t="s">
        <v>8058</v>
      </c>
      <c r="B6267" s="5">
        <v>2784402837</v>
      </c>
      <c r="C6267" s="5" t="s">
        <v>13554</v>
      </c>
      <c r="D6267" s="7">
        <v>15.595602256699999</v>
      </c>
      <c r="E6267" s="7">
        <v>8.9093921396300004</v>
      </c>
      <c r="F6267" s="7">
        <v>11.7197644346</v>
      </c>
      <c r="G6267" s="7">
        <v>6.8830307603299996</v>
      </c>
      <c r="H6267" s="7">
        <v>6.5102168354299996</v>
      </c>
      <c r="I6267" s="7">
        <v>8.2684743334699995</v>
      </c>
      <c r="J6267" s="7">
        <v>4.1177418112100002</v>
      </c>
      <c r="K6267" s="5" t="s">
        <v>1</v>
      </c>
    </row>
    <row r="6268" spans="1:11" x14ac:dyDescent="0.2">
      <c r="A6268" s="4" t="s">
        <v>8059</v>
      </c>
      <c r="B6268" s="5">
        <v>2784402838</v>
      </c>
      <c r="C6268" s="5" t="s">
        <v>13554</v>
      </c>
      <c r="D6268" s="7">
        <v>9.1783220834599994</v>
      </c>
      <c r="E6268" s="7">
        <v>12.368938722499999</v>
      </c>
      <c r="F6268" s="7">
        <v>12.191421700899999</v>
      </c>
      <c r="G6268" s="7">
        <v>12.8275348779</v>
      </c>
      <c r="H6268" s="7">
        <v>7.4387261410600001</v>
      </c>
      <c r="I6268" s="7">
        <v>10.5499438122</v>
      </c>
      <c r="J6268" s="7">
        <v>4.7329725160400002</v>
      </c>
      <c r="K6268" s="5" t="s">
        <v>8060</v>
      </c>
    </row>
    <row r="6269" spans="1:11" x14ac:dyDescent="0.2">
      <c r="A6269" s="4" t="s">
        <v>8061</v>
      </c>
      <c r="B6269" s="5">
        <v>2784402839</v>
      </c>
      <c r="C6269" s="5" t="s">
        <v>13554</v>
      </c>
      <c r="D6269" s="7">
        <v>44.725207175599998</v>
      </c>
      <c r="E6269" s="7">
        <v>51.974387515799997</v>
      </c>
      <c r="F6269" s="7">
        <v>54.256828579100002</v>
      </c>
      <c r="G6269" s="7">
        <v>44.687393977799999</v>
      </c>
      <c r="H6269" s="7">
        <v>41.9257439991</v>
      </c>
      <c r="I6269" s="7">
        <v>56.7212708709</v>
      </c>
      <c r="J6269" s="7">
        <v>28.090020254799999</v>
      </c>
      <c r="K6269" s="5" t="s">
        <v>1</v>
      </c>
    </row>
    <row r="6270" spans="1:11" x14ac:dyDescent="0.2">
      <c r="A6270" s="4" t="s">
        <v>8062</v>
      </c>
      <c r="B6270" s="5">
        <v>2784402840</v>
      </c>
      <c r="C6270" s="5" t="s">
        <v>13554</v>
      </c>
      <c r="D6270" s="7">
        <v>42.514483719799998</v>
      </c>
      <c r="E6270" s="7">
        <v>50.853379428300002</v>
      </c>
      <c r="F6270" s="7">
        <v>80.825726835200001</v>
      </c>
      <c r="G6270" s="7">
        <v>61.095873493100001</v>
      </c>
      <c r="H6270" s="7">
        <v>65.612297112500002</v>
      </c>
      <c r="I6270" s="7">
        <v>76.627266154699996</v>
      </c>
      <c r="J6270" s="7">
        <v>70.243263923499995</v>
      </c>
      <c r="K6270" s="5" t="s">
        <v>1746</v>
      </c>
    </row>
    <row r="6271" spans="1:11" x14ac:dyDescent="0.2">
      <c r="A6271" s="4" t="s">
        <v>8065</v>
      </c>
      <c r="B6271" s="5">
        <v>2784402841</v>
      </c>
      <c r="C6271" s="5" t="s">
        <v>13554</v>
      </c>
      <c r="D6271" s="7">
        <v>54.664517008099999</v>
      </c>
      <c r="E6271" s="7">
        <v>58.022225495599997</v>
      </c>
      <c r="F6271" s="7">
        <v>90.541373459499994</v>
      </c>
      <c r="G6271" s="7">
        <v>70.1970173415</v>
      </c>
      <c r="H6271" s="7">
        <v>96.154397013299999</v>
      </c>
      <c r="I6271" s="7">
        <v>91.843479682899996</v>
      </c>
      <c r="J6271" s="7">
        <v>77.060438318699994</v>
      </c>
      <c r="K6271" s="5" t="s">
        <v>8066</v>
      </c>
    </row>
    <row r="6272" spans="1:11" x14ac:dyDescent="0.2">
      <c r="A6272" s="4" t="s">
        <v>8067</v>
      </c>
      <c r="B6272" s="5">
        <v>2784402842</v>
      </c>
      <c r="C6272" s="5" t="s">
        <v>13554</v>
      </c>
      <c r="D6272" s="7">
        <v>17.705490040699999</v>
      </c>
      <c r="E6272" s="7">
        <v>31.122216122200001</v>
      </c>
      <c r="F6272" s="7">
        <v>48.5312105446</v>
      </c>
      <c r="G6272" s="7">
        <v>36.140757271699997</v>
      </c>
      <c r="H6272" s="7">
        <v>40.974482907899997</v>
      </c>
      <c r="I6272" s="7">
        <v>45.4854328268</v>
      </c>
      <c r="J6272" s="7">
        <v>28.707346646200001</v>
      </c>
      <c r="K6272" s="5" t="s">
        <v>8068</v>
      </c>
    </row>
    <row r="6273" spans="1:11" x14ac:dyDescent="0.2">
      <c r="A6273" s="4" t="s">
        <v>8069</v>
      </c>
      <c r="B6273" s="5">
        <v>2784402843</v>
      </c>
      <c r="C6273" s="5" t="s">
        <v>13554</v>
      </c>
      <c r="D6273" s="7">
        <v>85.313571653099999</v>
      </c>
      <c r="E6273" s="7">
        <v>47.487907961300003</v>
      </c>
      <c r="F6273" s="7">
        <v>41.2670695929</v>
      </c>
      <c r="G6273" s="7">
        <v>48.634688209799997</v>
      </c>
      <c r="H6273" s="7">
        <v>24.991743964499999</v>
      </c>
      <c r="I6273" s="7">
        <v>26.476997906200001</v>
      </c>
      <c r="J6273" s="7">
        <v>9.3063236988</v>
      </c>
      <c r="K6273" s="5" t="s">
        <v>1</v>
      </c>
    </row>
    <row r="6274" spans="1:11" x14ac:dyDescent="0.2">
      <c r="A6274" s="4" t="s">
        <v>8070</v>
      </c>
      <c r="B6274" s="5">
        <v>2784402844</v>
      </c>
      <c r="C6274" s="5" t="s">
        <v>13554</v>
      </c>
      <c r="D6274" s="7">
        <v>50.435483054499997</v>
      </c>
      <c r="E6274" s="7">
        <v>37.258675903099999</v>
      </c>
      <c r="F6274" s="7">
        <v>45.5897581782</v>
      </c>
      <c r="G6274" s="7">
        <v>40.7587935026</v>
      </c>
      <c r="H6274" s="7">
        <v>28.7504996063</v>
      </c>
      <c r="I6274" s="7">
        <v>40.847204972100002</v>
      </c>
      <c r="J6274" s="7">
        <v>32.969594531200002</v>
      </c>
      <c r="K6274" s="5" t="s">
        <v>599</v>
      </c>
    </row>
    <row r="6275" spans="1:11" x14ac:dyDescent="0.2">
      <c r="A6275" s="4" t="s">
        <v>8071</v>
      </c>
      <c r="B6275" s="5">
        <v>2784402845</v>
      </c>
      <c r="C6275" s="5" t="s">
        <v>13554</v>
      </c>
      <c r="D6275" s="7">
        <v>67.321793809100001</v>
      </c>
      <c r="E6275" s="7">
        <v>32.912302846199999</v>
      </c>
      <c r="F6275" s="7">
        <v>33.727267117499999</v>
      </c>
      <c r="G6275" s="7">
        <v>48.2821503941</v>
      </c>
      <c r="H6275" s="7">
        <v>31.430719007</v>
      </c>
      <c r="I6275" s="7">
        <v>50.492055187799998</v>
      </c>
      <c r="J6275" s="7">
        <v>36.426486665399999</v>
      </c>
      <c r="K6275" s="5" t="s">
        <v>1</v>
      </c>
    </row>
    <row r="6276" spans="1:11" x14ac:dyDescent="0.2">
      <c r="A6276" s="4" t="s">
        <v>8072</v>
      </c>
      <c r="B6276" s="5">
        <v>2784402846</v>
      </c>
      <c r="C6276" s="5" t="s">
        <v>13554</v>
      </c>
      <c r="D6276" s="7">
        <v>28.152040034399999</v>
      </c>
      <c r="E6276" s="7">
        <v>16.6685878139</v>
      </c>
      <c r="F6276" s="7">
        <v>13.924597329599999</v>
      </c>
      <c r="G6276" s="7">
        <v>25.585162569600001</v>
      </c>
      <c r="H6276" s="7">
        <v>18.099674484800001</v>
      </c>
      <c r="I6276" s="7">
        <v>21.612487018500001</v>
      </c>
      <c r="J6276" s="7">
        <v>13.708983678399999</v>
      </c>
      <c r="K6276" s="5" t="s">
        <v>1</v>
      </c>
    </row>
    <row r="6277" spans="1:11" x14ac:dyDescent="0.2">
      <c r="A6277" s="4" t="s">
        <v>8073</v>
      </c>
      <c r="B6277" s="5">
        <v>2784402847</v>
      </c>
      <c r="C6277" s="5" t="s">
        <v>13554</v>
      </c>
      <c r="D6277" s="7">
        <v>61.463108893399998</v>
      </c>
      <c r="E6277" s="7">
        <v>34.866853301900001</v>
      </c>
      <c r="F6277" s="7">
        <v>141.70180068299999</v>
      </c>
      <c r="G6277" s="7">
        <v>43.155628619200002</v>
      </c>
      <c r="H6277" s="7">
        <v>91.825465514100003</v>
      </c>
      <c r="I6277" s="7">
        <v>67.244283908300005</v>
      </c>
      <c r="J6277" s="7">
        <v>36.736917427900003</v>
      </c>
      <c r="K6277" s="5" t="s">
        <v>3000</v>
      </c>
    </row>
    <row r="6278" spans="1:11" x14ac:dyDescent="0.2">
      <c r="A6278" s="4" t="s">
        <v>8074</v>
      </c>
      <c r="B6278" s="5">
        <v>2784402848</v>
      </c>
      <c r="C6278" s="5" t="s">
        <v>13554</v>
      </c>
      <c r="D6278" s="7">
        <v>109.28052138699999</v>
      </c>
      <c r="E6278" s="7">
        <v>37.937824333199998</v>
      </c>
      <c r="F6278" s="7">
        <v>147.25323211400001</v>
      </c>
      <c r="G6278" s="7">
        <v>59.685045024899999</v>
      </c>
      <c r="H6278" s="7">
        <v>106.121829885</v>
      </c>
      <c r="I6278" s="7">
        <v>74.048014961099994</v>
      </c>
      <c r="J6278" s="7">
        <v>85.829243592799997</v>
      </c>
      <c r="K6278" s="5" t="s">
        <v>3000</v>
      </c>
    </row>
    <row r="6279" spans="1:11" x14ac:dyDescent="0.2">
      <c r="A6279" s="4" t="s">
        <v>8075</v>
      </c>
      <c r="B6279" s="5">
        <v>2784402849</v>
      </c>
      <c r="C6279" s="5" t="s">
        <v>13554</v>
      </c>
      <c r="D6279" s="7">
        <v>44.4019577125</v>
      </c>
      <c r="E6279" s="7">
        <v>28.859802220999999</v>
      </c>
      <c r="F6279" s="7">
        <v>25.116770253799999</v>
      </c>
      <c r="G6279" s="7">
        <v>16.0646158363</v>
      </c>
      <c r="H6279" s="7">
        <v>11.4341504414</v>
      </c>
      <c r="I6279" s="7">
        <v>14.1361868714</v>
      </c>
      <c r="J6279" s="7">
        <v>9.9840241799400005</v>
      </c>
      <c r="K6279" s="5" t="s">
        <v>3347</v>
      </c>
    </row>
    <row r="6280" spans="1:11" x14ac:dyDescent="0.2">
      <c r="A6280" s="4" t="s">
        <v>8076</v>
      </c>
      <c r="B6280" s="5">
        <v>2784402850</v>
      </c>
      <c r="C6280" s="5" t="s">
        <v>13554</v>
      </c>
      <c r="D6280" s="7">
        <v>66.194199646900003</v>
      </c>
      <c r="E6280" s="7">
        <v>43.632868591499999</v>
      </c>
      <c r="F6280" s="7">
        <v>36.8788295783</v>
      </c>
      <c r="G6280" s="7">
        <v>19.4002109087</v>
      </c>
      <c r="H6280" s="7">
        <v>12.3617103543</v>
      </c>
      <c r="I6280" s="7">
        <v>13.838206105399999</v>
      </c>
      <c r="J6280" s="7">
        <v>9.8464241486499997</v>
      </c>
      <c r="K6280" s="5" t="s">
        <v>5801</v>
      </c>
    </row>
    <row r="6281" spans="1:11" x14ac:dyDescent="0.2">
      <c r="A6281" s="4" t="s">
        <v>8078</v>
      </c>
      <c r="B6281" s="5">
        <v>2784402851</v>
      </c>
      <c r="C6281" s="5" t="s">
        <v>13554</v>
      </c>
      <c r="D6281" s="7">
        <v>115.65933901699999</v>
      </c>
      <c r="E6281" s="7">
        <v>93.781594517800002</v>
      </c>
      <c r="F6281" s="7">
        <v>96.6802458696</v>
      </c>
      <c r="G6281" s="7">
        <v>74.510101592300003</v>
      </c>
      <c r="H6281" s="7">
        <v>46.8872480263</v>
      </c>
      <c r="I6281" s="7">
        <v>42.842159453100003</v>
      </c>
      <c r="J6281" s="7">
        <v>38.515637168799998</v>
      </c>
      <c r="K6281" s="5" t="s">
        <v>1</v>
      </c>
    </row>
    <row r="6282" spans="1:11" x14ac:dyDescent="0.2">
      <c r="A6282" s="4" t="s">
        <v>8079</v>
      </c>
      <c r="B6282" s="5">
        <v>2784402852</v>
      </c>
      <c r="C6282" s="5" t="s">
        <v>13554</v>
      </c>
      <c r="D6282" s="7">
        <v>183.61003411300001</v>
      </c>
      <c r="E6282" s="7">
        <v>139.266502137</v>
      </c>
      <c r="F6282" s="7">
        <v>170.50221481899999</v>
      </c>
      <c r="G6282" s="7">
        <v>115.031201111</v>
      </c>
      <c r="H6282" s="7">
        <v>78.911711150399995</v>
      </c>
      <c r="I6282" s="7">
        <v>72.508335599800006</v>
      </c>
      <c r="J6282" s="7">
        <v>77.147315114799994</v>
      </c>
      <c r="K6282" s="5" t="s">
        <v>1179</v>
      </c>
    </row>
    <row r="6283" spans="1:11" x14ac:dyDescent="0.2">
      <c r="A6283" s="4" t="s">
        <v>8080</v>
      </c>
      <c r="B6283" s="5">
        <v>2784402853</v>
      </c>
      <c r="C6283" s="5" t="s">
        <v>13554</v>
      </c>
      <c r="D6283" s="7">
        <v>102.901853938</v>
      </c>
      <c r="E6283" s="7">
        <v>69.839007955900001</v>
      </c>
      <c r="F6283" s="7">
        <v>187.24770444399999</v>
      </c>
      <c r="G6283" s="7">
        <v>65.284279058099997</v>
      </c>
      <c r="H6283" s="7">
        <v>58.780902471700003</v>
      </c>
      <c r="I6283" s="7">
        <v>111.577142009</v>
      </c>
      <c r="J6283" s="7">
        <v>46.090199182600003</v>
      </c>
      <c r="K6283" s="5" t="s">
        <v>482</v>
      </c>
    </row>
    <row r="6284" spans="1:11" x14ac:dyDescent="0.2">
      <c r="A6284" s="4" t="s">
        <v>8081</v>
      </c>
      <c r="B6284" s="5">
        <v>2784402854</v>
      </c>
      <c r="C6284" s="5" t="s">
        <v>13554</v>
      </c>
      <c r="D6284" s="7">
        <v>58.025546153400001</v>
      </c>
      <c r="E6284" s="7">
        <v>40.4582884513</v>
      </c>
      <c r="F6284" s="7">
        <v>83.801730958899995</v>
      </c>
      <c r="G6284" s="7">
        <v>32.011557848499997</v>
      </c>
      <c r="H6284" s="7">
        <v>35.695787739399996</v>
      </c>
      <c r="I6284" s="7">
        <v>58.426543709999997</v>
      </c>
      <c r="J6284" s="7">
        <v>28.7135657227</v>
      </c>
      <c r="K6284" s="5" t="s">
        <v>8082</v>
      </c>
    </row>
    <row r="6285" spans="1:11" x14ac:dyDescent="0.2">
      <c r="A6285" s="4" t="s">
        <v>8083</v>
      </c>
      <c r="B6285" s="5">
        <v>2784402855</v>
      </c>
      <c r="C6285" s="5" t="s">
        <v>13554</v>
      </c>
      <c r="D6285" s="7">
        <v>195.93077260499999</v>
      </c>
      <c r="E6285" s="7">
        <v>197.50912372600001</v>
      </c>
      <c r="F6285" s="7">
        <v>216.01034619699999</v>
      </c>
      <c r="G6285" s="7">
        <v>196.85695175999999</v>
      </c>
      <c r="H6285" s="7">
        <v>175.84025529499999</v>
      </c>
      <c r="I6285" s="7">
        <v>169.52242469399999</v>
      </c>
      <c r="J6285" s="7">
        <v>73.921840833800005</v>
      </c>
      <c r="K6285" s="5" t="s">
        <v>8084</v>
      </c>
    </row>
    <row r="6286" spans="1:11" x14ac:dyDescent="0.2">
      <c r="A6286" s="4" t="s">
        <v>8085</v>
      </c>
      <c r="B6286" s="5">
        <v>2784402856</v>
      </c>
      <c r="C6286" s="5" t="s">
        <v>13554</v>
      </c>
      <c r="D6286" s="7">
        <v>165.06120667100001</v>
      </c>
      <c r="E6286" s="7">
        <v>158.00394156499999</v>
      </c>
      <c r="F6286" s="7">
        <v>179.60977845100001</v>
      </c>
      <c r="G6286" s="7">
        <v>193.09328184</v>
      </c>
      <c r="H6286" s="7">
        <v>139.466373506</v>
      </c>
      <c r="I6286" s="7">
        <v>144.62774358999999</v>
      </c>
      <c r="J6286" s="7">
        <v>103.181539587</v>
      </c>
      <c r="K6286" s="5" t="s">
        <v>8086</v>
      </c>
    </row>
    <row r="6287" spans="1:11" x14ac:dyDescent="0.2">
      <c r="A6287" s="4" t="s">
        <v>8087</v>
      </c>
      <c r="B6287" s="5">
        <v>2784402857</v>
      </c>
      <c r="C6287" s="5" t="s">
        <v>13554</v>
      </c>
      <c r="D6287" s="7">
        <v>168.07407288600001</v>
      </c>
      <c r="E6287" s="7">
        <v>176.29817001200001</v>
      </c>
      <c r="F6287" s="7">
        <v>196.05224464200001</v>
      </c>
      <c r="G6287" s="7">
        <v>198.85089730199999</v>
      </c>
      <c r="H6287" s="7">
        <v>174.518766473</v>
      </c>
      <c r="I6287" s="7">
        <v>160.13879298200001</v>
      </c>
      <c r="J6287" s="7">
        <v>104.02636670299999</v>
      </c>
      <c r="K6287" s="5" t="s">
        <v>6398</v>
      </c>
    </row>
    <row r="6288" spans="1:11" x14ac:dyDescent="0.2">
      <c r="A6288" s="4" t="s">
        <v>8088</v>
      </c>
      <c r="B6288" s="5">
        <v>2784402858</v>
      </c>
      <c r="C6288" s="5" t="s">
        <v>13554</v>
      </c>
      <c r="D6288" s="7">
        <v>141.50733392000001</v>
      </c>
      <c r="E6288" s="7">
        <v>127.760697529</v>
      </c>
      <c r="F6288" s="7">
        <v>150.37946024300001</v>
      </c>
      <c r="G6288" s="7">
        <v>173.87611209600001</v>
      </c>
      <c r="H6288" s="7">
        <v>151.86921515</v>
      </c>
      <c r="I6288" s="7">
        <v>107.943370958</v>
      </c>
      <c r="J6288" s="7">
        <v>76.989390789300003</v>
      </c>
      <c r="K6288" s="5" t="s">
        <v>8089</v>
      </c>
    </row>
    <row r="6289" spans="1:11" x14ac:dyDescent="0.2">
      <c r="A6289" s="4" t="s">
        <v>8090</v>
      </c>
      <c r="B6289" s="5">
        <v>2784402859</v>
      </c>
      <c r="C6289" s="5" t="s">
        <v>13554</v>
      </c>
      <c r="D6289" s="7">
        <v>99.819783903699999</v>
      </c>
      <c r="E6289" s="7">
        <v>55.172557291700002</v>
      </c>
      <c r="F6289" s="7">
        <v>60.699730628499999</v>
      </c>
      <c r="G6289" s="7">
        <v>63.145351633700002</v>
      </c>
      <c r="H6289" s="7">
        <v>35.381841653400002</v>
      </c>
      <c r="I6289" s="7">
        <v>46.124272714100002</v>
      </c>
      <c r="J6289" s="7">
        <v>36.328714852799997</v>
      </c>
      <c r="K6289" s="5" t="s">
        <v>1</v>
      </c>
    </row>
    <row r="6290" spans="1:11" x14ac:dyDescent="0.2">
      <c r="A6290" s="4" t="s">
        <v>8091</v>
      </c>
      <c r="B6290" s="5">
        <v>2784402860</v>
      </c>
      <c r="C6290" s="5" t="s">
        <v>13554</v>
      </c>
      <c r="D6290" s="7">
        <v>481.79191346599998</v>
      </c>
      <c r="E6290" s="7">
        <v>322.47322748599998</v>
      </c>
      <c r="F6290" s="7">
        <v>349.79365447999999</v>
      </c>
      <c r="G6290" s="7">
        <v>412.75036098599998</v>
      </c>
      <c r="H6290" s="7">
        <v>241.15445671000001</v>
      </c>
      <c r="I6290" s="7">
        <v>246.17882322400001</v>
      </c>
      <c r="J6290" s="7">
        <v>230.73529584600001</v>
      </c>
      <c r="K6290" s="5" t="s">
        <v>1472</v>
      </c>
    </row>
    <row r="6291" spans="1:11" x14ac:dyDescent="0.2">
      <c r="A6291" s="4" t="s">
        <v>8093</v>
      </c>
      <c r="B6291" s="5">
        <v>2784402861</v>
      </c>
      <c r="C6291" s="5" t="s">
        <v>13554</v>
      </c>
      <c r="D6291" s="7">
        <v>457.70397902899998</v>
      </c>
      <c r="E6291" s="7">
        <v>327.91070530100001</v>
      </c>
      <c r="F6291" s="7">
        <v>300.54616219500002</v>
      </c>
      <c r="G6291" s="7">
        <v>392.08620985599998</v>
      </c>
      <c r="H6291" s="7">
        <v>236.874189726</v>
      </c>
      <c r="I6291" s="7">
        <v>240.891826896</v>
      </c>
      <c r="J6291" s="7">
        <v>200.02172378500001</v>
      </c>
      <c r="K6291" s="5" t="s">
        <v>4270</v>
      </c>
    </row>
    <row r="6292" spans="1:11" x14ac:dyDescent="0.2">
      <c r="A6292" s="4" t="s">
        <v>8094</v>
      </c>
      <c r="B6292" s="5">
        <v>2784402862</v>
      </c>
      <c r="C6292" s="5" t="s">
        <v>13554</v>
      </c>
      <c r="D6292" s="7">
        <v>362.81595146900003</v>
      </c>
      <c r="E6292" s="7">
        <v>261.64010298400001</v>
      </c>
      <c r="F6292" s="7">
        <v>215.35454367</v>
      </c>
      <c r="G6292" s="7">
        <v>262.13059541899997</v>
      </c>
      <c r="H6292" s="7">
        <v>197.237178591</v>
      </c>
      <c r="I6292" s="7">
        <v>186.463073861</v>
      </c>
      <c r="J6292" s="7">
        <v>122.399095166</v>
      </c>
      <c r="K6292" s="5" t="s">
        <v>1</v>
      </c>
    </row>
    <row r="6293" spans="1:11" x14ac:dyDescent="0.2">
      <c r="A6293" s="4" t="s">
        <v>8095</v>
      </c>
      <c r="B6293" s="5">
        <v>2784402863</v>
      </c>
      <c r="C6293" s="5" t="s">
        <v>13554</v>
      </c>
      <c r="D6293" s="7">
        <v>334.36867670100003</v>
      </c>
      <c r="E6293" s="7">
        <v>300.307115259</v>
      </c>
      <c r="F6293" s="7">
        <v>238.643123903</v>
      </c>
      <c r="G6293" s="7">
        <v>259.46232580399999</v>
      </c>
      <c r="H6293" s="7">
        <v>201.19053766600001</v>
      </c>
      <c r="I6293" s="7">
        <v>185.57596204199999</v>
      </c>
      <c r="J6293" s="7">
        <v>131.85890452300001</v>
      </c>
      <c r="K6293" s="5" t="s">
        <v>7477</v>
      </c>
    </row>
    <row r="6294" spans="1:11" x14ac:dyDescent="0.2">
      <c r="A6294" s="4" t="s">
        <v>8096</v>
      </c>
      <c r="B6294" s="5">
        <v>2784402864</v>
      </c>
      <c r="C6294" s="5" t="s">
        <v>13554</v>
      </c>
      <c r="D6294" s="7">
        <v>255.906038258</v>
      </c>
      <c r="E6294" s="7">
        <v>216.05206570199999</v>
      </c>
      <c r="F6294" s="7">
        <v>190.49942314800001</v>
      </c>
      <c r="G6294" s="7">
        <v>263.31901609900001</v>
      </c>
      <c r="H6294" s="7">
        <v>146.86339439700001</v>
      </c>
      <c r="I6294" s="7">
        <v>118.06071499700001</v>
      </c>
      <c r="J6294" s="7">
        <v>87.782885937000003</v>
      </c>
      <c r="K6294" s="5" t="s">
        <v>8097</v>
      </c>
    </row>
    <row r="6295" spans="1:11" x14ac:dyDescent="0.2">
      <c r="A6295" s="4" t="s">
        <v>8098</v>
      </c>
      <c r="B6295" s="5">
        <v>2784402865</v>
      </c>
      <c r="C6295" s="5" t="s">
        <v>13554</v>
      </c>
      <c r="D6295" s="7">
        <v>209.102842345</v>
      </c>
      <c r="E6295" s="7">
        <v>175.333735179</v>
      </c>
      <c r="F6295" s="7">
        <v>163.238261268</v>
      </c>
      <c r="G6295" s="7">
        <v>376.004543496</v>
      </c>
      <c r="H6295" s="7">
        <v>206.60995180800001</v>
      </c>
      <c r="I6295" s="7">
        <v>123.94340853600001</v>
      </c>
      <c r="J6295" s="7">
        <v>110.2936861</v>
      </c>
      <c r="K6295" s="5" t="s">
        <v>8099</v>
      </c>
    </row>
    <row r="6296" spans="1:11" x14ac:dyDescent="0.2">
      <c r="A6296" s="4" t="s">
        <v>8100</v>
      </c>
      <c r="B6296" s="5">
        <v>2784402866</v>
      </c>
      <c r="C6296" s="5" t="s">
        <v>13554</v>
      </c>
      <c r="D6296" s="7">
        <v>179.809800499</v>
      </c>
      <c r="E6296" s="7">
        <v>199.12072804900001</v>
      </c>
      <c r="F6296" s="7">
        <v>240.219115926</v>
      </c>
      <c r="G6296" s="7">
        <v>242.70333118100001</v>
      </c>
      <c r="H6296" s="7">
        <v>195.945249069</v>
      </c>
      <c r="I6296" s="7">
        <v>169.064924816</v>
      </c>
      <c r="J6296" s="7">
        <v>100.924622935</v>
      </c>
      <c r="K6296" s="5" t="s">
        <v>8101</v>
      </c>
    </row>
    <row r="6297" spans="1:11" x14ac:dyDescent="0.2">
      <c r="A6297" s="4" t="s">
        <v>8102</v>
      </c>
      <c r="B6297" s="5">
        <v>2784402867</v>
      </c>
      <c r="C6297" s="5" t="s">
        <v>13554</v>
      </c>
      <c r="D6297" s="7">
        <v>167.53447425799999</v>
      </c>
      <c r="E6297" s="7">
        <v>138.82978461600001</v>
      </c>
      <c r="F6297" s="7">
        <v>132.80338923900001</v>
      </c>
      <c r="G6297" s="7">
        <v>157.12333237199999</v>
      </c>
      <c r="H6297" s="7">
        <v>108.110769793</v>
      </c>
      <c r="I6297" s="7">
        <v>138.89876064500001</v>
      </c>
      <c r="J6297" s="7">
        <v>75.118551796600002</v>
      </c>
      <c r="K6297" s="5" t="s">
        <v>3593</v>
      </c>
    </row>
    <row r="6298" spans="1:11" x14ac:dyDescent="0.2">
      <c r="A6298" s="4" t="s">
        <v>8103</v>
      </c>
      <c r="B6298" s="5">
        <v>2784402868</v>
      </c>
      <c r="C6298" s="5" t="s">
        <v>13554</v>
      </c>
      <c r="D6298" s="7">
        <v>82.008423079600007</v>
      </c>
      <c r="E6298" s="7">
        <v>75.144643022699995</v>
      </c>
      <c r="F6298" s="7">
        <v>75.633543112200002</v>
      </c>
      <c r="G6298" s="7">
        <v>73.552563369400005</v>
      </c>
      <c r="H6298" s="7">
        <v>66.147969121299994</v>
      </c>
      <c r="I6298" s="7">
        <v>74.729791165500004</v>
      </c>
      <c r="J6298" s="7">
        <v>42.369688992299999</v>
      </c>
      <c r="K6298" s="5" t="s">
        <v>1</v>
      </c>
    </row>
    <row r="6299" spans="1:11" x14ac:dyDescent="0.2">
      <c r="A6299" s="4" t="s">
        <v>8104</v>
      </c>
      <c r="B6299" s="5">
        <v>2784402869</v>
      </c>
      <c r="C6299" s="5" t="s">
        <v>13554</v>
      </c>
      <c r="D6299" s="7">
        <v>113.605527053</v>
      </c>
      <c r="E6299" s="7">
        <v>91.340885427100005</v>
      </c>
      <c r="F6299" s="7">
        <v>116.010168792</v>
      </c>
      <c r="G6299" s="7">
        <v>113.509478571</v>
      </c>
      <c r="H6299" s="7">
        <v>82.089642583</v>
      </c>
      <c r="I6299" s="7">
        <v>111.720926709</v>
      </c>
      <c r="J6299" s="7">
        <v>55.328203113800001</v>
      </c>
      <c r="K6299" s="5" t="s">
        <v>8105</v>
      </c>
    </row>
    <row r="6300" spans="1:11" x14ac:dyDescent="0.2">
      <c r="A6300" s="4" t="s">
        <v>8106</v>
      </c>
      <c r="B6300" s="5">
        <v>2784402870</v>
      </c>
      <c r="C6300" s="5" t="s">
        <v>13554</v>
      </c>
      <c r="D6300" s="7">
        <v>55.6528653608</v>
      </c>
      <c r="E6300" s="7">
        <v>36.102102933700003</v>
      </c>
      <c r="F6300" s="7">
        <v>62.263656006700003</v>
      </c>
      <c r="G6300" s="7">
        <v>30.995001984200002</v>
      </c>
      <c r="H6300" s="7">
        <v>30.043992067000001</v>
      </c>
      <c r="I6300" s="7">
        <v>31.893469731500002</v>
      </c>
      <c r="J6300" s="7">
        <v>14.3492176346</v>
      </c>
      <c r="K6300" s="5" t="s">
        <v>3000</v>
      </c>
    </row>
    <row r="6301" spans="1:11" x14ac:dyDescent="0.2">
      <c r="A6301" s="4" t="s">
        <v>8109</v>
      </c>
      <c r="B6301" s="5">
        <v>2784402871</v>
      </c>
      <c r="C6301" s="5" t="s">
        <v>13554</v>
      </c>
      <c r="D6301" s="7">
        <v>134.686810638</v>
      </c>
      <c r="E6301" s="7">
        <v>171.36964734899999</v>
      </c>
      <c r="F6301" s="7">
        <v>215.63743165100001</v>
      </c>
      <c r="G6301" s="7">
        <v>211.48083359699999</v>
      </c>
      <c r="H6301" s="7">
        <v>178.09439878500001</v>
      </c>
      <c r="I6301" s="7">
        <v>250.72820307000001</v>
      </c>
      <c r="J6301" s="7">
        <v>211.381900062</v>
      </c>
      <c r="K6301" s="5" t="s">
        <v>8110</v>
      </c>
    </row>
    <row r="6302" spans="1:11" x14ac:dyDescent="0.2">
      <c r="A6302" s="4" t="s">
        <v>8111</v>
      </c>
      <c r="B6302" s="5">
        <v>2784402872</v>
      </c>
      <c r="C6302" s="5" t="s">
        <v>13554</v>
      </c>
      <c r="D6302" s="7">
        <v>221.05578484</v>
      </c>
      <c r="E6302" s="7">
        <v>190.397186893</v>
      </c>
      <c r="F6302" s="7">
        <v>208.50765413100001</v>
      </c>
      <c r="G6302" s="7">
        <v>237.80669034300001</v>
      </c>
      <c r="H6302" s="7">
        <v>145.70110366399999</v>
      </c>
      <c r="I6302" s="7">
        <v>140.639191982</v>
      </c>
      <c r="J6302" s="7">
        <v>79.5748547723</v>
      </c>
      <c r="K6302" s="5" t="s">
        <v>8112</v>
      </c>
    </row>
    <row r="6303" spans="1:11" x14ac:dyDescent="0.2">
      <c r="A6303" s="4" t="s">
        <v>8113</v>
      </c>
      <c r="B6303" s="5">
        <v>2784402873</v>
      </c>
      <c r="C6303" s="5" t="s">
        <v>13554</v>
      </c>
      <c r="D6303" s="7">
        <v>189.435001376</v>
      </c>
      <c r="E6303" s="7">
        <v>197.708987028</v>
      </c>
      <c r="F6303" s="7">
        <v>208.35302631799999</v>
      </c>
      <c r="G6303" s="7">
        <v>239.93198964300001</v>
      </c>
      <c r="H6303" s="7">
        <v>172.02848243</v>
      </c>
      <c r="I6303" s="7">
        <v>199.50834498399999</v>
      </c>
      <c r="J6303" s="7">
        <v>129.62138612800001</v>
      </c>
      <c r="K6303" s="5" t="s">
        <v>1491</v>
      </c>
    </row>
    <row r="6304" spans="1:11" x14ac:dyDescent="0.2">
      <c r="A6304" s="4" t="s">
        <v>8114</v>
      </c>
      <c r="B6304" s="5">
        <v>2784402874</v>
      </c>
      <c r="C6304" s="5" t="s">
        <v>13554</v>
      </c>
      <c r="D6304" s="7">
        <v>162.78530514900001</v>
      </c>
      <c r="E6304" s="7">
        <v>164.924479058</v>
      </c>
      <c r="F6304" s="7">
        <v>200.882448635</v>
      </c>
      <c r="G6304" s="7">
        <v>220.69516489099999</v>
      </c>
      <c r="H6304" s="7">
        <v>159.50504500700001</v>
      </c>
      <c r="I6304" s="7">
        <v>168.53355814099999</v>
      </c>
      <c r="J6304" s="7">
        <v>127.745286282</v>
      </c>
      <c r="K6304" s="5" t="s">
        <v>1855</v>
      </c>
    </row>
    <row r="6305" spans="1:11" x14ac:dyDescent="0.2">
      <c r="A6305" s="4" t="s">
        <v>8115</v>
      </c>
      <c r="B6305" s="5">
        <v>2784402875</v>
      </c>
      <c r="C6305" s="5" t="s">
        <v>13554</v>
      </c>
      <c r="D6305" s="7">
        <v>185.95374338299999</v>
      </c>
      <c r="E6305" s="7">
        <v>199.49380856400001</v>
      </c>
      <c r="F6305" s="7">
        <v>237.020771113</v>
      </c>
      <c r="G6305" s="7">
        <v>290.92346399399997</v>
      </c>
      <c r="H6305" s="7">
        <v>204.45235403800001</v>
      </c>
      <c r="I6305" s="7">
        <v>262.55532200499999</v>
      </c>
      <c r="J6305" s="7">
        <v>187.25106920299999</v>
      </c>
      <c r="K6305" s="5" t="s">
        <v>8110</v>
      </c>
    </row>
    <row r="6306" spans="1:11" x14ac:dyDescent="0.2">
      <c r="A6306" s="4" t="s">
        <v>8116</v>
      </c>
      <c r="B6306" s="5">
        <v>2784402876</v>
      </c>
      <c r="C6306" s="5" t="s">
        <v>13554</v>
      </c>
      <c r="D6306" s="7">
        <v>323.98864365200001</v>
      </c>
      <c r="E6306" s="7">
        <v>341.85888735600003</v>
      </c>
      <c r="F6306" s="7">
        <v>430.90805287699999</v>
      </c>
      <c r="G6306" s="7">
        <v>462.81141958900002</v>
      </c>
      <c r="H6306" s="7">
        <v>359.10861532600001</v>
      </c>
      <c r="I6306" s="7">
        <v>390.96350892200002</v>
      </c>
      <c r="J6306" s="7">
        <v>315.64029499399999</v>
      </c>
      <c r="K6306" s="5" t="s">
        <v>3286</v>
      </c>
    </row>
    <row r="6307" spans="1:11" x14ac:dyDescent="0.2">
      <c r="A6307" s="4" t="s">
        <v>8117</v>
      </c>
      <c r="B6307" s="5">
        <v>2784402877</v>
      </c>
      <c r="C6307" s="5" t="s">
        <v>13554</v>
      </c>
      <c r="D6307" s="7">
        <v>421.34961661400001</v>
      </c>
      <c r="E6307" s="7">
        <v>418.57189303400003</v>
      </c>
      <c r="F6307" s="7">
        <v>445.56134639099997</v>
      </c>
      <c r="G6307" s="7">
        <v>477.57977864200001</v>
      </c>
      <c r="H6307" s="7">
        <v>213.197426372</v>
      </c>
      <c r="I6307" s="7">
        <v>213.53964155700001</v>
      </c>
      <c r="J6307" s="7">
        <v>129.15052624699999</v>
      </c>
      <c r="K6307" s="5" t="s">
        <v>2232</v>
      </c>
    </row>
    <row r="6308" spans="1:11" x14ac:dyDescent="0.2">
      <c r="A6308" s="4" t="s">
        <v>8118</v>
      </c>
      <c r="B6308" s="5">
        <v>2784402878</v>
      </c>
      <c r="C6308" s="5" t="s">
        <v>13554</v>
      </c>
      <c r="D6308" s="7">
        <v>97.552775603200004</v>
      </c>
      <c r="E6308" s="7">
        <v>84.958338524200002</v>
      </c>
      <c r="F6308" s="7">
        <v>93.761779788300004</v>
      </c>
      <c r="G6308" s="7">
        <v>73.143495442100004</v>
      </c>
      <c r="H6308" s="7">
        <v>42.865641603</v>
      </c>
      <c r="I6308" s="7">
        <v>55.504945733</v>
      </c>
      <c r="J6308" s="7">
        <v>27.4390382188</v>
      </c>
      <c r="K6308" s="5" t="s">
        <v>3261</v>
      </c>
    </row>
    <row r="6309" spans="1:11" x14ac:dyDescent="0.2">
      <c r="A6309" s="4" t="s">
        <v>8119</v>
      </c>
      <c r="B6309" s="5">
        <v>2784402879</v>
      </c>
      <c r="C6309" s="5" t="s">
        <v>13554</v>
      </c>
      <c r="D6309" s="7">
        <v>153.9352485</v>
      </c>
      <c r="E6309" s="7">
        <v>116.842694722</v>
      </c>
      <c r="F6309" s="7">
        <v>129.57990482</v>
      </c>
      <c r="G6309" s="7">
        <v>95.538445887999998</v>
      </c>
      <c r="H6309" s="7">
        <v>79.4777642456</v>
      </c>
      <c r="I6309" s="7">
        <v>75.521019030900007</v>
      </c>
      <c r="J6309" s="7">
        <v>61.252027336899999</v>
      </c>
      <c r="K6309" s="5" t="s">
        <v>3259</v>
      </c>
    </row>
    <row r="6310" spans="1:11" x14ac:dyDescent="0.2">
      <c r="A6310" s="4" t="s">
        <v>8120</v>
      </c>
      <c r="B6310" s="5">
        <v>2784402880</v>
      </c>
      <c r="C6310" s="5" t="s">
        <v>13554</v>
      </c>
      <c r="D6310" s="7">
        <v>176.805714446</v>
      </c>
      <c r="E6310" s="7">
        <v>214.095747155</v>
      </c>
      <c r="F6310" s="7">
        <v>272.85838970399999</v>
      </c>
      <c r="G6310" s="7">
        <v>225.426358652</v>
      </c>
      <c r="H6310" s="7">
        <v>208.90019817999999</v>
      </c>
      <c r="I6310" s="7">
        <v>319.293480063</v>
      </c>
      <c r="J6310" s="7">
        <v>154.48784693100001</v>
      </c>
      <c r="K6310" s="5" t="s">
        <v>3257</v>
      </c>
    </row>
    <row r="6311" spans="1:11" x14ac:dyDescent="0.2">
      <c r="A6311" s="4" t="s">
        <v>8122</v>
      </c>
      <c r="B6311" s="5">
        <v>2784402881</v>
      </c>
      <c r="C6311" s="5" t="s">
        <v>13554</v>
      </c>
      <c r="D6311" s="7">
        <v>177.721221157</v>
      </c>
      <c r="E6311" s="7">
        <v>168.05607973900001</v>
      </c>
      <c r="F6311" s="7">
        <v>181.824106986</v>
      </c>
      <c r="G6311" s="7">
        <v>118.47142648400001</v>
      </c>
      <c r="H6311" s="7">
        <v>146.929477693</v>
      </c>
      <c r="I6311" s="7">
        <v>157.94826744299999</v>
      </c>
      <c r="J6311" s="7">
        <v>101.95044908600001</v>
      </c>
      <c r="K6311" s="5" t="s">
        <v>3255</v>
      </c>
    </row>
    <row r="6312" spans="1:11" x14ac:dyDescent="0.2">
      <c r="A6312" s="4" t="s">
        <v>8123</v>
      </c>
      <c r="B6312" s="5">
        <v>2784402882</v>
      </c>
      <c r="C6312" s="5" t="s">
        <v>13554</v>
      </c>
      <c r="D6312" s="7">
        <v>153.76928628600001</v>
      </c>
      <c r="E6312" s="7">
        <v>153.85815806799999</v>
      </c>
      <c r="F6312" s="7">
        <v>174.98947931399999</v>
      </c>
      <c r="G6312" s="7">
        <v>117.45900679499999</v>
      </c>
      <c r="H6312" s="7">
        <v>135.04094969600001</v>
      </c>
      <c r="I6312" s="7">
        <v>137.12245355100001</v>
      </c>
      <c r="J6312" s="7">
        <v>105.249019578</v>
      </c>
      <c r="K6312" s="5" t="s">
        <v>3252</v>
      </c>
    </row>
    <row r="6313" spans="1:11" x14ac:dyDescent="0.2">
      <c r="A6313" s="4" t="s">
        <v>8124</v>
      </c>
      <c r="B6313" s="5">
        <v>2784402883</v>
      </c>
      <c r="C6313" s="5" t="s">
        <v>13554</v>
      </c>
      <c r="D6313" s="7">
        <v>114.481213928</v>
      </c>
      <c r="E6313" s="7">
        <v>105.26705523</v>
      </c>
      <c r="F6313" s="7">
        <v>111.870984439</v>
      </c>
      <c r="G6313" s="7">
        <v>68.579017219700006</v>
      </c>
      <c r="H6313" s="7">
        <v>87.225519687100004</v>
      </c>
      <c r="I6313" s="7">
        <v>76.421195033299995</v>
      </c>
      <c r="J6313" s="7">
        <v>53.786392181399997</v>
      </c>
      <c r="K6313" s="5" t="s">
        <v>3250</v>
      </c>
    </row>
    <row r="6314" spans="1:11" x14ac:dyDescent="0.2">
      <c r="A6314" s="4" t="s">
        <v>8125</v>
      </c>
      <c r="B6314" s="5">
        <v>2784402884</v>
      </c>
      <c r="C6314" s="5" t="s">
        <v>13554</v>
      </c>
      <c r="D6314" s="7">
        <v>76.611947614300007</v>
      </c>
      <c r="E6314" s="7">
        <v>78.645144193099995</v>
      </c>
      <c r="F6314" s="7">
        <v>81.633486081499996</v>
      </c>
      <c r="G6314" s="7">
        <v>48.266985925999997</v>
      </c>
      <c r="H6314" s="7">
        <v>52.785210684399999</v>
      </c>
      <c r="I6314" s="7">
        <v>59.652486098099999</v>
      </c>
      <c r="J6314" s="7">
        <v>28.490174935599999</v>
      </c>
      <c r="K6314" s="5" t="s">
        <v>3248</v>
      </c>
    </row>
    <row r="6315" spans="1:11" x14ac:dyDescent="0.2">
      <c r="A6315" s="4" t="s">
        <v>8126</v>
      </c>
      <c r="B6315" s="5">
        <v>2784402885</v>
      </c>
      <c r="C6315" s="5" t="s">
        <v>13554</v>
      </c>
      <c r="D6315" s="7">
        <v>132.30000350700001</v>
      </c>
      <c r="E6315" s="7">
        <v>113.344433233</v>
      </c>
      <c r="F6315" s="7">
        <v>110.341516317</v>
      </c>
      <c r="G6315" s="7">
        <v>64.863515638099997</v>
      </c>
      <c r="H6315" s="7">
        <v>90.790006170699996</v>
      </c>
      <c r="I6315" s="7">
        <v>79.539800960400001</v>
      </c>
      <c r="J6315" s="7">
        <v>56.266827429700001</v>
      </c>
      <c r="K6315" s="5" t="s">
        <v>3245</v>
      </c>
    </row>
    <row r="6316" spans="1:11" x14ac:dyDescent="0.2">
      <c r="A6316" s="4" t="s">
        <v>8127</v>
      </c>
      <c r="B6316" s="5">
        <v>2784402886</v>
      </c>
      <c r="C6316" s="5" t="s">
        <v>13554</v>
      </c>
      <c r="D6316" s="7">
        <v>68.610477523499995</v>
      </c>
      <c r="E6316" s="7">
        <v>71.549207807599998</v>
      </c>
      <c r="F6316" s="7">
        <v>70.933952802999997</v>
      </c>
      <c r="G6316" s="7">
        <v>44.183830306799997</v>
      </c>
      <c r="H6316" s="7">
        <v>61.571723871099998</v>
      </c>
      <c r="I6316" s="7">
        <v>58.237828822700003</v>
      </c>
      <c r="J6316" s="7">
        <v>27.084747360800002</v>
      </c>
      <c r="K6316" s="5" t="s">
        <v>3242</v>
      </c>
    </row>
    <row r="6317" spans="1:11" x14ac:dyDescent="0.2">
      <c r="A6317" s="4" t="s">
        <v>8128</v>
      </c>
      <c r="B6317" s="5">
        <v>2784402887</v>
      </c>
      <c r="C6317" s="5" t="s">
        <v>13554</v>
      </c>
      <c r="D6317" s="7">
        <v>76.588261196000005</v>
      </c>
      <c r="E6317" s="7">
        <v>83.104867496799997</v>
      </c>
      <c r="F6317" s="7">
        <v>73.685985888999994</v>
      </c>
      <c r="G6317" s="7">
        <v>43.796076340399999</v>
      </c>
      <c r="H6317" s="7">
        <v>63.165273611099998</v>
      </c>
      <c r="I6317" s="7">
        <v>63.790589134299999</v>
      </c>
      <c r="J6317" s="7">
        <v>32.9507501844</v>
      </c>
      <c r="K6317" s="5" t="s">
        <v>3240</v>
      </c>
    </row>
    <row r="6318" spans="1:11" x14ac:dyDescent="0.2">
      <c r="A6318" s="4" t="s">
        <v>8129</v>
      </c>
      <c r="B6318" s="5">
        <v>2784402888</v>
      </c>
      <c r="C6318" s="5" t="s">
        <v>13554</v>
      </c>
      <c r="D6318" s="7">
        <v>79.5259622353</v>
      </c>
      <c r="E6318" s="7">
        <v>75.753041580100003</v>
      </c>
      <c r="F6318" s="7">
        <v>82.026376755200005</v>
      </c>
      <c r="G6318" s="7">
        <v>51.034524914599999</v>
      </c>
      <c r="H6318" s="7">
        <v>73.280638271399994</v>
      </c>
      <c r="I6318" s="7">
        <v>79.002814506500002</v>
      </c>
      <c r="J6318" s="7">
        <v>48.396700013599997</v>
      </c>
      <c r="K6318" s="5" t="s">
        <v>3238</v>
      </c>
    </row>
    <row r="6319" spans="1:11" x14ac:dyDescent="0.2">
      <c r="A6319" s="4" t="s">
        <v>8130</v>
      </c>
      <c r="B6319" s="5">
        <v>2784402889</v>
      </c>
      <c r="C6319" s="5" t="s">
        <v>13554</v>
      </c>
      <c r="D6319" s="7">
        <v>94.648367808399996</v>
      </c>
      <c r="E6319" s="7">
        <v>109.740382184</v>
      </c>
      <c r="F6319" s="7">
        <v>136.34101848200001</v>
      </c>
      <c r="G6319" s="7">
        <v>79.3276245335</v>
      </c>
      <c r="H6319" s="7">
        <v>123.48857507</v>
      </c>
      <c r="I6319" s="7">
        <v>124.212037913</v>
      </c>
      <c r="J6319" s="7">
        <v>84.149085335400002</v>
      </c>
      <c r="K6319" s="5" t="s">
        <v>5018</v>
      </c>
    </row>
    <row r="6320" spans="1:11" x14ac:dyDescent="0.2">
      <c r="A6320" s="4" t="s">
        <v>8131</v>
      </c>
      <c r="B6320" s="5">
        <v>2784402890</v>
      </c>
      <c r="C6320" s="5" t="s">
        <v>13554</v>
      </c>
      <c r="D6320" s="7">
        <v>82.812040320899996</v>
      </c>
      <c r="E6320" s="7">
        <v>73.415236304399997</v>
      </c>
      <c r="F6320" s="7">
        <v>79.740902936400005</v>
      </c>
      <c r="G6320" s="7">
        <v>47.076218262600001</v>
      </c>
      <c r="H6320" s="7">
        <v>62.651364314200002</v>
      </c>
      <c r="I6320" s="7">
        <v>67.852198315400003</v>
      </c>
      <c r="J6320" s="7">
        <v>33.741532399999997</v>
      </c>
      <c r="K6320" s="5" t="s">
        <v>3236</v>
      </c>
    </row>
    <row r="6321" spans="1:11" x14ac:dyDescent="0.2">
      <c r="A6321" s="4" t="s">
        <v>8133</v>
      </c>
      <c r="B6321" s="5">
        <v>2784402891</v>
      </c>
      <c r="C6321" s="5" t="s">
        <v>13554</v>
      </c>
      <c r="D6321" s="7">
        <v>80.139793877599999</v>
      </c>
      <c r="E6321" s="7">
        <v>82.714501990900004</v>
      </c>
      <c r="F6321" s="7">
        <v>97.976105183100003</v>
      </c>
      <c r="G6321" s="7">
        <v>59.515555329999998</v>
      </c>
      <c r="H6321" s="7">
        <v>70.789586363200002</v>
      </c>
      <c r="I6321" s="7">
        <v>63.205748102699999</v>
      </c>
      <c r="J6321" s="7">
        <v>48.600343922100002</v>
      </c>
      <c r="K6321" s="5" t="s">
        <v>8134</v>
      </c>
    </row>
    <row r="6322" spans="1:11" x14ac:dyDescent="0.2">
      <c r="A6322" s="4" t="s">
        <v>8135</v>
      </c>
      <c r="B6322" s="5">
        <v>2784402892</v>
      </c>
      <c r="C6322" s="5" t="s">
        <v>13554</v>
      </c>
      <c r="D6322" s="7">
        <v>69.929909783599996</v>
      </c>
      <c r="E6322" s="7">
        <v>76.999471611399997</v>
      </c>
      <c r="F6322" s="7">
        <v>84.336640543399994</v>
      </c>
      <c r="G6322" s="7">
        <v>47.604983559600001</v>
      </c>
      <c r="H6322" s="7">
        <v>73.283106377699994</v>
      </c>
      <c r="I6322" s="7">
        <v>64.3346015276</v>
      </c>
      <c r="J6322" s="7">
        <v>42.0009850378</v>
      </c>
      <c r="K6322" s="5" t="s">
        <v>3232</v>
      </c>
    </row>
    <row r="6323" spans="1:11" x14ac:dyDescent="0.2">
      <c r="A6323" s="4" t="s">
        <v>8136</v>
      </c>
      <c r="B6323" s="5">
        <v>2784402893</v>
      </c>
      <c r="C6323" s="5" t="s">
        <v>13554</v>
      </c>
      <c r="D6323" s="7">
        <v>110.44594136000001</v>
      </c>
      <c r="E6323" s="7">
        <v>120.51732832099999</v>
      </c>
      <c r="F6323" s="7">
        <v>131.62687700699999</v>
      </c>
      <c r="G6323" s="7">
        <v>73.275298365200001</v>
      </c>
      <c r="H6323" s="7">
        <v>127.945428119</v>
      </c>
      <c r="I6323" s="7">
        <v>146.65330044300001</v>
      </c>
      <c r="J6323" s="7">
        <v>82.144477154100002</v>
      </c>
      <c r="K6323" s="5" t="s">
        <v>3228</v>
      </c>
    </row>
    <row r="6324" spans="1:11" x14ac:dyDescent="0.2">
      <c r="A6324" s="4" t="s">
        <v>8137</v>
      </c>
      <c r="B6324" s="5">
        <v>2784402894</v>
      </c>
      <c r="C6324" s="5" t="s">
        <v>13554</v>
      </c>
      <c r="D6324" s="7">
        <v>184.052668982</v>
      </c>
      <c r="E6324" s="7">
        <v>164.95660710300001</v>
      </c>
      <c r="F6324" s="7">
        <v>204.74917400699999</v>
      </c>
      <c r="G6324" s="7">
        <v>147.042434907</v>
      </c>
      <c r="H6324" s="7">
        <v>231.840344827</v>
      </c>
      <c r="I6324" s="7">
        <v>255.12299493399999</v>
      </c>
      <c r="J6324" s="7">
        <v>152.77564985999999</v>
      </c>
      <c r="K6324" s="5" t="s">
        <v>1</v>
      </c>
    </row>
    <row r="6325" spans="1:11" x14ac:dyDescent="0.2">
      <c r="A6325" s="4" t="s">
        <v>8138</v>
      </c>
      <c r="B6325" s="5">
        <v>2784402895</v>
      </c>
      <c r="C6325" s="5" t="s">
        <v>13554</v>
      </c>
      <c r="D6325" s="7">
        <v>91.478935814799996</v>
      </c>
      <c r="E6325" s="7">
        <v>84.866202023900001</v>
      </c>
      <c r="F6325" s="7">
        <v>109.745339573</v>
      </c>
      <c r="G6325" s="7">
        <v>65.0465334334</v>
      </c>
      <c r="H6325" s="7">
        <v>93.792386628000003</v>
      </c>
      <c r="I6325" s="7">
        <v>100.768443629</v>
      </c>
      <c r="J6325" s="7">
        <v>45.434073353700001</v>
      </c>
      <c r="K6325" s="5" t="s">
        <v>1</v>
      </c>
    </row>
    <row r="6326" spans="1:11" x14ac:dyDescent="0.2">
      <c r="A6326" s="4" t="s">
        <v>8139</v>
      </c>
      <c r="B6326" s="5">
        <v>2784402896</v>
      </c>
      <c r="C6326" s="5" t="s">
        <v>13554</v>
      </c>
      <c r="D6326" s="7">
        <v>55.481395761400002</v>
      </c>
      <c r="E6326" s="7">
        <v>65.376964455700005</v>
      </c>
      <c r="F6326" s="7">
        <v>89.0304607968</v>
      </c>
      <c r="G6326" s="7">
        <v>71.758755283599996</v>
      </c>
      <c r="H6326" s="7">
        <v>72.4148574787</v>
      </c>
      <c r="I6326" s="7">
        <v>62.072012710800003</v>
      </c>
      <c r="J6326" s="7">
        <v>43.404080735500003</v>
      </c>
      <c r="K6326" s="5" t="s">
        <v>8140</v>
      </c>
    </row>
    <row r="6327" spans="1:11" x14ac:dyDescent="0.2">
      <c r="A6327" s="4" t="s">
        <v>8141</v>
      </c>
      <c r="B6327" s="5">
        <v>2784402897</v>
      </c>
      <c r="C6327" s="5" t="s">
        <v>13554</v>
      </c>
      <c r="D6327" s="7">
        <v>85.486505846399993</v>
      </c>
      <c r="E6327" s="7">
        <v>65.570528077999995</v>
      </c>
      <c r="F6327" s="7">
        <v>85.386551020100001</v>
      </c>
      <c r="G6327" s="7">
        <v>67.311939802500007</v>
      </c>
      <c r="H6327" s="7">
        <v>51.223097616799997</v>
      </c>
      <c r="I6327" s="7">
        <v>77.984084413299996</v>
      </c>
      <c r="J6327" s="7">
        <v>26.357142964400001</v>
      </c>
      <c r="K6327" s="5" t="s">
        <v>3099</v>
      </c>
    </row>
    <row r="6328" spans="1:11" x14ac:dyDescent="0.2">
      <c r="A6328" s="4" t="s">
        <v>8142</v>
      </c>
      <c r="B6328" s="5">
        <v>2784402898</v>
      </c>
      <c r="C6328" s="5" t="s">
        <v>13554</v>
      </c>
      <c r="D6328" s="7">
        <v>96.072981561500001</v>
      </c>
      <c r="E6328" s="7">
        <v>77.048947276299998</v>
      </c>
      <c r="F6328" s="7">
        <v>106.773824336</v>
      </c>
      <c r="G6328" s="7">
        <v>80.827414242200007</v>
      </c>
      <c r="H6328" s="7">
        <v>86.1897865559</v>
      </c>
      <c r="I6328" s="7">
        <v>76.610997659899994</v>
      </c>
      <c r="J6328" s="7">
        <v>34.060001302700002</v>
      </c>
      <c r="K6328" s="5" t="s">
        <v>8143</v>
      </c>
    </row>
    <row r="6329" spans="1:11" x14ac:dyDescent="0.2">
      <c r="A6329" s="4" t="s">
        <v>8144</v>
      </c>
      <c r="B6329" s="5">
        <v>2784402899</v>
      </c>
      <c r="C6329" s="5" t="s">
        <v>13554</v>
      </c>
      <c r="D6329" s="7">
        <v>227.24973251500001</v>
      </c>
      <c r="E6329" s="7">
        <v>297.370742243</v>
      </c>
      <c r="F6329" s="7">
        <v>516.46399297899995</v>
      </c>
      <c r="G6329" s="7">
        <v>514.013837126</v>
      </c>
      <c r="H6329" s="7">
        <v>512.592850838</v>
      </c>
      <c r="I6329" s="7">
        <v>563.34346345500001</v>
      </c>
      <c r="J6329" s="7">
        <v>344.04476115599999</v>
      </c>
      <c r="K6329" s="5" t="s">
        <v>8145</v>
      </c>
    </row>
    <row r="6330" spans="1:11" x14ac:dyDescent="0.2">
      <c r="A6330" s="4" t="s">
        <v>8146</v>
      </c>
      <c r="B6330" s="5">
        <v>2784402900</v>
      </c>
      <c r="C6330" s="5" t="s">
        <v>13554</v>
      </c>
      <c r="D6330" s="7">
        <v>118.828798784</v>
      </c>
      <c r="E6330" s="7">
        <v>159.919114329</v>
      </c>
      <c r="F6330" s="7">
        <v>198.609562896</v>
      </c>
      <c r="G6330" s="7">
        <v>181.50685148599999</v>
      </c>
      <c r="H6330" s="7">
        <v>184.05623170999999</v>
      </c>
      <c r="I6330" s="7">
        <v>204.62401939399999</v>
      </c>
      <c r="J6330" s="7">
        <v>104.287515898</v>
      </c>
      <c r="K6330" s="5" t="s">
        <v>1</v>
      </c>
    </row>
    <row r="6331" spans="1:11" x14ac:dyDescent="0.2">
      <c r="A6331" s="4" t="s">
        <v>8149</v>
      </c>
      <c r="B6331" s="5">
        <v>2784402901</v>
      </c>
      <c r="C6331" s="5" t="s">
        <v>13554</v>
      </c>
      <c r="D6331" s="7">
        <v>130.894413625</v>
      </c>
      <c r="E6331" s="7">
        <v>162.8984427</v>
      </c>
      <c r="F6331" s="7">
        <v>256.24485413600001</v>
      </c>
      <c r="G6331" s="7">
        <v>196.34411662299999</v>
      </c>
      <c r="H6331" s="7">
        <v>217.296516139</v>
      </c>
      <c r="I6331" s="7">
        <v>249.51534172699999</v>
      </c>
      <c r="J6331" s="7">
        <v>170.91307686100001</v>
      </c>
      <c r="K6331" s="5" t="s">
        <v>8150</v>
      </c>
    </row>
    <row r="6332" spans="1:11" x14ac:dyDescent="0.2">
      <c r="A6332" s="4" t="s">
        <v>8151</v>
      </c>
      <c r="B6332" s="5">
        <v>2784402902</v>
      </c>
      <c r="C6332" s="5" t="s">
        <v>13554</v>
      </c>
      <c r="D6332" s="7">
        <v>1587.6273004499999</v>
      </c>
      <c r="E6332" s="7">
        <v>1280.47428906</v>
      </c>
      <c r="F6332" s="7">
        <v>1905.4739250800001</v>
      </c>
      <c r="G6332" s="7">
        <v>1067.84497089</v>
      </c>
      <c r="H6332" s="7">
        <v>985.82715353599997</v>
      </c>
      <c r="I6332" s="7">
        <v>410.04604433100002</v>
      </c>
      <c r="J6332" s="7">
        <v>424.13462132299998</v>
      </c>
      <c r="K6332" s="5" t="s">
        <v>1</v>
      </c>
    </row>
    <row r="6333" spans="1:11" x14ac:dyDescent="0.2">
      <c r="A6333" s="4" t="s">
        <v>8152</v>
      </c>
      <c r="B6333" s="5">
        <v>2784402903</v>
      </c>
      <c r="C6333" s="5" t="s">
        <v>13554</v>
      </c>
      <c r="D6333" s="7">
        <v>521.19078045100002</v>
      </c>
      <c r="E6333" s="7">
        <v>417.19360436099998</v>
      </c>
      <c r="F6333" s="7">
        <v>542.996349689</v>
      </c>
      <c r="G6333" s="7">
        <v>346.36396528799997</v>
      </c>
      <c r="H6333" s="7">
        <v>330.48815940600002</v>
      </c>
      <c r="I6333" s="7">
        <v>142.39629995300001</v>
      </c>
      <c r="J6333" s="7">
        <v>109.73111687799999</v>
      </c>
      <c r="K6333" s="5" t="s">
        <v>1</v>
      </c>
    </row>
    <row r="6334" spans="1:11" x14ac:dyDescent="0.2">
      <c r="A6334" s="4" t="s">
        <v>8153</v>
      </c>
      <c r="B6334" s="5">
        <v>2784402904</v>
      </c>
      <c r="C6334" s="5" t="s">
        <v>13554</v>
      </c>
      <c r="D6334" s="7">
        <v>1521.7080138599999</v>
      </c>
      <c r="E6334" s="7">
        <v>1224.0544559099999</v>
      </c>
      <c r="F6334" s="7">
        <v>2098.36552532</v>
      </c>
      <c r="G6334" s="7">
        <v>1389.2643643199999</v>
      </c>
      <c r="H6334" s="7">
        <v>1409.88005438</v>
      </c>
      <c r="I6334" s="7">
        <v>744.25878322699998</v>
      </c>
      <c r="J6334" s="7">
        <v>1447.4016698200001</v>
      </c>
      <c r="K6334" s="5" t="s">
        <v>1</v>
      </c>
    </row>
    <row r="6335" spans="1:11" x14ac:dyDescent="0.2">
      <c r="A6335" s="4" t="s">
        <v>8154</v>
      </c>
      <c r="B6335" s="5">
        <v>2784402905</v>
      </c>
      <c r="C6335" s="5" t="s">
        <v>13554</v>
      </c>
      <c r="D6335" s="7">
        <v>1825.7036106400001</v>
      </c>
      <c r="E6335" s="7">
        <v>1234.5728119299999</v>
      </c>
      <c r="F6335" s="7">
        <v>1506.3743949899999</v>
      </c>
      <c r="G6335" s="7">
        <v>921.51735577900001</v>
      </c>
      <c r="H6335" s="7">
        <v>933.94171188500002</v>
      </c>
      <c r="I6335" s="7">
        <v>461.36545297200001</v>
      </c>
      <c r="J6335" s="7">
        <v>424.79105064700002</v>
      </c>
      <c r="K6335" s="5" t="s">
        <v>1</v>
      </c>
    </row>
    <row r="6336" spans="1:11" x14ac:dyDescent="0.2">
      <c r="A6336" s="4" t="s">
        <v>8155</v>
      </c>
      <c r="B6336" s="5">
        <v>2784402906</v>
      </c>
      <c r="C6336" s="5" t="s">
        <v>13554</v>
      </c>
      <c r="D6336" s="7">
        <v>1187.5612088600001</v>
      </c>
      <c r="E6336" s="7">
        <v>1051.6027357999999</v>
      </c>
      <c r="F6336" s="7">
        <v>1479.2817713500001</v>
      </c>
      <c r="G6336" s="7">
        <v>1103.87063556</v>
      </c>
      <c r="H6336" s="7">
        <v>952.684655819</v>
      </c>
      <c r="I6336" s="7">
        <v>625.59025100600002</v>
      </c>
      <c r="J6336" s="7">
        <v>778.15328034599997</v>
      </c>
      <c r="K6336" s="5" t="s">
        <v>1</v>
      </c>
    </row>
    <row r="6337" spans="1:11" x14ac:dyDescent="0.2">
      <c r="A6337" s="4" t="s">
        <v>8156</v>
      </c>
      <c r="B6337" s="5">
        <v>2784402907</v>
      </c>
      <c r="C6337" s="5" t="s">
        <v>13554</v>
      </c>
      <c r="D6337" s="7">
        <v>847.91708786300001</v>
      </c>
      <c r="E6337" s="7">
        <v>645.14975838199996</v>
      </c>
      <c r="F6337" s="7">
        <v>878.88512249200005</v>
      </c>
      <c r="G6337" s="7">
        <v>1443.4331381300001</v>
      </c>
      <c r="H6337" s="7">
        <v>732.39181044300005</v>
      </c>
      <c r="I6337" s="7">
        <v>657.45825567999998</v>
      </c>
      <c r="J6337" s="7">
        <v>603.25287601800005</v>
      </c>
      <c r="K6337" s="5" t="s">
        <v>1</v>
      </c>
    </row>
    <row r="6338" spans="1:11" x14ac:dyDescent="0.2">
      <c r="A6338" s="4" t="s">
        <v>8157</v>
      </c>
      <c r="B6338" s="5">
        <v>2784402908</v>
      </c>
      <c r="C6338" s="5" t="s">
        <v>13554</v>
      </c>
      <c r="D6338" s="7">
        <v>275.35709604099998</v>
      </c>
      <c r="E6338" s="7">
        <v>325.24342395000002</v>
      </c>
      <c r="F6338" s="7">
        <v>309.63075017199998</v>
      </c>
      <c r="G6338" s="7">
        <v>801.66585192699995</v>
      </c>
      <c r="H6338" s="7">
        <v>280.48747061900002</v>
      </c>
      <c r="I6338" s="7">
        <v>351.32261324699999</v>
      </c>
      <c r="J6338" s="7">
        <v>244.14357356400001</v>
      </c>
      <c r="K6338" s="5" t="s">
        <v>1902</v>
      </c>
    </row>
    <row r="6339" spans="1:11" x14ac:dyDescent="0.2">
      <c r="A6339" s="4" t="s">
        <v>8158</v>
      </c>
      <c r="B6339" s="5">
        <v>2784402909</v>
      </c>
      <c r="C6339" s="5" t="s">
        <v>13554</v>
      </c>
      <c r="D6339" s="7">
        <v>79.930116727699996</v>
      </c>
      <c r="E6339" s="7">
        <v>68.803151424099994</v>
      </c>
      <c r="F6339" s="7">
        <v>84.798759564899996</v>
      </c>
      <c r="G6339" s="7">
        <v>115.730070971</v>
      </c>
      <c r="H6339" s="7">
        <v>85.670312167399999</v>
      </c>
      <c r="I6339" s="7">
        <v>56.665250563400001</v>
      </c>
      <c r="J6339" s="7">
        <v>80.360042676299997</v>
      </c>
      <c r="K6339" s="5" t="s">
        <v>8159</v>
      </c>
    </row>
    <row r="6340" spans="1:11" x14ac:dyDescent="0.2">
      <c r="A6340" s="4" t="s">
        <v>8160</v>
      </c>
      <c r="B6340" s="5">
        <v>2784402910</v>
      </c>
      <c r="C6340" s="5" t="s">
        <v>13554</v>
      </c>
      <c r="D6340" s="7">
        <v>299.38297674299997</v>
      </c>
      <c r="E6340" s="7">
        <v>254.62682244999999</v>
      </c>
      <c r="F6340" s="7">
        <v>260.53713693700001</v>
      </c>
      <c r="G6340" s="7">
        <v>259.44468823400001</v>
      </c>
      <c r="H6340" s="7">
        <v>161.699089485</v>
      </c>
      <c r="I6340" s="7">
        <v>132.05727870999999</v>
      </c>
      <c r="J6340" s="7">
        <v>130.074595101</v>
      </c>
      <c r="K6340" s="5" t="s">
        <v>3728</v>
      </c>
    </row>
    <row r="6341" spans="1:11" x14ac:dyDescent="0.2">
      <c r="A6341" s="4" t="s">
        <v>8162</v>
      </c>
      <c r="B6341" s="5">
        <v>2784402911</v>
      </c>
      <c r="C6341" s="5" t="s">
        <v>13554</v>
      </c>
      <c r="D6341" s="7">
        <v>89.851301465299997</v>
      </c>
      <c r="E6341" s="7">
        <v>80.145189558300004</v>
      </c>
      <c r="F6341" s="7">
        <v>73.317384480100003</v>
      </c>
      <c r="G6341" s="7">
        <v>59.693977585600003</v>
      </c>
      <c r="H6341" s="7">
        <v>44.689741687999998</v>
      </c>
      <c r="I6341" s="7">
        <v>45.025166285499999</v>
      </c>
      <c r="J6341" s="7">
        <v>33.953882792800002</v>
      </c>
      <c r="K6341" s="5" t="s">
        <v>15</v>
      </c>
    </row>
    <row r="6342" spans="1:11" x14ac:dyDescent="0.2">
      <c r="A6342" s="4" t="s">
        <v>8163</v>
      </c>
      <c r="B6342" s="5">
        <v>2784402912</v>
      </c>
      <c r="C6342" s="5" t="s">
        <v>13554</v>
      </c>
      <c r="D6342" s="7">
        <v>154.89811926799999</v>
      </c>
      <c r="E6342" s="7">
        <v>128.46457376699999</v>
      </c>
      <c r="F6342" s="7">
        <v>123.77360410599999</v>
      </c>
      <c r="G6342" s="7">
        <v>126.316933366</v>
      </c>
      <c r="H6342" s="7">
        <v>99.991829362100006</v>
      </c>
      <c r="I6342" s="7">
        <v>74.876569848800003</v>
      </c>
      <c r="J6342" s="7">
        <v>84.623976458399994</v>
      </c>
      <c r="K6342" s="5" t="s">
        <v>2981</v>
      </c>
    </row>
    <row r="6343" spans="1:11" x14ac:dyDescent="0.2">
      <c r="A6343" s="4" t="s">
        <v>8164</v>
      </c>
      <c r="B6343" s="5">
        <v>2784402913</v>
      </c>
      <c r="C6343" s="5" t="s">
        <v>13554</v>
      </c>
      <c r="D6343" s="7">
        <v>27.341224645400001</v>
      </c>
      <c r="E6343" s="7">
        <v>38.3035342091</v>
      </c>
      <c r="F6343" s="7">
        <v>23.1630582694</v>
      </c>
      <c r="G6343" s="7">
        <v>54.029521031999998</v>
      </c>
      <c r="H6343" s="7">
        <v>55.985244325099998</v>
      </c>
      <c r="I6343" s="7">
        <v>31.508847361699999</v>
      </c>
      <c r="J6343" s="7">
        <v>73.905931571300002</v>
      </c>
      <c r="K6343" s="5" t="s">
        <v>3540</v>
      </c>
    </row>
    <row r="6344" spans="1:11" x14ac:dyDescent="0.2">
      <c r="A6344" s="4" t="s">
        <v>8165</v>
      </c>
      <c r="B6344" s="5">
        <v>2784402914</v>
      </c>
      <c r="C6344" s="5" t="s">
        <v>13554</v>
      </c>
      <c r="D6344" s="7">
        <v>66.579737564699997</v>
      </c>
      <c r="E6344" s="7">
        <v>58.401264757699998</v>
      </c>
      <c r="F6344" s="7">
        <v>350.92068666500001</v>
      </c>
      <c r="G6344" s="7">
        <v>85.561012722599997</v>
      </c>
      <c r="H6344" s="7">
        <v>171.06030417100001</v>
      </c>
      <c r="I6344" s="7">
        <v>188.66775047199999</v>
      </c>
      <c r="J6344" s="7">
        <v>121.874666977</v>
      </c>
      <c r="K6344" s="5" t="s">
        <v>1</v>
      </c>
    </row>
    <row r="6345" spans="1:11" x14ac:dyDescent="0.2">
      <c r="A6345" s="4" t="s">
        <v>8166</v>
      </c>
      <c r="B6345" s="5">
        <v>2784402915</v>
      </c>
      <c r="C6345" s="5" t="s">
        <v>13554</v>
      </c>
      <c r="D6345" s="7">
        <v>204.60162078100001</v>
      </c>
      <c r="E6345" s="7">
        <v>175.96819060499999</v>
      </c>
      <c r="F6345" s="7">
        <v>176.39185708700001</v>
      </c>
      <c r="G6345" s="7">
        <v>286.218011359</v>
      </c>
      <c r="H6345" s="7">
        <v>143.41820411399999</v>
      </c>
      <c r="I6345" s="7">
        <v>151.68954100299999</v>
      </c>
      <c r="J6345" s="7">
        <v>74.057539574700002</v>
      </c>
      <c r="K6345" s="5" t="s">
        <v>482</v>
      </c>
    </row>
    <row r="6346" spans="1:11" x14ac:dyDescent="0.2">
      <c r="A6346" s="4" t="s">
        <v>8167</v>
      </c>
      <c r="B6346" s="5">
        <v>2784402916</v>
      </c>
      <c r="C6346" s="5" t="s">
        <v>13554</v>
      </c>
      <c r="D6346" s="7">
        <v>386.57986617300003</v>
      </c>
      <c r="E6346" s="7">
        <v>502.60996269999998</v>
      </c>
      <c r="F6346" s="7">
        <v>499.26139550900001</v>
      </c>
      <c r="G6346" s="7">
        <v>625.09745686099996</v>
      </c>
      <c r="H6346" s="7">
        <v>323.33298312400001</v>
      </c>
      <c r="I6346" s="7">
        <v>380.60954713500001</v>
      </c>
      <c r="J6346" s="7">
        <v>123.73268219400001</v>
      </c>
      <c r="K6346" s="5" t="s">
        <v>8168</v>
      </c>
    </row>
    <row r="6347" spans="1:11" x14ac:dyDescent="0.2">
      <c r="A6347" s="4" t="s">
        <v>8169</v>
      </c>
      <c r="B6347" s="5">
        <v>2784402917</v>
      </c>
      <c r="C6347" s="5" t="s">
        <v>13554</v>
      </c>
      <c r="D6347" s="7">
        <v>386.96521187899998</v>
      </c>
      <c r="E6347" s="7">
        <v>415.89166405200001</v>
      </c>
      <c r="F6347" s="7">
        <v>404.15412681100003</v>
      </c>
      <c r="G6347" s="7">
        <v>583.71840891600004</v>
      </c>
      <c r="H6347" s="7">
        <v>327.246986392</v>
      </c>
      <c r="I6347" s="7">
        <v>330.08787243</v>
      </c>
      <c r="J6347" s="7">
        <v>247.28330733999999</v>
      </c>
      <c r="K6347" s="5" t="s">
        <v>2230</v>
      </c>
    </row>
    <row r="6348" spans="1:11" x14ac:dyDescent="0.2">
      <c r="A6348" s="4" t="s">
        <v>8170</v>
      </c>
      <c r="B6348" s="5">
        <v>2784402918</v>
      </c>
      <c r="C6348" s="5" t="s">
        <v>13554</v>
      </c>
      <c r="D6348" s="7">
        <v>187.62442386399999</v>
      </c>
      <c r="E6348" s="7">
        <v>179.17545479899999</v>
      </c>
      <c r="F6348" s="7">
        <v>192.15482044199999</v>
      </c>
      <c r="G6348" s="7">
        <v>206.24498990999999</v>
      </c>
      <c r="H6348" s="7">
        <v>178.17748674399999</v>
      </c>
      <c r="I6348" s="7">
        <v>165.80322425400001</v>
      </c>
      <c r="J6348" s="7">
        <v>83.311157570600002</v>
      </c>
      <c r="K6348" s="5" t="s">
        <v>8171</v>
      </c>
    </row>
    <row r="6349" spans="1:11" x14ac:dyDescent="0.2">
      <c r="A6349" s="4" t="s">
        <v>8172</v>
      </c>
      <c r="B6349" s="5">
        <v>2784402919</v>
      </c>
      <c r="C6349" s="5" t="s">
        <v>13554</v>
      </c>
      <c r="D6349" s="7">
        <v>1017.68726685</v>
      </c>
      <c r="E6349" s="7">
        <v>819.37122759500005</v>
      </c>
      <c r="F6349" s="7">
        <v>903.51761098199995</v>
      </c>
      <c r="G6349" s="7">
        <v>1034.26970181</v>
      </c>
      <c r="H6349" s="7">
        <v>678.31729265599995</v>
      </c>
      <c r="I6349" s="7">
        <v>609.87467512499995</v>
      </c>
      <c r="J6349" s="7">
        <v>484.87323923999998</v>
      </c>
      <c r="K6349" s="5" t="s">
        <v>8173</v>
      </c>
    </row>
    <row r="6350" spans="1:11" x14ac:dyDescent="0.2">
      <c r="A6350" s="4" t="s">
        <v>8174</v>
      </c>
      <c r="B6350" s="5">
        <v>2784402920</v>
      </c>
      <c r="C6350" s="5" t="s">
        <v>13554</v>
      </c>
      <c r="D6350" s="7">
        <v>313.49405256599999</v>
      </c>
      <c r="E6350" s="7">
        <v>246.54292891399999</v>
      </c>
      <c r="F6350" s="7">
        <v>248.41134922500001</v>
      </c>
      <c r="G6350" s="7">
        <v>440.56992704999999</v>
      </c>
      <c r="H6350" s="7">
        <v>238.32585819900001</v>
      </c>
      <c r="I6350" s="7">
        <v>196.94181970099999</v>
      </c>
      <c r="J6350" s="7">
        <v>159.97016106300001</v>
      </c>
      <c r="K6350" s="5" t="s">
        <v>8175</v>
      </c>
    </row>
    <row r="6351" spans="1:11" x14ac:dyDescent="0.2">
      <c r="A6351" s="4" t="s">
        <v>8177</v>
      </c>
      <c r="B6351" s="5">
        <v>2784402921</v>
      </c>
      <c r="C6351" s="5" t="s">
        <v>13554</v>
      </c>
      <c r="D6351" s="7">
        <v>247.58249882699999</v>
      </c>
      <c r="E6351" s="7">
        <v>206.07697171199999</v>
      </c>
      <c r="F6351" s="7">
        <v>148.94303604300001</v>
      </c>
      <c r="G6351" s="7">
        <v>265.13834021700001</v>
      </c>
      <c r="H6351" s="7">
        <v>122.86889348299999</v>
      </c>
      <c r="I6351" s="7">
        <v>101.44496521400001</v>
      </c>
      <c r="J6351" s="7">
        <v>54.592145862000002</v>
      </c>
      <c r="K6351" s="5" t="s">
        <v>8178</v>
      </c>
    </row>
    <row r="6352" spans="1:11" x14ac:dyDescent="0.2">
      <c r="A6352" s="4" t="s">
        <v>8179</v>
      </c>
      <c r="B6352" s="5">
        <v>2784402922</v>
      </c>
      <c r="C6352" s="5" t="s">
        <v>13554</v>
      </c>
      <c r="D6352" s="7">
        <v>540.50253358600003</v>
      </c>
      <c r="E6352" s="7">
        <v>372.65100423000001</v>
      </c>
      <c r="F6352" s="7">
        <v>484.20472985200001</v>
      </c>
      <c r="G6352" s="7">
        <v>686.53752469999995</v>
      </c>
      <c r="H6352" s="7">
        <v>353.31983919200002</v>
      </c>
      <c r="I6352" s="7">
        <v>325.984267133</v>
      </c>
      <c r="J6352" s="7">
        <v>306.545224254</v>
      </c>
      <c r="K6352" s="5" t="s">
        <v>8180</v>
      </c>
    </row>
    <row r="6353" spans="1:11" x14ac:dyDescent="0.2">
      <c r="A6353" s="4" t="s">
        <v>8181</v>
      </c>
      <c r="B6353" s="5">
        <v>2784402923</v>
      </c>
      <c r="C6353" s="5" t="s">
        <v>13554</v>
      </c>
      <c r="D6353" s="7">
        <v>127.799903403</v>
      </c>
      <c r="E6353" s="7">
        <v>133.63972322500001</v>
      </c>
      <c r="F6353" s="7">
        <v>129.58382711499999</v>
      </c>
      <c r="G6353" s="7">
        <v>158.27586785700001</v>
      </c>
      <c r="H6353" s="7">
        <v>92.830173542200001</v>
      </c>
      <c r="I6353" s="7">
        <v>91.466804345599996</v>
      </c>
      <c r="J6353" s="7">
        <v>42.753792414899998</v>
      </c>
      <c r="K6353" s="5" t="s">
        <v>8182</v>
      </c>
    </row>
    <row r="6354" spans="1:11" x14ac:dyDescent="0.2">
      <c r="A6354" s="4" t="s">
        <v>8183</v>
      </c>
      <c r="B6354" s="5">
        <v>2784402924</v>
      </c>
      <c r="C6354" s="5" t="s">
        <v>13554</v>
      </c>
      <c r="D6354" s="7">
        <v>181.39118118299999</v>
      </c>
      <c r="E6354" s="7">
        <v>176.91720839999999</v>
      </c>
      <c r="F6354" s="7">
        <v>176.78391003499999</v>
      </c>
      <c r="G6354" s="7">
        <v>196.176116893</v>
      </c>
      <c r="H6354" s="7">
        <v>103.720084794</v>
      </c>
      <c r="I6354" s="7">
        <v>105.44069107999999</v>
      </c>
      <c r="J6354" s="7">
        <v>75.795001749799994</v>
      </c>
      <c r="K6354" s="5" t="s">
        <v>8175</v>
      </c>
    </row>
    <row r="6355" spans="1:11" x14ac:dyDescent="0.2">
      <c r="A6355" s="4" t="s">
        <v>8184</v>
      </c>
      <c r="B6355" s="5">
        <v>2784402925</v>
      </c>
      <c r="C6355" s="5" t="s">
        <v>13554</v>
      </c>
      <c r="D6355" s="7">
        <v>100.18535645199999</v>
      </c>
      <c r="E6355" s="7">
        <v>93.639395761000003</v>
      </c>
      <c r="F6355" s="7">
        <v>102.113634531</v>
      </c>
      <c r="G6355" s="7">
        <v>98.5299383487</v>
      </c>
      <c r="H6355" s="7">
        <v>70.097243284699999</v>
      </c>
      <c r="I6355" s="7">
        <v>85.703532312299998</v>
      </c>
      <c r="J6355" s="7">
        <v>45.223743283700003</v>
      </c>
      <c r="K6355" s="5" t="s">
        <v>1231</v>
      </c>
    </row>
    <row r="6356" spans="1:11" x14ac:dyDescent="0.2">
      <c r="A6356" s="4" t="s">
        <v>8185</v>
      </c>
      <c r="B6356" s="5">
        <v>2784402926</v>
      </c>
      <c r="C6356" s="5" t="s">
        <v>13554</v>
      </c>
      <c r="D6356" s="7">
        <v>121.524498587</v>
      </c>
      <c r="E6356" s="7">
        <v>94.970905531599996</v>
      </c>
      <c r="F6356" s="7">
        <v>93.280615258599994</v>
      </c>
      <c r="G6356" s="7">
        <v>71.210205156800001</v>
      </c>
      <c r="H6356" s="7">
        <v>43.585171045300001</v>
      </c>
      <c r="I6356" s="7">
        <v>70.559950589799996</v>
      </c>
      <c r="J6356" s="7">
        <v>35.176547680799999</v>
      </c>
      <c r="K6356" s="5" t="s">
        <v>1</v>
      </c>
    </row>
    <row r="6357" spans="1:11" x14ac:dyDescent="0.2">
      <c r="A6357" s="4" t="s">
        <v>8186</v>
      </c>
      <c r="B6357" s="5">
        <v>2784402927</v>
      </c>
      <c r="C6357" s="5" t="s">
        <v>13554</v>
      </c>
      <c r="D6357" s="7">
        <v>186.642070477</v>
      </c>
      <c r="E6357" s="7">
        <v>109.965618565</v>
      </c>
      <c r="F6357" s="7">
        <v>117.985924251</v>
      </c>
      <c r="G6357" s="7">
        <v>103.348134827</v>
      </c>
      <c r="H6357" s="7">
        <v>72.292365291699994</v>
      </c>
      <c r="I6357" s="7">
        <v>86.290395102199994</v>
      </c>
      <c r="J6357" s="7">
        <v>46.066200936400001</v>
      </c>
      <c r="K6357" s="5" t="s">
        <v>8187</v>
      </c>
    </row>
    <row r="6358" spans="1:11" x14ac:dyDescent="0.2">
      <c r="A6358" s="4" t="s">
        <v>8188</v>
      </c>
      <c r="B6358" s="5">
        <v>2784402928</v>
      </c>
      <c r="C6358" s="5" t="s">
        <v>13554</v>
      </c>
      <c r="D6358" s="7">
        <v>572.01100393700005</v>
      </c>
      <c r="E6358" s="7">
        <v>490.45376742000002</v>
      </c>
      <c r="F6358" s="7">
        <v>650.27990268899998</v>
      </c>
      <c r="G6358" s="7">
        <v>660.07366380999997</v>
      </c>
      <c r="H6358" s="7">
        <v>479.29713603099998</v>
      </c>
      <c r="I6358" s="7">
        <v>518.29852179299996</v>
      </c>
      <c r="J6358" s="7">
        <v>339.24992837500002</v>
      </c>
      <c r="K6358" s="5" t="s">
        <v>1927</v>
      </c>
    </row>
    <row r="6359" spans="1:11" x14ac:dyDescent="0.2">
      <c r="A6359" s="4" t="s">
        <v>8189</v>
      </c>
      <c r="B6359" s="5">
        <v>2784402929</v>
      </c>
      <c r="C6359" s="5" t="s">
        <v>13554</v>
      </c>
      <c r="D6359" s="7">
        <v>50.772124340300003</v>
      </c>
      <c r="E6359" s="7">
        <v>71.396658237500006</v>
      </c>
      <c r="F6359" s="7">
        <v>67.279302431399998</v>
      </c>
      <c r="G6359" s="7">
        <v>51.571329068899999</v>
      </c>
      <c r="H6359" s="7">
        <v>40.420048288899999</v>
      </c>
      <c r="I6359" s="7">
        <v>47.168275574699997</v>
      </c>
      <c r="J6359" s="7">
        <v>10.573334573</v>
      </c>
      <c r="K6359" s="5" t="s">
        <v>8190</v>
      </c>
    </row>
    <row r="6360" spans="1:11" x14ac:dyDescent="0.2">
      <c r="A6360" s="4" t="s">
        <v>8191</v>
      </c>
      <c r="B6360" s="5">
        <v>2784402930</v>
      </c>
      <c r="C6360" s="5" t="s">
        <v>13554</v>
      </c>
      <c r="D6360" s="7">
        <v>137.75429673799999</v>
      </c>
      <c r="E6360" s="7">
        <v>109.244854652</v>
      </c>
      <c r="F6360" s="7">
        <v>135.92286992199999</v>
      </c>
      <c r="G6360" s="7">
        <v>116.82229416200001</v>
      </c>
      <c r="H6360" s="7">
        <v>101.212764374</v>
      </c>
      <c r="I6360" s="7">
        <v>107.54265691099999</v>
      </c>
      <c r="J6360" s="7">
        <v>75.435577150599997</v>
      </c>
      <c r="K6360" s="5" t="s">
        <v>6292</v>
      </c>
    </row>
    <row r="6361" spans="1:11" x14ac:dyDescent="0.2">
      <c r="A6361" s="4" t="s">
        <v>8193</v>
      </c>
      <c r="B6361" s="5">
        <v>2784402931</v>
      </c>
      <c r="C6361" s="5" t="s">
        <v>13554</v>
      </c>
      <c r="D6361" s="7">
        <v>84.6014353395</v>
      </c>
      <c r="E6361" s="7">
        <v>80.339693034500002</v>
      </c>
      <c r="F6361" s="7">
        <v>72.006668650099996</v>
      </c>
      <c r="G6361" s="7">
        <v>48.494339271699999</v>
      </c>
      <c r="H6361" s="7">
        <v>52.9512747311</v>
      </c>
      <c r="I6361" s="7">
        <v>51.586966284200003</v>
      </c>
      <c r="J6361" s="7">
        <v>24.8006943231</v>
      </c>
      <c r="K6361" s="5" t="s">
        <v>6294</v>
      </c>
    </row>
    <row r="6362" spans="1:11" x14ac:dyDescent="0.2">
      <c r="A6362" s="4" t="s">
        <v>8194</v>
      </c>
      <c r="B6362" s="5">
        <v>2784402932</v>
      </c>
      <c r="C6362" s="5" t="s">
        <v>13554</v>
      </c>
      <c r="D6362" s="7">
        <v>62.441200772099997</v>
      </c>
      <c r="E6362" s="7">
        <v>54.573818130200003</v>
      </c>
      <c r="F6362" s="7">
        <v>55.133307035999998</v>
      </c>
      <c r="G6362" s="7">
        <v>32.151082185999996</v>
      </c>
      <c r="H6362" s="7">
        <v>34.753879099899997</v>
      </c>
      <c r="I6362" s="7">
        <v>29.426726696399999</v>
      </c>
      <c r="J6362" s="7">
        <v>11.248997981600001</v>
      </c>
      <c r="K6362" s="5" t="s">
        <v>6296</v>
      </c>
    </row>
    <row r="6363" spans="1:11" x14ac:dyDescent="0.2">
      <c r="A6363" s="4" t="s">
        <v>8195</v>
      </c>
      <c r="B6363" s="5">
        <v>2784402933</v>
      </c>
      <c r="C6363" s="5" t="s">
        <v>13554</v>
      </c>
      <c r="D6363" s="7">
        <v>80.461332613899998</v>
      </c>
      <c r="E6363" s="7">
        <v>81.176467752899995</v>
      </c>
      <c r="F6363" s="7">
        <v>95.967893653900006</v>
      </c>
      <c r="G6363" s="7">
        <v>68.617906196700005</v>
      </c>
      <c r="H6363" s="7">
        <v>72.110477855699997</v>
      </c>
      <c r="I6363" s="7">
        <v>69.450898152400001</v>
      </c>
      <c r="J6363" s="7">
        <v>43.984855420899997</v>
      </c>
      <c r="K6363" s="5" t="s">
        <v>8196</v>
      </c>
    </row>
    <row r="6364" spans="1:11" x14ac:dyDescent="0.2">
      <c r="A6364" s="4" t="s">
        <v>8197</v>
      </c>
      <c r="B6364" s="5">
        <v>2784402934</v>
      </c>
      <c r="C6364" s="5" t="s">
        <v>13554</v>
      </c>
      <c r="D6364" s="7">
        <v>44.3176661125</v>
      </c>
      <c r="E6364" s="7">
        <v>41.417022770700001</v>
      </c>
      <c r="F6364" s="7">
        <v>45.936257173400001</v>
      </c>
      <c r="G6364" s="7">
        <v>33.495388640500003</v>
      </c>
      <c r="H6364" s="7">
        <v>28.301653770000001</v>
      </c>
      <c r="I6364" s="7">
        <v>30.920921281199998</v>
      </c>
      <c r="J6364" s="7">
        <v>12.3055848037</v>
      </c>
      <c r="K6364" s="5" t="s">
        <v>3208</v>
      </c>
    </row>
    <row r="6365" spans="1:11" x14ac:dyDescent="0.2">
      <c r="A6365" s="4" t="s">
        <v>8198</v>
      </c>
      <c r="B6365" s="5">
        <v>2784402935</v>
      </c>
      <c r="C6365" s="5" t="s">
        <v>13554</v>
      </c>
      <c r="D6365" s="7">
        <v>245.82374444600001</v>
      </c>
      <c r="E6365" s="7">
        <v>212.866241363</v>
      </c>
      <c r="F6365" s="7">
        <v>274.83406659100001</v>
      </c>
      <c r="G6365" s="7">
        <v>233.35702800999999</v>
      </c>
      <c r="H6365" s="7">
        <v>191.763076375</v>
      </c>
      <c r="I6365" s="7">
        <v>157.14163528399999</v>
      </c>
      <c r="J6365" s="7">
        <v>164.505181566</v>
      </c>
      <c r="K6365" s="5" t="s">
        <v>1081</v>
      </c>
    </row>
    <row r="6366" spans="1:11" x14ac:dyDescent="0.2">
      <c r="A6366" s="4" t="s">
        <v>8199</v>
      </c>
      <c r="B6366" s="5">
        <v>2784402936</v>
      </c>
      <c r="C6366" s="5" t="s">
        <v>13554</v>
      </c>
      <c r="D6366" s="7">
        <v>13.166322192499999</v>
      </c>
      <c r="E6366" s="7">
        <v>38.880901240100002</v>
      </c>
      <c r="F6366" s="7">
        <v>13.0103201109</v>
      </c>
      <c r="G6366" s="7">
        <v>99.293442031699996</v>
      </c>
      <c r="H6366" s="7">
        <v>79.260123295900001</v>
      </c>
      <c r="I6366" s="7">
        <v>40.634565604400002</v>
      </c>
      <c r="J6366" s="7">
        <v>84.783368718199995</v>
      </c>
      <c r="K6366" s="5" t="s">
        <v>216</v>
      </c>
    </row>
    <row r="6367" spans="1:11" x14ac:dyDescent="0.2">
      <c r="A6367" s="4" t="s">
        <v>8200</v>
      </c>
      <c r="B6367" s="5">
        <v>2784402937</v>
      </c>
      <c r="C6367" s="5" t="s">
        <v>13554</v>
      </c>
      <c r="D6367" s="7">
        <v>123.34619805299999</v>
      </c>
      <c r="E6367" s="7">
        <v>83.246062482100001</v>
      </c>
      <c r="F6367" s="7">
        <v>87.654298096199994</v>
      </c>
      <c r="G6367" s="7">
        <v>60.9068765094</v>
      </c>
      <c r="H6367" s="7">
        <v>69.857163160100001</v>
      </c>
      <c r="I6367" s="7">
        <v>68.8416939114</v>
      </c>
      <c r="J6367" s="7">
        <v>53.593743479700002</v>
      </c>
      <c r="K6367" s="5" t="s">
        <v>7514</v>
      </c>
    </row>
    <row r="6368" spans="1:11" x14ac:dyDescent="0.2">
      <c r="A6368" s="4" t="s">
        <v>8201</v>
      </c>
      <c r="B6368" s="5">
        <v>2784402938</v>
      </c>
      <c r="C6368" s="5" t="s">
        <v>13554</v>
      </c>
      <c r="D6368" s="7">
        <v>165.89077299900001</v>
      </c>
      <c r="E6368" s="7">
        <v>127.12758150499999</v>
      </c>
      <c r="F6368" s="7">
        <v>149.521317729</v>
      </c>
      <c r="G6368" s="7">
        <v>122.844852742</v>
      </c>
      <c r="H6368" s="7">
        <v>106.48866196500001</v>
      </c>
      <c r="I6368" s="7">
        <v>96.365873549499995</v>
      </c>
      <c r="J6368" s="7">
        <v>89.342024112499999</v>
      </c>
      <c r="K6368" s="5" t="s">
        <v>8202</v>
      </c>
    </row>
    <row r="6369" spans="1:11" x14ac:dyDescent="0.2">
      <c r="A6369" s="4" t="s">
        <v>8203</v>
      </c>
      <c r="B6369" s="5">
        <v>2784402939</v>
      </c>
      <c r="C6369" s="5" t="s">
        <v>13554</v>
      </c>
      <c r="D6369" s="7">
        <v>150.40503506600001</v>
      </c>
      <c r="E6369" s="7">
        <v>132.188885946</v>
      </c>
      <c r="F6369" s="7">
        <v>141.424688014</v>
      </c>
      <c r="G6369" s="7">
        <v>138.231058942</v>
      </c>
      <c r="H6369" s="7">
        <v>126.402173753</v>
      </c>
      <c r="I6369" s="7">
        <v>131.697499002</v>
      </c>
      <c r="J6369" s="7">
        <v>105.135742282</v>
      </c>
      <c r="K6369" s="5" t="s">
        <v>8204</v>
      </c>
    </row>
    <row r="6370" spans="1:11" x14ac:dyDescent="0.2">
      <c r="A6370" s="4" t="s">
        <v>8205</v>
      </c>
      <c r="B6370" s="5">
        <v>2784402940</v>
      </c>
      <c r="C6370" s="5" t="s">
        <v>13554</v>
      </c>
      <c r="D6370" s="7">
        <v>140.92848223799999</v>
      </c>
      <c r="E6370" s="7">
        <v>118.644914848</v>
      </c>
      <c r="F6370" s="7">
        <v>152.738634671</v>
      </c>
      <c r="G6370" s="7">
        <v>153.14208499099999</v>
      </c>
      <c r="H6370" s="7">
        <v>171.76136662299999</v>
      </c>
      <c r="I6370" s="7">
        <v>130.76351987800001</v>
      </c>
      <c r="J6370" s="7">
        <v>116.56637189600001</v>
      </c>
      <c r="K6370" s="5" t="s">
        <v>3276</v>
      </c>
    </row>
    <row r="6371" spans="1:11" x14ac:dyDescent="0.2">
      <c r="A6371" s="4" t="s">
        <v>8207</v>
      </c>
      <c r="B6371" s="5">
        <v>2784402941</v>
      </c>
      <c r="C6371" s="5" t="s">
        <v>13554</v>
      </c>
      <c r="D6371" s="7">
        <v>108.71632800499999</v>
      </c>
      <c r="E6371" s="7">
        <v>69.571807272000001</v>
      </c>
      <c r="F6371" s="7">
        <v>89.914769897699998</v>
      </c>
      <c r="G6371" s="7">
        <v>76.470254025700001</v>
      </c>
      <c r="H6371" s="7">
        <v>84.494983615699994</v>
      </c>
      <c r="I6371" s="7">
        <v>70.643176080999993</v>
      </c>
      <c r="J6371" s="7">
        <v>41.641907282799998</v>
      </c>
      <c r="K6371" s="5" t="s">
        <v>3266</v>
      </c>
    </row>
    <row r="6372" spans="1:11" x14ac:dyDescent="0.2">
      <c r="A6372" s="4" t="s">
        <v>8208</v>
      </c>
      <c r="B6372" s="5">
        <v>2784402942</v>
      </c>
      <c r="C6372" s="5" t="s">
        <v>13554</v>
      </c>
      <c r="D6372" s="7">
        <v>162.95835287200001</v>
      </c>
      <c r="E6372" s="7">
        <v>141.27809702100001</v>
      </c>
      <c r="F6372" s="7">
        <v>162.797062818</v>
      </c>
      <c r="G6372" s="7">
        <v>182.69153894600001</v>
      </c>
      <c r="H6372" s="7">
        <v>177.78620365099999</v>
      </c>
      <c r="I6372" s="7">
        <v>168.700390631</v>
      </c>
      <c r="J6372" s="7">
        <v>157.7687214</v>
      </c>
      <c r="K6372" s="5" t="s">
        <v>3264</v>
      </c>
    </row>
    <row r="6373" spans="1:11" x14ac:dyDescent="0.2">
      <c r="A6373" s="4" t="s">
        <v>8209</v>
      </c>
      <c r="B6373" s="5">
        <v>2784402943</v>
      </c>
      <c r="C6373" s="5" t="s">
        <v>13554</v>
      </c>
      <c r="D6373" s="7">
        <v>107.792153571</v>
      </c>
      <c r="E6373" s="7">
        <v>135.92702754199999</v>
      </c>
      <c r="F6373" s="7">
        <v>101.041869499</v>
      </c>
      <c r="G6373" s="7">
        <v>139.876304769</v>
      </c>
      <c r="H6373" s="7">
        <v>97.2010618499</v>
      </c>
      <c r="I6373" s="7">
        <v>108.763327155</v>
      </c>
      <c r="J6373" s="7">
        <v>83.516971012699997</v>
      </c>
      <c r="K6373" s="5" t="s">
        <v>1</v>
      </c>
    </row>
    <row r="6374" spans="1:11" x14ac:dyDescent="0.2">
      <c r="A6374" s="4" t="s">
        <v>8210</v>
      </c>
      <c r="B6374" s="5">
        <v>2784402944</v>
      </c>
      <c r="C6374" s="5" t="s">
        <v>13554</v>
      </c>
      <c r="D6374" s="7">
        <v>194.468578149</v>
      </c>
      <c r="E6374" s="7">
        <v>131.97512728699999</v>
      </c>
      <c r="F6374" s="7">
        <v>127.730935206</v>
      </c>
      <c r="G6374" s="7">
        <v>120.556817661</v>
      </c>
      <c r="H6374" s="7">
        <v>106.770191677</v>
      </c>
      <c r="I6374" s="7">
        <v>90.840847519700006</v>
      </c>
      <c r="J6374" s="7">
        <v>79.207148641900005</v>
      </c>
      <c r="K6374" s="5" t="s">
        <v>3490</v>
      </c>
    </row>
    <row r="6375" spans="1:11" x14ac:dyDescent="0.2">
      <c r="A6375" s="4" t="s">
        <v>8211</v>
      </c>
      <c r="B6375" s="5">
        <v>2784402945</v>
      </c>
      <c r="C6375" s="5" t="s">
        <v>13554</v>
      </c>
      <c r="D6375" s="7">
        <v>189.88149591499999</v>
      </c>
      <c r="E6375" s="7">
        <v>132.60037776600001</v>
      </c>
      <c r="F6375" s="7">
        <v>131.74578661000001</v>
      </c>
      <c r="G6375" s="7">
        <v>214.375448632</v>
      </c>
      <c r="H6375" s="7">
        <v>126.876803783</v>
      </c>
      <c r="I6375" s="7">
        <v>147.519641584</v>
      </c>
      <c r="J6375" s="7">
        <v>127.516867671</v>
      </c>
      <c r="K6375" s="5" t="s">
        <v>11</v>
      </c>
    </row>
    <row r="6376" spans="1:11" x14ac:dyDescent="0.2">
      <c r="A6376" s="4" t="s">
        <v>8212</v>
      </c>
      <c r="B6376" s="5">
        <v>2784402946</v>
      </c>
      <c r="C6376" s="5" t="s">
        <v>13554</v>
      </c>
      <c r="D6376" s="7">
        <v>95.593755392999995</v>
      </c>
      <c r="E6376" s="7">
        <v>81.174299071899995</v>
      </c>
      <c r="F6376" s="7">
        <v>73.245242738599998</v>
      </c>
      <c r="G6376" s="7">
        <v>100.35579590899999</v>
      </c>
      <c r="H6376" s="7">
        <v>75.855779438300004</v>
      </c>
      <c r="I6376" s="7">
        <v>103.06043666399999</v>
      </c>
      <c r="J6376" s="7">
        <v>77.329663702199994</v>
      </c>
      <c r="K6376" s="5" t="s">
        <v>6424</v>
      </c>
    </row>
    <row r="6377" spans="1:11" x14ac:dyDescent="0.2">
      <c r="A6377" s="4" t="s">
        <v>8213</v>
      </c>
      <c r="B6377" s="5">
        <v>2784402947</v>
      </c>
      <c r="C6377" s="5" t="s">
        <v>13554</v>
      </c>
      <c r="D6377" s="7">
        <v>49.993622785900001</v>
      </c>
      <c r="E6377" s="7">
        <v>44.831202036599997</v>
      </c>
      <c r="F6377" s="7">
        <v>40.969803144899998</v>
      </c>
      <c r="G6377" s="7">
        <v>53.135562747999998</v>
      </c>
      <c r="H6377" s="7">
        <v>38.649397085499999</v>
      </c>
      <c r="I6377" s="7">
        <v>52.849604992400003</v>
      </c>
      <c r="J6377" s="7">
        <v>31.5125047712</v>
      </c>
      <c r="K6377" s="5" t="s">
        <v>19</v>
      </c>
    </row>
    <row r="6378" spans="1:11" x14ac:dyDescent="0.2">
      <c r="A6378" s="4" t="s">
        <v>8214</v>
      </c>
      <c r="B6378" s="5">
        <v>2784402948</v>
      </c>
      <c r="C6378" s="5" t="s">
        <v>13554</v>
      </c>
      <c r="D6378" s="7">
        <v>141.50733392000001</v>
      </c>
      <c r="E6378" s="7">
        <v>123.42663256900001</v>
      </c>
      <c r="F6378" s="7">
        <v>107.26574307</v>
      </c>
      <c r="G6378" s="7">
        <v>103.024553494</v>
      </c>
      <c r="H6378" s="7">
        <v>66.136593694499993</v>
      </c>
      <c r="I6378" s="7">
        <v>92.713004918500005</v>
      </c>
      <c r="J6378" s="7">
        <v>52.495665799199998</v>
      </c>
      <c r="K6378" s="5" t="s">
        <v>6000</v>
      </c>
    </row>
    <row r="6379" spans="1:11" x14ac:dyDescent="0.2">
      <c r="A6379" s="4" t="s">
        <v>8215</v>
      </c>
      <c r="B6379" s="5">
        <v>2784402949</v>
      </c>
      <c r="C6379" s="5" t="s">
        <v>13554</v>
      </c>
      <c r="D6379" s="7">
        <v>54.360506278599999</v>
      </c>
      <c r="E6379" s="7">
        <v>44.890181830800003</v>
      </c>
      <c r="F6379" s="7">
        <v>60.415311920900002</v>
      </c>
      <c r="G6379" s="7">
        <v>101.058795488</v>
      </c>
      <c r="H6379" s="7">
        <v>78.526990239200003</v>
      </c>
      <c r="I6379" s="7">
        <v>54.478428414600003</v>
      </c>
      <c r="J6379" s="7">
        <v>94.843867361500003</v>
      </c>
      <c r="K6379" s="5" t="s">
        <v>19</v>
      </c>
    </row>
    <row r="6380" spans="1:11" x14ac:dyDescent="0.2">
      <c r="A6380" s="4" t="s">
        <v>8216</v>
      </c>
      <c r="B6380" s="5">
        <v>2784402950</v>
      </c>
      <c r="C6380" s="5" t="s">
        <v>13554</v>
      </c>
      <c r="D6380" s="7">
        <v>100.406895686</v>
      </c>
      <c r="E6380" s="7">
        <v>66.224776261399995</v>
      </c>
      <c r="F6380" s="7">
        <v>87.075250427499995</v>
      </c>
      <c r="G6380" s="7">
        <v>153.71423935600001</v>
      </c>
      <c r="H6380" s="7">
        <v>106.248427503</v>
      </c>
      <c r="I6380" s="7">
        <v>66.005084736399994</v>
      </c>
      <c r="J6380" s="7">
        <v>113.754821978</v>
      </c>
      <c r="K6380" s="5" t="s">
        <v>2930</v>
      </c>
    </row>
    <row r="6381" spans="1:11" x14ac:dyDescent="0.2">
      <c r="A6381" s="4" t="s">
        <v>8219</v>
      </c>
      <c r="B6381" s="5">
        <v>2784402951</v>
      </c>
      <c r="C6381" s="5" t="s">
        <v>13554</v>
      </c>
      <c r="D6381" s="7">
        <v>21.5180872223</v>
      </c>
      <c r="E6381" s="7">
        <v>8.2402052638899992</v>
      </c>
      <c r="F6381" s="7">
        <v>16.037624524000002</v>
      </c>
      <c r="G6381" s="7">
        <v>58.168426561899999</v>
      </c>
      <c r="H6381" s="7">
        <v>38.091180283900002</v>
      </c>
      <c r="I6381" s="7">
        <v>33.5496076389</v>
      </c>
      <c r="J6381" s="7">
        <v>62.736218729999997</v>
      </c>
      <c r="K6381" s="5" t="s">
        <v>8220</v>
      </c>
    </row>
    <row r="6382" spans="1:11" x14ac:dyDescent="0.2">
      <c r="A6382" s="4" t="s">
        <v>8221</v>
      </c>
      <c r="B6382" s="5">
        <v>2784402952</v>
      </c>
      <c r="C6382" s="5" t="s">
        <v>13554</v>
      </c>
      <c r="D6382" s="7">
        <v>10.7286861995</v>
      </c>
      <c r="E6382" s="7">
        <v>12.0485404783</v>
      </c>
      <c r="F6382" s="7">
        <v>19.8521954522</v>
      </c>
      <c r="G6382" s="7">
        <v>94.043253130799997</v>
      </c>
      <c r="H6382" s="7">
        <v>65.476241884800004</v>
      </c>
      <c r="I6382" s="7">
        <v>51.835492309599999</v>
      </c>
      <c r="J6382" s="7">
        <v>74.085134440199994</v>
      </c>
      <c r="K6382" s="5" t="s">
        <v>1</v>
      </c>
    </row>
    <row r="6383" spans="1:11" x14ac:dyDescent="0.2">
      <c r="A6383" s="4" t="s">
        <v>8222</v>
      </c>
      <c r="B6383" s="5">
        <v>2784402953</v>
      </c>
      <c r="C6383" s="5" t="s">
        <v>13554</v>
      </c>
      <c r="D6383" s="7">
        <v>16.031419758599998</v>
      </c>
      <c r="E6383" s="7">
        <v>11.473115575</v>
      </c>
      <c r="F6383" s="7">
        <v>21.2063639315</v>
      </c>
      <c r="G6383" s="7">
        <v>88.315858335800002</v>
      </c>
      <c r="H6383" s="7">
        <v>66.116371780500003</v>
      </c>
      <c r="I6383" s="7">
        <v>55.478969004500001</v>
      </c>
      <c r="J6383" s="7">
        <v>90.038803039900003</v>
      </c>
      <c r="K6383" s="5" t="s">
        <v>8223</v>
      </c>
    </row>
    <row r="6384" spans="1:11" x14ac:dyDescent="0.2">
      <c r="A6384" s="4" t="s">
        <v>8224</v>
      </c>
      <c r="B6384" s="5">
        <v>2784402954</v>
      </c>
      <c r="C6384" s="5" t="s">
        <v>13554</v>
      </c>
      <c r="D6384" s="7">
        <v>22.044931112099999</v>
      </c>
      <c r="E6384" s="7">
        <v>22.323349112199999</v>
      </c>
      <c r="F6384" s="7">
        <v>35.699089653199998</v>
      </c>
      <c r="G6384" s="7">
        <v>142.979959635</v>
      </c>
      <c r="H6384" s="7">
        <v>96.951811315699999</v>
      </c>
      <c r="I6384" s="7">
        <v>70.829012784900002</v>
      </c>
      <c r="J6384" s="7">
        <v>144.14204186200001</v>
      </c>
      <c r="K6384" s="5" t="s">
        <v>1</v>
      </c>
    </row>
    <row r="6385" spans="1:11" x14ac:dyDescent="0.2">
      <c r="A6385" s="4" t="s">
        <v>8225</v>
      </c>
      <c r="B6385" s="5">
        <v>2784402955</v>
      </c>
      <c r="C6385" s="5" t="s">
        <v>13554</v>
      </c>
      <c r="D6385" s="7">
        <v>9.7572351821600005</v>
      </c>
      <c r="E6385" s="7">
        <v>8.5754978087799998</v>
      </c>
      <c r="F6385" s="7">
        <v>9.0540742758700006</v>
      </c>
      <c r="G6385" s="7">
        <v>65.824879167999995</v>
      </c>
      <c r="H6385" s="7">
        <v>38.954312742399999</v>
      </c>
      <c r="I6385" s="7">
        <v>34.703560785900002</v>
      </c>
      <c r="J6385" s="7">
        <v>54.6138895757</v>
      </c>
      <c r="K6385" s="5" t="s">
        <v>1</v>
      </c>
    </row>
    <row r="6386" spans="1:11" x14ac:dyDescent="0.2">
      <c r="A6386" s="4" t="s">
        <v>8226</v>
      </c>
      <c r="B6386" s="5">
        <v>2784402957</v>
      </c>
      <c r="C6386" s="5" t="s">
        <v>13554</v>
      </c>
      <c r="D6386" s="7">
        <v>17.467436094300002</v>
      </c>
      <c r="E6386" s="7">
        <v>33.774148694899999</v>
      </c>
      <c r="F6386" s="7">
        <v>53.109144511700002</v>
      </c>
      <c r="G6386" s="7">
        <v>41.629431745799998</v>
      </c>
      <c r="H6386" s="7">
        <v>53.113504223</v>
      </c>
      <c r="I6386" s="7">
        <v>35.537697169700003</v>
      </c>
      <c r="J6386" s="7">
        <v>18.084104453599998</v>
      </c>
      <c r="K6386" s="5" t="s">
        <v>8227</v>
      </c>
    </row>
    <row r="6387" spans="1:11" x14ac:dyDescent="0.2">
      <c r="A6387" s="4" t="s">
        <v>8228</v>
      </c>
      <c r="B6387" s="5">
        <v>2784402958</v>
      </c>
      <c r="C6387" s="5" t="s">
        <v>13554</v>
      </c>
      <c r="D6387" s="7">
        <v>11.742721014900001</v>
      </c>
      <c r="E6387" s="7">
        <v>56.762824764199998</v>
      </c>
      <c r="F6387" s="7">
        <v>39.760541395700002</v>
      </c>
      <c r="G6387" s="7">
        <v>38.869375782200002</v>
      </c>
      <c r="H6387" s="7">
        <v>36.119063465899998</v>
      </c>
      <c r="I6387" s="7">
        <v>40.897637795100003</v>
      </c>
      <c r="J6387" s="7">
        <v>20.6114884112</v>
      </c>
      <c r="K6387" s="5" t="s">
        <v>8229</v>
      </c>
    </row>
    <row r="6388" spans="1:11" x14ac:dyDescent="0.2">
      <c r="A6388" s="4" t="s">
        <v>8230</v>
      </c>
      <c r="B6388" s="5">
        <v>2784402959</v>
      </c>
      <c r="C6388" s="5" t="s">
        <v>13554</v>
      </c>
      <c r="D6388" s="7">
        <v>21.201091565999999</v>
      </c>
      <c r="E6388" s="7">
        <v>20.729594587699999</v>
      </c>
      <c r="F6388" s="7">
        <v>23.806692002599998</v>
      </c>
      <c r="G6388" s="7">
        <v>12.7196470407</v>
      </c>
      <c r="H6388" s="7">
        <v>14.905546451799999</v>
      </c>
      <c r="I6388" s="7">
        <v>15.444115715200001</v>
      </c>
      <c r="J6388" s="7">
        <v>7.1746088172900002</v>
      </c>
      <c r="K6388" s="5" t="s">
        <v>8145</v>
      </c>
    </row>
    <row r="6389" spans="1:11" x14ac:dyDescent="0.2">
      <c r="A6389" s="4" t="s">
        <v>8231</v>
      </c>
      <c r="B6389" s="5">
        <v>2784402960</v>
      </c>
      <c r="C6389" s="5" t="s">
        <v>13554</v>
      </c>
      <c r="D6389" s="7">
        <v>18.9260047199</v>
      </c>
      <c r="E6389" s="7">
        <v>17.465491445400001</v>
      </c>
      <c r="F6389" s="7">
        <v>18.309414053499999</v>
      </c>
      <c r="G6389" s="7">
        <v>7.5698020603599998</v>
      </c>
      <c r="H6389" s="7">
        <v>13.7218474305</v>
      </c>
      <c r="I6389" s="7">
        <v>11.2578679702</v>
      </c>
      <c r="J6389" s="7">
        <v>4.9266940923</v>
      </c>
      <c r="K6389" s="5" t="s">
        <v>8232</v>
      </c>
    </row>
    <row r="6390" spans="1:11" x14ac:dyDescent="0.2">
      <c r="A6390" s="4" t="s">
        <v>8234</v>
      </c>
      <c r="B6390" s="5">
        <v>2784402961</v>
      </c>
      <c r="C6390" s="5" t="s">
        <v>13554</v>
      </c>
      <c r="D6390" s="7">
        <v>23.075485695800001</v>
      </c>
      <c r="E6390" s="7">
        <v>23.980608385</v>
      </c>
      <c r="F6390" s="7">
        <v>36.563136808700001</v>
      </c>
      <c r="G6390" s="7">
        <v>29.303477623500001</v>
      </c>
      <c r="H6390" s="7">
        <v>33.958555683100002</v>
      </c>
      <c r="I6390" s="7">
        <v>38.781785811399999</v>
      </c>
      <c r="J6390" s="7">
        <v>25.9083568406</v>
      </c>
      <c r="K6390" s="5" t="s">
        <v>2642</v>
      </c>
    </row>
    <row r="6391" spans="1:11" x14ac:dyDescent="0.2">
      <c r="A6391" s="4" t="s">
        <v>8235</v>
      </c>
      <c r="B6391" s="5">
        <v>2784402962</v>
      </c>
      <c r="C6391" s="5" t="s">
        <v>13554</v>
      </c>
      <c r="D6391" s="7">
        <v>13.282702095599999</v>
      </c>
      <c r="E6391" s="7">
        <v>13.653482675799999</v>
      </c>
      <c r="F6391" s="7">
        <v>32.9629529065</v>
      </c>
      <c r="G6391" s="7">
        <v>11.660770679400001</v>
      </c>
      <c r="H6391" s="7">
        <v>18.7277091584</v>
      </c>
      <c r="I6391" s="7">
        <v>25.291257592400001</v>
      </c>
      <c r="J6391" s="7">
        <v>10.5834657434</v>
      </c>
      <c r="K6391" s="5" t="s">
        <v>6714</v>
      </c>
    </row>
    <row r="6392" spans="1:11" x14ac:dyDescent="0.2">
      <c r="A6392" s="4" t="s">
        <v>8236</v>
      </c>
      <c r="B6392" s="5">
        <v>2784402963</v>
      </c>
      <c r="C6392" s="5" t="s">
        <v>13554</v>
      </c>
      <c r="D6392" s="7">
        <v>33.228659859300002</v>
      </c>
      <c r="E6392" s="7">
        <v>31.2902200073</v>
      </c>
      <c r="F6392" s="7">
        <v>47.891132623899999</v>
      </c>
      <c r="G6392" s="7">
        <v>45.698062811699998</v>
      </c>
      <c r="H6392" s="7">
        <v>33.999465410900001</v>
      </c>
      <c r="I6392" s="7">
        <v>51.3441847458</v>
      </c>
      <c r="J6392" s="7">
        <v>28.362152153499999</v>
      </c>
      <c r="K6392" s="5" t="s">
        <v>169</v>
      </c>
    </row>
    <row r="6393" spans="1:11" x14ac:dyDescent="0.2">
      <c r="A6393" s="4" t="s">
        <v>8237</v>
      </c>
      <c r="B6393" s="5">
        <v>2784402964</v>
      </c>
      <c r="C6393" s="5" t="s">
        <v>13554</v>
      </c>
      <c r="D6393" s="7">
        <v>77.351446333200002</v>
      </c>
      <c r="E6393" s="7">
        <v>54.386485200099997</v>
      </c>
      <c r="F6393" s="7">
        <v>195.477974459</v>
      </c>
      <c r="G6393" s="7">
        <v>44.502133433799997</v>
      </c>
      <c r="H6393" s="7">
        <v>114.105862704</v>
      </c>
      <c r="I6393" s="7">
        <v>117.55298852200001</v>
      </c>
      <c r="J6393" s="7">
        <v>47.174890368100002</v>
      </c>
      <c r="K6393" s="5" t="s">
        <v>3000</v>
      </c>
    </row>
    <row r="6394" spans="1:11" x14ac:dyDescent="0.2">
      <c r="A6394" s="4" t="s">
        <v>8238</v>
      </c>
      <c r="B6394" s="5">
        <v>2784402965</v>
      </c>
      <c r="C6394" s="5" t="s">
        <v>13554</v>
      </c>
      <c r="D6394" s="7">
        <v>246.029949655</v>
      </c>
      <c r="E6394" s="7">
        <v>197.888987743</v>
      </c>
      <c r="F6394" s="7">
        <v>265.42632162799998</v>
      </c>
      <c r="G6394" s="7">
        <v>291.51428838700002</v>
      </c>
      <c r="H6394" s="7">
        <v>278.52983620700002</v>
      </c>
      <c r="I6394" s="7">
        <v>297.93778308399999</v>
      </c>
      <c r="J6394" s="7">
        <v>363.01025985899997</v>
      </c>
      <c r="K6394" s="5" t="s">
        <v>1822</v>
      </c>
    </row>
    <row r="6395" spans="1:11" x14ac:dyDescent="0.2">
      <c r="A6395" s="4" t="s">
        <v>8239</v>
      </c>
      <c r="B6395" s="5">
        <v>2784402966</v>
      </c>
      <c r="C6395" s="5" t="s">
        <v>13554</v>
      </c>
      <c r="D6395" s="7">
        <v>142.08011284400001</v>
      </c>
      <c r="E6395" s="7">
        <v>131.552455587</v>
      </c>
      <c r="F6395" s="7">
        <v>180.08726927699999</v>
      </c>
      <c r="G6395" s="7">
        <v>143.74750835500001</v>
      </c>
      <c r="H6395" s="7">
        <v>157.51919464700001</v>
      </c>
      <c r="I6395" s="7">
        <v>172.55764369100001</v>
      </c>
      <c r="J6395" s="7">
        <v>172.844707599</v>
      </c>
      <c r="K6395" s="5" t="s">
        <v>7596</v>
      </c>
    </row>
    <row r="6396" spans="1:11" x14ac:dyDescent="0.2">
      <c r="A6396" s="4" t="s">
        <v>8240</v>
      </c>
      <c r="B6396" s="5">
        <v>2784402967</v>
      </c>
      <c r="C6396" s="5" t="s">
        <v>13554</v>
      </c>
      <c r="D6396" s="7">
        <v>212.661076638</v>
      </c>
      <c r="E6396" s="7">
        <v>137.778026152</v>
      </c>
      <c r="F6396" s="7">
        <v>108.0568998</v>
      </c>
      <c r="G6396" s="7">
        <v>49.296326923400002</v>
      </c>
      <c r="H6396" s="7">
        <v>57.438886339</v>
      </c>
      <c r="I6396" s="7">
        <v>66.873800040700004</v>
      </c>
      <c r="J6396" s="7">
        <v>65.443521522500006</v>
      </c>
      <c r="K6396" s="5" t="s">
        <v>904</v>
      </c>
    </row>
    <row r="6397" spans="1:11" x14ac:dyDescent="0.2">
      <c r="A6397" s="4" t="s">
        <v>8241</v>
      </c>
      <c r="B6397" s="5">
        <v>2784402968</v>
      </c>
      <c r="C6397" s="5" t="s">
        <v>13554</v>
      </c>
      <c r="D6397" s="7">
        <v>458.66125298999998</v>
      </c>
      <c r="E6397" s="7">
        <v>320.65645595199999</v>
      </c>
      <c r="F6397" s="7">
        <v>136.86123161399999</v>
      </c>
      <c r="G6397" s="7">
        <v>76.485408482400004</v>
      </c>
      <c r="H6397" s="7">
        <v>32.063218499800001</v>
      </c>
      <c r="I6397" s="7">
        <v>36.305202043500003</v>
      </c>
      <c r="J6397" s="7">
        <v>24.499378527299999</v>
      </c>
      <c r="K6397" s="5" t="s">
        <v>1</v>
      </c>
    </row>
    <row r="6398" spans="1:11" x14ac:dyDescent="0.2">
      <c r="A6398" s="4" t="s">
        <v>8242</v>
      </c>
      <c r="B6398" s="5">
        <v>2784402969</v>
      </c>
      <c r="C6398" s="5" t="s">
        <v>13554</v>
      </c>
      <c r="D6398" s="7">
        <v>631.36618081899996</v>
      </c>
      <c r="E6398" s="7">
        <v>211.39006614300001</v>
      </c>
      <c r="F6398" s="7">
        <v>51.938511058800003</v>
      </c>
      <c r="G6398" s="7">
        <v>31.513975584299999</v>
      </c>
      <c r="H6398" s="7">
        <v>13.2108791076</v>
      </c>
      <c r="I6398" s="7">
        <v>8.2939252132799997</v>
      </c>
      <c r="J6398" s="7">
        <v>8.0499490148999993</v>
      </c>
      <c r="K6398" s="5" t="s">
        <v>1</v>
      </c>
    </row>
    <row r="6399" spans="1:11" x14ac:dyDescent="0.2">
      <c r="A6399" s="4" t="s">
        <v>8243</v>
      </c>
      <c r="B6399" s="5">
        <v>2784402970</v>
      </c>
      <c r="C6399" s="5" t="s">
        <v>13554</v>
      </c>
      <c r="D6399" s="7">
        <v>1342.6685637800001</v>
      </c>
      <c r="E6399" s="7">
        <v>502.73476317900003</v>
      </c>
      <c r="F6399" s="7">
        <v>153.78670689099999</v>
      </c>
      <c r="G6399" s="7">
        <v>77.116467198999999</v>
      </c>
      <c r="H6399" s="7">
        <v>37.176927139699998</v>
      </c>
      <c r="I6399" s="7">
        <v>36.151716608199997</v>
      </c>
      <c r="J6399" s="7">
        <v>18.604306149700001</v>
      </c>
      <c r="K6399" s="5" t="s">
        <v>1</v>
      </c>
    </row>
    <row r="6400" spans="1:11" x14ac:dyDescent="0.2">
      <c r="A6400" s="4" t="s">
        <v>8247</v>
      </c>
      <c r="B6400" s="5">
        <v>2784402971</v>
      </c>
      <c r="C6400" s="5" t="s">
        <v>13554</v>
      </c>
      <c r="D6400" s="7">
        <v>100.757666593</v>
      </c>
      <c r="E6400" s="7">
        <v>60.552135716400002</v>
      </c>
      <c r="F6400" s="7">
        <v>60.592617709800003</v>
      </c>
      <c r="G6400" s="7">
        <v>38.459524932699999</v>
      </c>
      <c r="H6400" s="7">
        <v>31.350708969500001</v>
      </c>
      <c r="I6400" s="7">
        <v>51.647246691600003</v>
      </c>
      <c r="J6400" s="7">
        <v>23.170265498199999</v>
      </c>
      <c r="K6400" s="5" t="s">
        <v>1191</v>
      </c>
    </row>
    <row r="6401" spans="1:11" x14ac:dyDescent="0.2">
      <c r="A6401" s="4" t="s">
        <v>8248</v>
      </c>
      <c r="B6401" s="5">
        <v>2784402972</v>
      </c>
      <c r="C6401" s="5" t="s">
        <v>13554</v>
      </c>
      <c r="D6401" s="7">
        <v>106.103054642</v>
      </c>
      <c r="E6401" s="7">
        <v>64.951446209799997</v>
      </c>
      <c r="F6401" s="7">
        <v>78.604574883300003</v>
      </c>
      <c r="G6401" s="7">
        <v>51.728585270799996</v>
      </c>
      <c r="H6401" s="7">
        <v>30.467403861899999</v>
      </c>
      <c r="I6401" s="7">
        <v>33.056628895700001</v>
      </c>
      <c r="J6401" s="7">
        <v>35.126103249099998</v>
      </c>
      <c r="K6401" s="5" t="s">
        <v>6714</v>
      </c>
    </row>
    <row r="6402" spans="1:11" x14ac:dyDescent="0.2">
      <c r="A6402" s="4" t="s">
        <v>8249</v>
      </c>
      <c r="B6402" s="5">
        <v>2784402973</v>
      </c>
      <c r="C6402" s="5" t="s">
        <v>13554</v>
      </c>
      <c r="D6402" s="7">
        <v>147.11180447199999</v>
      </c>
      <c r="E6402" s="7">
        <v>155.15341385299999</v>
      </c>
      <c r="F6402" s="7">
        <v>83.643649963800002</v>
      </c>
      <c r="G6402" s="7">
        <v>38.016444866500002</v>
      </c>
      <c r="H6402" s="7">
        <v>15.877071497899999</v>
      </c>
      <c r="I6402" s="7">
        <v>14.7736859395</v>
      </c>
      <c r="J6402" s="7">
        <v>19.2723639375</v>
      </c>
      <c r="K6402" s="5" t="s">
        <v>1191</v>
      </c>
    </row>
    <row r="6403" spans="1:11" x14ac:dyDescent="0.2">
      <c r="A6403" s="4" t="s">
        <v>8250</v>
      </c>
      <c r="B6403" s="5">
        <v>2784402974</v>
      </c>
      <c r="C6403" s="5" t="s">
        <v>13554</v>
      </c>
      <c r="D6403" s="7">
        <v>111.650387305</v>
      </c>
      <c r="E6403" s="7">
        <v>79.220383091399995</v>
      </c>
      <c r="F6403" s="7">
        <v>37.635166279400003</v>
      </c>
      <c r="G6403" s="7">
        <v>7.5116259634200002</v>
      </c>
      <c r="H6403" s="7">
        <v>3.11113905804</v>
      </c>
      <c r="I6403" s="7">
        <v>4.2256838202200004</v>
      </c>
      <c r="J6403" s="7">
        <v>5.8330738317300002</v>
      </c>
      <c r="K6403" s="5" t="s">
        <v>2058</v>
      </c>
    </row>
    <row r="6404" spans="1:11" x14ac:dyDescent="0.2">
      <c r="A6404" s="4" t="s">
        <v>8251</v>
      </c>
      <c r="B6404" s="5">
        <v>2784402975</v>
      </c>
      <c r="C6404" s="5" t="s">
        <v>13554</v>
      </c>
      <c r="D6404" s="7">
        <v>130.306749204</v>
      </c>
      <c r="E6404" s="7">
        <v>128.03613384299999</v>
      </c>
      <c r="F6404" s="7">
        <v>27.923731420599999</v>
      </c>
      <c r="G6404" s="7">
        <v>9.2080851772900001</v>
      </c>
      <c r="H6404" s="7">
        <v>5.4041312455300003</v>
      </c>
      <c r="I6404" s="7">
        <v>5.0992509464699998</v>
      </c>
      <c r="J6404" s="7">
        <v>9.1471288847699999</v>
      </c>
      <c r="K6404" s="5" t="s">
        <v>216</v>
      </c>
    </row>
    <row r="6405" spans="1:11" x14ac:dyDescent="0.2">
      <c r="A6405" s="4" t="s">
        <v>8252</v>
      </c>
      <c r="B6405" s="5">
        <v>2784402976</v>
      </c>
      <c r="C6405" s="5" t="s">
        <v>13554</v>
      </c>
      <c r="D6405" s="7">
        <v>270.57992484699997</v>
      </c>
      <c r="E6405" s="7">
        <v>151.44673272599999</v>
      </c>
      <c r="F6405" s="7">
        <v>48.219812485399999</v>
      </c>
      <c r="G6405" s="7">
        <v>9.4278093096899998</v>
      </c>
      <c r="H6405" s="7">
        <v>6.2576557645799999</v>
      </c>
      <c r="I6405" s="7">
        <v>6.8750856679099996</v>
      </c>
      <c r="J6405" s="7">
        <v>13.9812020058</v>
      </c>
      <c r="K6405" s="5" t="s">
        <v>381</v>
      </c>
    </row>
    <row r="6406" spans="1:11" x14ac:dyDescent="0.2">
      <c r="A6406" s="4" t="s">
        <v>8253</v>
      </c>
      <c r="B6406" s="5">
        <v>2784402977</v>
      </c>
      <c r="C6406" s="5" t="s">
        <v>13554</v>
      </c>
      <c r="D6406" s="7">
        <v>830.28392376500005</v>
      </c>
      <c r="E6406" s="7">
        <v>617.72065651699995</v>
      </c>
      <c r="F6406" s="7">
        <v>380.268629739</v>
      </c>
      <c r="G6406" s="7">
        <v>315.30979149799998</v>
      </c>
      <c r="H6406" s="7">
        <v>174.78135092100001</v>
      </c>
      <c r="I6406" s="7">
        <v>143.15441315300001</v>
      </c>
      <c r="J6406" s="7">
        <v>132.12183880500001</v>
      </c>
      <c r="K6406" s="5" t="s">
        <v>1</v>
      </c>
    </row>
    <row r="6407" spans="1:11" x14ac:dyDescent="0.2">
      <c r="A6407" s="4" t="s">
        <v>8254</v>
      </c>
      <c r="B6407" s="5">
        <v>2784402978</v>
      </c>
      <c r="C6407" s="5" t="s">
        <v>13554</v>
      </c>
      <c r="D6407" s="7">
        <v>918.30422397799998</v>
      </c>
      <c r="E6407" s="7">
        <v>758.413240664</v>
      </c>
      <c r="F6407" s="7">
        <v>257.699980031</v>
      </c>
      <c r="G6407" s="7">
        <v>41.766358761500001</v>
      </c>
      <c r="H6407" s="7">
        <v>30.1863817449</v>
      </c>
      <c r="I6407" s="7">
        <v>19.096355246200002</v>
      </c>
      <c r="J6407" s="7">
        <v>26.902559245399999</v>
      </c>
      <c r="K6407" s="5" t="s">
        <v>1</v>
      </c>
    </row>
    <row r="6408" spans="1:11" x14ac:dyDescent="0.2">
      <c r="A6408" s="4" t="s">
        <v>8255</v>
      </c>
      <c r="B6408" s="5">
        <v>2784402979</v>
      </c>
      <c r="C6408" s="5" t="s">
        <v>13554</v>
      </c>
      <c r="D6408" s="7">
        <v>189.99274901300001</v>
      </c>
      <c r="E6408" s="7">
        <v>205.47273553900001</v>
      </c>
      <c r="F6408" s="7">
        <v>44.504351487400001</v>
      </c>
      <c r="G6408" s="7">
        <v>16.877036634</v>
      </c>
      <c r="H6408" s="7">
        <v>7.9239684907100001</v>
      </c>
      <c r="I6408" s="7">
        <v>7.3288706728899999</v>
      </c>
      <c r="J6408" s="7">
        <v>7.5683412557900001</v>
      </c>
      <c r="K6408" s="5" t="s">
        <v>1</v>
      </c>
    </row>
    <row r="6409" spans="1:11" x14ac:dyDescent="0.2">
      <c r="A6409" s="4" t="s">
        <v>8256</v>
      </c>
      <c r="B6409" s="5">
        <v>2784402980</v>
      </c>
      <c r="C6409" s="5" t="s">
        <v>13554</v>
      </c>
      <c r="D6409" s="7">
        <v>177.72006448100001</v>
      </c>
      <c r="E6409" s="7">
        <v>165.006722618</v>
      </c>
      <c r="F6409" s="7">
        <v>46.603768556200002</v>
      </c>
      <c r="G6409" s="7">
        <v>16.592176675299999</v>
      </c>
      <c r="H6409" s="7">
        <v>10.4122574235</v>
      </c>
      <c r="I6409" s="7">
        <v>8.64256495349</v>
      </c>
      <c r="J6409" s="7">
        <v>19.386369785999999</v>
      </c>
      <c r="K6409" s="5" t="s">
        <v>1</v>
      </c>
    </row>
    <row r="6410" spans="1:11" x14ac:dyDescent="0.2">
      <c r="A6410" s="4" t="s">
        <v>8258</v>
      </c>
      <c r="B6410" s="5">
        <v>2784402981</v>
      </c>
      <c r="C6410" s="5" t="s">
        <v>13554</v>
      </c>
      <c r="D6410" s="7">
        <v>125.35320190500001</v>
      </c>
      <c r="E6410" s="7">
        <v>95.481688862699997</v>
      </c>
      <c r="F6410" s="7">
        <v>32.7234666445</v>
      </c>
      <c r="G6410" s="7">
        <v>10.7574300486</v>
      </c>
      <c r="H6410" s="7">
        <v>7.3441893626799999</v>
      </c>
      <c r="I6410" s="7">
        <v>3.84229775261</v>
      </c>
      <c r="J6410" s="7">
        <v>9.9447246711799995</v>
      </c>
      <c r="K6410" s="5" t="s">
        <v>8259</v>
      </c>
    </row>
    <row r="6411" spans="1:11" x14ac:dyDescent="0.2">
      <c r="A6411" s="4" t="s">
        <v>8260</v>
      </c>
      <c r="B6411" s="5">
        <v>2784402982</v>
      </c>
      <c r="C6411" s="5" t="s">
        <v>13554</v>
      </c>
      <c r="D6411" s="7">
        <v>58.520604473900001</v>
      </c>
      <c r="E6411" s="7">
        <v>63.776848617600002</v>
      </c>
      <c r="F6411" s="7">
        <v>16.5798320305</v>
      </c>
      <c r="G6411" s="7">
        <v>15.4966424794</v>
      </c>
      <c r="H6411" s="7">
        <v>14.914424325800001</v>
      </c>
      <c r="I6411" s="7">
        <v>8.8791130899899997</v>
      </c>
      <c r="J6411" s="7">
        <v>11.490563809699999</v>
      </c>
      <c r="K6411" s="5" t="s">
        <v>482</v>
      </c>
    </row>
    <row r="6412" spans="1:11" x14ac:dyDescent="0.2">
      <c r="A6412" s="4" t="s">
        <v>8261</v>
      </c>
      <c r="B6412" s="5">
        <v>2784402983</v>
      </c>
      <c r="C6412" s="5" t="s">
        <v>13554</v>
      </c>
      <c r="D6412" s="7">
        <v>47.372289498299999</v>
      </c>
      <c r="E6412" s="7">
        <v>44.799092156</v>
      </c>
      <c r="F6412" s="7">
        <v>19.7719170399</v>
      </c>
      <c r="G6412" s="7">
        <v>19.600773532800002</v>
      </c>
      <c r="H6412" s="7">
        <v>15.9033065768</v>
      </c>
      <c r="I6412" s="7">
        <v>15.9434498444</v>
      </c>
      <c r="J6412" s="7">
        <v>14.6006681389</v>
      </c>
      <c r="K6412" s="5" t="s">
        <v>11</v>
      </c>
    </row>
    <row r="6413" spans="1:11" x14ac:dyDescent="0.2">
      <c r="A6413" s="4" t="s">
        <v>8262</v>
      </c>
      <c r="B6413" s="5">
        <v>2784402984</v>
      </c>
      <c r="C6413" s="5" t="s">
        <v>13554</v>
      </c>
      <c r="D6413" s="7">
        <v>120.916066542</v>
      </c>
      <c r="E6413" s="7">
        <v>101.82736459</v>
      </c>
      <c r="F6413" s="7">
        <v>40.865899979700004</v>
      </c>
      <c r="G6413" s="7">
        <v>26.864738951100001</v>
      </c>
      <c r="H6413" s="7">
        <v>18.7409995095</v>
      </c>
      <c r="I6413" s="7">
        <v>21.416469603900001</v>
      </c>
      <c r="J6413" s="7">
        <v>19.686858368300001</v>
      </c>
      <c r="K6413" s="5" t="s">
        <v>5136</v>
      </c>
    </row>
    <row r="6414" spans="1:11" x14ac:dyDescent="0.2">
      <c r="A6414" s="4" t="s">
        <v>8263</v>
      </c>
      <c r="B6414" s="5">
        <v>2784402985</v>
      </c>
      <c r="C6414" s="5" t="s">
        <v>13554</v>
      </c>
      <c r="D6414" s="7">
        <v>103.144609199</v>
      </c>
      <c r="E6414" s="7">
        <v>130.64604437099999</v>
      </c>
      <c r="F6414" s="7">
        <v>33.540927402299999</v>
      </c>
      <c r="G6414" s="7">
        <v>14.7277994823</v>
      </c>
      <c r="H6414" s="7">
        <v>12.797011159</v>
      </c>
      <c r="I6414" s="7">
        <v>8.5780698365700001</v>
      </c>
      <c r="J6414" s="7">
        <v>10.1082096351</v>
      </c>
      <c r="K6414" s="5" t="s">
        <v>1</v>
      </c>
    </row>
    <row r="6415" spans="1:11" x14ac:dyDescent="0.2">
      <c r="A6415" s="4" t="s">
        <v>8264</v>
      </c>
      <c r="B6415" s="5">
        <v>2784402986</v>
      </c>
      <c r="C6415" s="5" t="s">
        <v>13554</v>
      </c>
      <c r="D6415" s="7">
        <v>1155.3297240300001</v>
      </c>
      <c r="E6415" s="7">
        <v>1120.8488818200001</v>
      </c>
      <c r="F6415" s="7">
        <v>240.01680900400001</v>
      </c>
      <c r="G6415" s="7">
        <v>88.660189502400002</v>
      </c>
      <c r="H6415" s="7">
        <v>25.0577326718</v>
      </c>
      <c r="I6415" s="7">
        <v>12.2583126387</v>
      </c>
      <c r="J6415" s="7">
        <v>46.048579165200003</v>
      </c>
      <c r="K6415" s="5" t="s">
        <v>1</v>
      </c>
    </row>
    <row r="6416" spans="1:11" x14ac:dyDescent="0.2">
      <c r="A6416" s="4" t="s">
        <v>8265</v>
      </c>
      <c r="B6416" s="5">
        <v>2784402987</v>
      </c>
      <c r="C6416" s="5" t="s">
        <v>13554</v>
      </c>
      <c r="D6416" s="7">
        <v>498.43670366600003</v>
      </c>
      <c r="E6416" s="7">
        <v>439.32068749500002</v>
      </c>
      <c r="F6416" s="7">
        <v>103.328169612</v>
      </c>
      <c r="G6416" s="7">
        <v>33.782983359699998</v>
      </c>
      <c r="H6416" s="7">
        <v>7.5091869175000001</v>
      </c>
      <c r="I6416" s="7">
        <v>9.8215509541500001</v>
      </c>
      <c r="J6416" s="7">
        <v>19.488948250499998</v>
      </c>
      <c r="K6416" s="5" t="s">
        <v>1</v>
      </c>
    </row>
    <row r="6417" spans="1:11" x14ac:dyDescent="0.2">
      <c r="A6417" s="4" t="s">
        <v>8266</v>
      </c>
      <c r="B6417" s="5">
        <v>2784402988</v>
      </c>
      <c r="C6417" s="5" t="s">
        <v>13554</v>
      </c>
      <c r="D6417" s="7">
        <v>2839.9168983099999</v>
      </c>
      <c r="E6417" s="7">
        <v>1935.33156042</v>
      </c>
      <c r="F6417" s="7">
        <v>562.56187262100002</v>
      </c>
      <c r="G6417" s="7">
        <v>156.67265558299999</v>
      </c>
      <c r="H6417" s="7">
        <v>46.075835056300001</v>
      </c>
      <c r="I6417" s="7">
        <v>44.696049029800001</v>
      </c>
      <c r="J6417" s="7">
        <v>120.449337696</v>
      </c>
      <c r="K6417" s="5" t="s">
        <v>1</v>
      </c>
    </row>
    <row r="6418" spans="1:11" x14ac:dyDescent="0.2">
      <c r="A6418" s="4" t="s">
        <v>8267</v>
      </c>
      <c r="B6418" s="5">
        <v>2784402989</v>
      </c>
      <c r="C6418" s="5" t="s">
        <v>13554</v>
      </c>
      <c r="D6418" s="7">
        <v>1246.6854406499999</v>
      </c>
      <c r="E6418" s="7">
        <v>1160.0447403200001</v>
      </c>
      <c r="F6418" s="7">
        <v>315.87538506300001</v>
      </c>
      <c r="G6418" s="7">
        <v>58.9518815387</v>
      </c>
      <c r="H6418" s="7">
        <v>31.303185647999999</v>
      </c>
      <c r="I6418" s="7">
        <v>21.836067295300001</v>
      </c>
      <c r="J6418" s="7">
        <v>30.024453703300001</v>
      </c>
      <c r="K6418" s="5" t="s">
        <v>1</v>
      </c>
    </row>
    <row r="6419" spans="1:11" x14ac:dyDescent="0.2">
      <c r="A6419" s="4" t="s">
        <v>8268</v>
      </c>
      <c r="B6419" s="5">
        <v>2784402990</v>
      </c>
      <c r="C6419" s="5" t="s">
        <v>13554</v>
      </c>
      <c r="D6419" s="7">
        <v>753.32204182500004</v>
      </c>
      <c r="E6419" s="7">
        <v>811.33372295900006</v>
      </c>
      <c r="F6419" s="7">
        <v>232.92711969800001</v>
      </c>
      <c r="G6419" s="7">
        <v>40.8549073175</v>
      </c>
      <c r="H6419" s="7">
        <v>16.831375766200001</v>
      </c>
      <c r="I6419" s="7">
        <v>14.969789305000001</v>
      </c>
      <c r="J6419" s="7">
        <v>23.550978315599998</v>
      </c>
      <c r="K6419" s="5" t="s">
        <v>1</v>
      </c>
    </row>
    <row r="6420" spans="1:11" x14ac:dyDescent="0.2">
      <c r="A6420" s="4" t="s">
        <v>8270</v>
      </c>
      <c r="B6420" s="5">
        <v>2784402991</v>
      </c>
      <c r="C6420" s="5" t="s">
        <v>13554</v>
      </c>
      <c r="D6420" s="7">
        <v>742.95405228499999</v>
      </c>
      <c r="E6420" s="7">
        <v>562.96770505200004</v>
      </c>
      <c r="F6420" s="7">
        <v>199.45987906799999</v>
      </c>
      <c r="G6420" s="7">
        <v>28.524959596799999</v>
      </c>
      <c r="H6420" s="7">
        <v>14.117243716799999</v>
      </c>
      <c r="I6420" s="7">
        <v>12.2904192201</v>
      </c>
      <c r="J6420" s="7">
        <v>21.654932907799999</v>
      </c>
      <c r="K6420" s="5" t="s">
        <v>1</v>
      </c>
    </row>
    <row r="6421" spans="1:11" x14ac:dyDescent="0.2">
      <c r="A6421" s="4" t="s">
        <v>8271</v>
      </c>
      <c r="B6421" s="5">
        <v>2784402992</v>
      </c>
      <c r="C6421" s="5" t="s">
        <v>13554</v>
      </c>
      <c r="D6421" s="7">
        <v>917.32250597899997</v>
      </c>
      <c r="E6421" s="7">
        <v>627.57049236199998</v>
      </c>
      <c r="F6421" s="7">
        <v>233.38441601599999</v>
      </c>
      <c r="G6421" s="7">
        <v>52.3321215932</v>
      </c>
      <c r="H6421" s="7">
        <v>15.573563271399999</v>
      </c>
      <c r="I6421" s="7">
        <v>18.332329744700001</v>
      </c>
      <c r="J6421" s="7">
        <v>49.929113201200003</v>
      </c>
      <c r="K6421" s="5" t="s">
        <v>1</v>
      </c>
    </row>
    <row r="6422" spans="1:11" x14ac:dyDescent="0.2">
      <c r="A6422" s="4" t="s">
        <v>8272</v>
      </c>
      <c r="B6422" s="5">
        <v>2784402993</v>
      </c>
      <c r="C6422" s="5" t="s">
        <v>13554</v>
      </c>
      <c r="D6422" s="7">
        <v>287.305372095</v>
      </c>
      <c r="E6422" s="7">
        <v>245.224777018</v>
      </c>
      <c r="F6422" s="7">
        <v>90.484921771000003</v>
      </c>
      <c r="G6422" s="7">
        <v>28.0424402459</v>
      </c>
      <c r="H6422" s="7">
        <v>16.508933327400001</v>
      </c>
      <c r="I6422" s="7">
        <v>13.5271672367</v>
      </c>
      <c r="J6422" s="7">
        <v>22.190279441400001</v>
      </c>
      <c r="K6422" s="5" t="s">
        <v>1</v>
      </c>
    </row>
    <row r="6423" spans="1:11" x14ac:dyDescent="0.2">
      <c r="A6423" s="4" t="s">
        <v>8273</v>
      </c>
      <c r="B6423" s="5">
        <v>2784402994</v>
      </c>
      <c r="C6423" s="5" t="s">
        <v>13554</v>
      </c>
      <c r="D6423" s="7">
        <v>89.065887069799999</v>
      </c>
      <c r="E6423" s="7">
        <v>79.511501407699996</v>
      </c>
      <c r="F6423" s="7">
        <v>35.0375265881</v>
      </c>
      <c r="G6423" s="7">
        <v>21.2019501011</v>
      </c>
      <c r="H6423" s="7">
        <v>23.543484132900002</v>
      </c>
      <c r="I6423" s="7">
        <v>16.517202300699999</v>
      </c>
      <c r="J6423" s="7">
        <v>31.066403190300001</v>
      </c>
      <c r="K6423" s="5" t="s">
        <v>8274</v>
      </c>
    </row>
    <row r="6424" spans="1:11" x14ac:dyDescent="0.2">
      <c r="A6424" s="4" t="s">
        <v>8275</v>
      </c>
      <c r="B6424" s="5">
        <v>2784402995</v>
      </c>
      <c r="C6424" s="5" t="s">
        <v>13554</v>
      </c>
      <c r="D6424" s="7">
        <v>73.982978311799997</v>
      </c>
      <c r="E6424" s="7">
        <v>60.884804711699999</v>
      </c>
      <c r="F6424" s="7">
        <v>27.8854618674</v>
      </c>
      <c r="G6424" s="7">
        <v>12.6155333296</v>
      </c>
      <c r="H6424" s="7">
        <v>19.505305595399999</v>
      </c>
      <c r="I6424" s="7">
        <v>13.2197148864</v>
      </c>
      <c r="J6424" s="7">
        <v>16.607559523700001</v>
      </c>
      <c r="K6424" s="5" t="s">
        <v>1</v>
      </c>
    </row>
    <row r="6425" spans="1:11" x14ac:dyDescent="0.2">
      <c r="A6425" s="4" t="s">
        <v>8276</v>
      </c>
      <c r="B6425" s="5">
        <v>2784402996</v>
      </c>
      <c r="C6425" s="5" t="s">
        <v>13554</v>
      </c>
      <c r="D6425" s="7">
        <v>80.300177473800005</v>
      </c>
      <c r="E6425" s="7">
        <v>49.402293598599996</v>
      </c>
      <c r="F6425" s="7">
        <v>28.701013474300002</v>
      </c>
      <c r="G6425" s="7">
        <v>18.6365668177</v>
      </c>
      <c r="H6425" s="7">
        <v>18.737382653099999</v>
      </c>
      <c r="I6425" s="7">
        <v>10.598626643499999</v>
      </c>
      <c r="J6425" s="7">
        <v>18.534873452100001</v>
      </c>
      <c r="K6425" s="5" t="s">
        <v>8277</v>
      </c>
    </row>
    <row r="6426" spans="1:11" x14ac:dyDescent="0.2">
      <c r="A6426" s="4" t="s">
        <v>8278</v>
      </c>
      <c r="B6426" s="5">
        <v>2784402997</v>
      </c>
      <c r="C6426" s="5" t="s">
        <v>13554</v>
      </c>
      <c r="D6426" s="7">
        <v>76.476890423599997</v>
      </c>
      <c r="E6426" s="7">
        <v>61.986679289199998</v>
      </c>
      <c r="F6426" s="7">
        <v>47.953466530599997</v>
      </c>
      <c r="G6426" s="7">
        <v>35.002740483099998</v>
      </c>
      <c r="H6426" s="7">
        <v>27.879448160100001</v>
      </c>
      <c r="I6426" s="7">
        <v>16.213719393200002</v>
      </c>
      <c r="J6426" s="7">
        <v>21.993561607299998</v>
      </c>
      <c r="K6426" s="5" t="s">
        <v>1179</v>
      </c>
    </row>
    <row r="6427" spans="1:11" x14ac:dyDescent="0.2">
      <c r="A6427" s="4" t="s">
        <v>8279</v>
      </c>
      <c r="B6427" s="5">
        <v>2784402999</v>
      </c>
      <c r="C6427" s="5" t="s">
        <v>13554</v>
      </c>
      <c r="D6427" s="7">
        <v>86.207720210600002</v>
      </c>
      <c r="E6427" s="7">
        <v>97.263378187499995</v>
      </c>
      <c r="F6427" s="7">
        <v>161.118305472</v>
      </c>
      <c r="G6427" s="7">
        <v>107.50571263</v>
      </c>
      <c r="H6427" s="7">
        <v>130.203253547</v>
      </c>
      <c r="I6427" s="7">
        <v>110.05983961299999</v>
      </c>
      <c r="J6427" s="7">
        <v>100.50003423299999</v>
      </c>
      <c r="K6427" s="5" t="s">
        <v>8280</v>
      </c>
    </row>
    <row r="6428" spans="1:11" x14ac:dyDescent="0.2">
      <c r="A6428" s="4" t="s">
        <v>8281</v>
      </c>
      <c r="B6428" s="5">
        <v>2784403000</v>
      </c>
      <c r="C6428" s="5" t="s">
        <v>13554</v>
      </c>
      <c r="D6428" s="7">
        <v>33.551815055100001</v>
      </c>
      <c r="E6428" s="7">
        <v>34.024871458900002</v>
      </c>
      <c r="F6428" s="7">
        <v>43.516099341500002</v>
      </c>
      <c r="G6428" s="7">
        <v>39.867432818799998</v>
      </c>
      <c r="H6428" s="7">
        <v>32.888219531399997</v>
      </c>
      <c r="I6428" s="7">
        <v>47.346993492999999</v>
      </c>
      <c r="J6428" s="7">
        <v>38.237598569100001</v>
      </c>
      <c r="K6428" s="5" t="s">
        <v>6210</v>
      </c>
    </row>
    <row r="6429" spans="1:11" x14ac:dyDescent="0.2">
      <c r="A6429" s="4" t="s">
        <v>8283</v>
      </c>
      <c r="B6429" s="5">
        <v>2784403001</v>
      </c>
      <c r="C6429" s="5" t="s">
        <v>13554</v>
      </c>
      <c r="D6429" s="7">
        <v>130.980052325</v>
      </c>
      <c r="E6429" s="7">
        <v>156.229589662</v>
      </c>
      <c r="F6429" s="7">
        <v>186.40580930600001</v>
      </c>
      <c r="G6429" s="7">
        <v>180.81987223799999</v>
      </c>
      <c r="H6429" s="7">
        <v>131.82586786799999</v>
      </c>
      <c r="I6429" s="7">
        <v>163.67359787999999</v>
      </c>
      <c r="J6429" s="7">
        <v>106.972901677</v>
      </c>
      <c r="K6429" s="5" t="s">
        <v>6215</v>
      </c>
    </row>
    <row r="6430" spans="1:11" x14ac:dyDescent="0.2">
      <c r="A6430" s="4" t="s">
        <v>8284</v>
      </c>
      <c r="B6430" s="5">
        <v>2784403002</v>
      </c>
      <c r="C6430" s="5" t="s">
        <v>13554</v>
      </c>
      <c r="D6430" s="7">
        <v>183.51258356</v>
      </c>
      <c r="E6430" s="7">
        <v>192.67215811599999</v>
      </c>
      <c r="F6430" s="7">
        <v>204.86660781</v>
      </c>
      <c r="G6430" s="7">
        <v>180.453993707</v>
      </c>
      <c r="H6430" s="7">
        <v>146.34565753800001</v>
      </c>
      <c r="I6430" s="7">
        <v>161.623326631</v>
      </c>
      <c r="J6430" s="7">
        <v>100.374010199</v>
      </c>
      <c r="K6430" s="5" t="s">
        <v>8285</v>
      </c>
    </row>
    <row r="6431" spans="1:11" x14ac:dyDescent="0.2">
      <c r="A6431" s="4" t="s">
        <v>8286</v>
      </c>
      <c r="B6431" s="5">
        <v>2784403003</v>
      </c>
      <c r="C6431" s="5" t="s">
        <v>13554</v>
      </c>
      <c r="D6431" s="7">
        <v>45.253622545200002</v>
      </c>
      <c r="E6431" s="7">
        <v>42.467062105700002</v>
      </c>
      <c r="F6431" s="7">
        <v>57.094668244399998</v>
      </c>
      <c r="G6431" s="7">
        <v>32.374664925899999</v>
      </c>
      <c r="H6431" s="7">
        <v>36.6908170564</v>
      </c>
      <c r="I6431" s="7">
        <v>43.643428619799998</v>
      </c>
      <c r="J6431" s="7">
        <v>20.020788674999999</v>
      </c>
      <c r="K6431" s="5" t="s">
        <v>4343</v>
      </c>
    </row>
    <row r="6432" spans="1:11" x14ac:dyDescent="0.2">
      <c r="A6432" s="4" t="s">
        <v>8287</v>
      </c>
      <c r="B6432" s="5">
        <v>2784403004</v>
      </c>
      <c r="C6432" s="5" t="s">
        <v>13554</v>
      </c>
      <c r="D6432" s="7">
        <v>52.552144869199999</v>
      </c>
      <c r="E6432" s="7">
        <v>70.879812659999999</v>
      </c>
      <c r="F6432" s="7">
        <v>97.769322203499996</v>
      </c>
      <c r="G6432" s="7">
        <v>70.026805438099998</v>
      </c>
      <c r="H6432" s="7">
        <v>57.019292481599997</v>
      </c>
      <c r="I6432" s="7">
        <v>83.708240437599997</v>
      </c>
      <c r="J6432" s="7">
        <v>48.5265294947</v>
      </c>
      <c r="K6432" s="5" t="s">
        <v>8288</v>
      </c>
    </row>
    <row r="6433" spans="1:11" x14ac:dyDescent="0.2">
      <c r="A6433" s="4" t="s">
        <v>8289</v>
      </c>
      <c r="B6433" s="5">
        <v>2784403005</v>
      </c>
      <c r="C6433" s="5" t="s">
        <v>13554</v>
      </c>
      <c r="D6433" s="7">
        <v>299.938548803</v>
      </c>
      <c r="E6433" s="7">
        <v>397.02229952900001</v>
      </c>
      <c r="F6433" s="7">
        <v>486.61520613300002</v>
      </c>
      <c r="G6433" s="7">
        <v>331.80377388900001</v>
      </c>
      <c r="H6433" s="7">
        <v>319.28995492400003</v>
      </c>
      <c r="I6433" s="7">
        <v>504.46146074199999</v>
      </c>
      <c r="J6433" s="7">
        <v>319.06278477299998</v>
      </c>
      <c r="K6433" s="5" t="s">
        <v>2130</v>
      </c>
    </row>
    <row r="6434" spans="1:11" x14ac:dyDescent="0.2">
      <c r="A6434" s="4" t="s">
        <v>8290</v>
      </c>
      <c r="B6434" s="5">
        <v>2784403006</v>
      </c>
      <c r="C6434" s="5" t="s">
        <v>13554</v>
      </c>
      <c r="D6434" s="7">
        <v>96.074278915500003</v>
      </c>
      <c r="E6434" s="7">
        <v>188.74453078799999</v>
      </c>
      <c r="F6434" s="7">
        <v>227.67441703200001</v>
      </c>
      <c r="G6434" s="7">
        <v>127.82907366000001</v>
      </c>
      <c r="H6434" s="7">
        <v>140.05770771600001</v>
      </c>
      <c r="I6434" s="7">
        <v>173.05306097499999</v>
      </c>
      <c r="J6434" s="7">
        <v>46.9084427162</v>
      </c>
      <c r="K6434" s="5" t="s">
        <v>2130</v>
      </c>
    </row>
    <row r="6435" spans="1:11" x14ac:dyDescent="0.2">
      <c r="A6435" s="4" t="s">
        <v>8291</v>
      </c>
      <c r="B6435" s="5">
        <v>2784403007</v>
      </c>
      <c r="C6435" s="5" t="s">
        <v>13554</v>
      </c>
      <c r="D6435" s="7">
        <v>127.535983769</v>
      </c>
      <c r="E6435" s="7">
        <v>174.48613772600001</v>
      </c>
      <c r="F6435" s="7">
        <v>246.32132669399999</v>
      </c>
      <c r="G6435" s="7">
        <v>164.053980938</v>
      </c>
      <c r="H6435" s="7">
        <v>145.89224712199999</v>
      </c>
      <c r="I6435" s="7">
        <v>277.284718027</v>
      </c>
      <c r="J6435" s="7">
        <v>118.189633895</v>
      </c>
      <c r="K6435" s="5" t="s">
        <v>4173</v>
      </c>
    </row>
    <row r="6436" spans="1:11" x14ac:dyDescent="0.2">
      <c r="A6436" s="4" t="s">
        <v>8292</v>
      </c>
      <c r="B6436" s="5">
        <v>2784403008</v>
      </c>
      <c r="C6436" s="5" t="s">
        <v>13554</v>
      </c>
      <c r="D6436" s="7">
        <v>79.573677975400003</v>
      </c>
      <c r="E6436" s="7">
        <v>113.43650808300001</v>
      </c>
      <c r="F6436" s="7">
        <v>164.409945988</v>
      </c>
      <c r="G6436" s="7">
        <v>103.25101325</v>
      </c>
      <c r="H6436" s="7">
        <v>121.26018285400001</v>
      </c>
      <c r="I6436" s="7">
        <v>188.40019098799999</v>
      </c>
      <c r="J6436" s="7">
        <v>74.902188430699994</v>
      </c>
      <c r="K6436" s="5" t="s">
        <v>4177</v>
      </c>
    </row>
    <row r="6437" spans="1:11" x14ac:dyDescent="0.2">
      <c r="A6437" s="4" t="s">
        <v>8293</v>
      </c>
      <c r="B6437" s="5">
        <v>2784403009</v>
      </c>
      <c r="C6437" s="5" t="s">
        <v>13554</v>
      </c>
      <c r="D6437" s="7">
        <v>74.017016794699998</v>
      </c>
      <c r="E6437" s="7">
        <v>127.81616077699999</v>
      </c>
      <c r="F6437" s="7">
        <v>200.041083181</v>
      </c>
      <c r="G6437" s="7">
        <v>126.055265076</v>
      </c>
      <c r="H6437" s="7">
        <v>152.62094062</v>
      </c>
      <c r="I6437" s="7">
        <v>259.63038894099998</v>
      </c>
      <c r="J6437" s="7">
        <v>118.786449576</v>
      </c>
      <c r="K6437" s="5" t="s">
        <v>1</v>
      </c>
    </row>
    <row r="6438" spans="1:11" x14ac:dyDescent="0.2">
      <c r="A6438" s="4" t="s">
        <v>8294</v>
      </c>
      <c r="B6438" s="5">
        <v>2784403010</v>
      </c>
      <c r="C6438" s="5" t="s">
        <v>13554</v>
      </c>
      <c r="D6438" s="7">
        <v>29.1721056246</v>
      </c>
      <c r="E6438" s="7">
        <v>65.236900288399994</v>
      </c>
      <c r="F6438" s="7">
        <v>60.027122916300002</v>
      </c>
      <c r="G6438" s="7">
        <v>41.128292238699999</v>
      </c>
      <c r="H6438" s="7">
        <v>55.262011825599998</v>
      </c>
      <c r="I6438" s="7">
        <v>84.1643844906</v>
      </c>
      <c r="J6438" s="7">
        <v>23.3361514019</v>
      </c>
      <c r="K6438" s="5" t="s">
        <v>8295</v>
      </c>
    </row>
    <row r="6439" spans="1:11" x14ac:dyDescent="0.2">
      <c r="A6439" s="4" t="s">
        <v>8297</v>
      </c>
      <c r="B6439" s="5">
        <v>2784403011</v>
      </c>
      <c r="C6439" s="5" t="s">
        <v>13554</v>
      </c>
      <c r="D6439" s="7">
        <v>58.931408442299997</v>
      </c>
      <c r="E6439" s="7">
        <v>76.565032106499999</v>
      </c>
      <c r="F6439" s="7">
        <v>115.380378154</v>
      </c>
      <c r="G6439" s="7">
        <v>62.007067406499999</v>
      </c>
      <c r="H6439" s="7">
        <v>73.631971851900005</v>
      </c>
      <c r="I6439" s="7">
        <v>122.164377199</v>
      </c>
      <c r="J6439" s="7">
        <v>55.721777468500001</v>
      </c>
      <c r="K6439" s="5" t="s">
        <v>1</v>
      </c>
    </row>
    <row r="6440" spans="1:11" x14ac:dyDescent="0.2">
      <c r="A6440" s="4" t="s">
        <v>8298</v>
      </c>
      <c r="B6440" s="5">
        <v>2784403012</v>
      </c>
      <c r="C6440" s="5" t="s">
        <v>13554</v>
      </c>
      <c r="D6440" s="7">
        <v>46.544631925099999</v>
      </c>
      <c r="E6440" s="7">
        <v>63.8155866233</v>
      </c>
      <c r="F6440" s="7">
        <v>77.405711934199999</v>
      </c>
      <c r="G6440" s="7">
        <v>37.917495559999999</v>
      </c>
      <c r="H6440" s="7">
        <v>61.9018875497</v>
      </c>
      <c r="I6440" s="7">
        <v>87.580038650800006</v>
      </c>
      <c r="J6440" s="7">
        <v>32.725265644399997</v>
      </c>
      <c r="K6440" s="5" t="s">
        <v>4177</v>
      </c>
    </row>
    <row r="6441" spans="1:11" x14ac:dyDescent="0.2">
      <c r="A6441" s="4" t="s">
        <v>8299</v>
      </c>
      <c r="B6441" s="5">
        <v>2784403013</v>
      </c>
      <c r="C6441" s="5" t="s">
        <v>13554</v>
      </c>
      <c r="D6441" s="7">
        <v>180.523784936</v>
      </c>
      <c r="E6441" s="7">
        <v>218.76495328199999</v>
      </c>
      <c r="F6441" s="7">
        <v>311.13189798399998</v>
      </c>
      <c r="G6441" s="7">
        <v>180.318759683</v>
      </c>
      <c r="H6441" s="7">
        <v>249.24059510999999</v>
      </c>
      <c r="I6441" s="7">
        <v>352.97222432000001</v>
      </c>
      <c r="J6441" s="7">
        <v>272.64410928900003</v>
      </c>
      <c r="K6441" s="5" t="s">
        <v>4173</v>
      </c>
    </row>
    <row r="6442" spans="1:11" x14ac:dyDescent="0.2">
      <c r="A6442" s="4" t="s">
        <v>8300</v>
      </c>
      <c r="B6442" s="5">
        <v>2784403014</v>
      </c>
      <c r="C6442" s="5" t="s">
        <v>13554</v>
      </c>
      <c r="D6442" s="7">
        <v>56.420137408099997</v>
      </c>
      <c r="E6442" s="7">
        <v>62.075416599299999</v>
      </c>
      <c r="F6442" s="7">
        <v>56.892374933600003</v>
      </c>
      <c r="G6442" s="7">
        <v>33.892630630299998</v>
      </c>
      <c r="H6442" s="7">
        <v>35.442747272200002</v>
      </c>
      <c r="I6442" s="7">
        <v>55.700356762699997</v>
      </c>
      <c r="J6442" s="7">
        <v>31.829435485000001</v>
      </c>
      <c r="K6442" s="5" t="s">
        <v>6000</v>
      </c>
    </row>
    <row r="6443" spans="1:11" x14ac:dyDescent="0.2">
      <c r="A6443" s="4" t="s">
        <v>8301</v>
      </c>
      <c r="B6443" s="5">
        <v>2784403015</v>
      </c>
      <c r="C6443" s="5" t="s">
        <v>13554</v>
      </c>
      <c r="D6443" s="7">
        <v>83.088989234799996</v>
      </c>
      <c r="E6443" s="7">
        <v>101.779643064</v>
      </c>
      <c r="F6443" s="7">
        <v>135.77516843399999</v>
      </c>
      <c r="G6443" s="7">
        <v>102.537752893</v>
      </c>
      <c r="H6443" s="7">
        <v>112.766461796</v>
      </c>
      <c r="I6443" s="7">
        <v>184.07139675400001</v>
      </c>
      <c r="J6443" s="7">
        <v>126.109376789</v>
      </c>
      <c r="K6443" s="5" t="s">
        <v>8302</v>
      </c>
    </row>
    <row r="6444" spans="1:11" x14ac:dyDescent="0.2">
      <c r="A6444" s="4" t="s">
        <v>8303</v>
      </c>
      <c r="B6444" s="5">
        <v>2784403016</v>
      </c>
      <c r="C6444" s="5" t="s">
        <v>13554</v>
      </c>
      <c r="D6444" s="7">
        <v>94.590717900900003</v>
      </c>
      <c r="E6444" s="7">
        <v>136.38545465799999</v>
      </c>
      <c r="F6444" s="7">
        <v>197.76906563899999</v>
      </c>
      <c r="G6444" s="7">
        <v>148.723964709</v>
      </c>
      <c r="H6444" s="7">
        <v>171.124203927</v>
      </c>
      <c r="I6444" s="7">
        <v>259.547766798</v>
      </c>
      <c r="J6444" s="7">
        <v>183.49858574999999</v>
      </c>
      <c r="K6444" s="5" t="s">
        <v>8302</v>
      </c>
    </row>
    <row r="6445" spans="1:11" x14ac:dyDescent="0.2">
      <c r="A6445" s="4" t="s">
        <v>8304</v>
      </c>
      <c r="B6445" s="5">
        <v>2784403017</v>
      </c>
      <c r="C6445" s="5" t="s">
        <v>13554</v>
      </c>
      <c r="D6445" s="7">
        <v>48.509672187</v>
      </c>
      <c r="E6445" s="7">
        <v>47.253208440000002</v>
      </c>
      <c r="F6445" s="7">
        <v>56.985547798600003</v>
      </c>
      <c r="G6445" s="7">
        <v>41.034815925499998</v>
      </c>
      <c r="H6445" s="7">
        <v>49.0259337225</v>
      </c>
      <c r="I6445" s="7">
        <v>49.137643221099999</v>
      </c>
      <c r="J6445" s="7">
        <v>47.263757351800002</v>
      </c>
      <c r="K6445" s="5" t="s">
        <v>8305</v>
      </c>
    </row>
    <row r="6446" spans="1:11" x14ac:dyDescent="0.2">
      <c r="A6446" s="4" t="s">
        <v>8306</v>
      </c>
      <c r="B6446" s="5">
        <v>2784403018</v>
      </c>
      <c r="C6446" s="5" t="s">
        <v>13554</v>
      </c>
      <c r="D6446" s="7">
        <v>39.428612177399998</v>
      </c>
      <c r="E6446" s="7">
        <v>34.900780156300002</v>
      </c>
      <c r="F6446" s="7">
        <v>47.0962455875</v>
      </c>
      <c r="G6446" s="7">
        <v>29.675933915000002</v>
      </c>
      <c r="H6446" s="7">
        <v>29.700543374900001</v>
      </c>
      <c r="I6446" s="7">
        <v>38.3608885736</v>
      </c>
      <c r="J6446" s="7">
        <v>27.649418050800001</v>
      </c>
      <c r="K6446" s="5" t="s">
        <v>8307</v>
      </c>
    </row>
    <row r="6447" spans="1:11" x14ac:dyDescent="0.2">
      <c r="A6447" s="4" t="s">
        <v>8308</v>
      </c>
      <c r="B6447" s="5">
        <v>2784403019</v>
      </c>
      <c r="C6447" s="5" t="s">
        <v>13554</v>
      </c>
      <c r="D6447" s="7">
        <v>64.775577148500005</v>
      </c>
      <c r="E6447" s="7">
        <v>87.870758549399994</v>
      </c>
      <c r="F6447" s="7">
        <v>101.393156823</v>
      </c>
      <c r="G6447" s="7">
        <v>84.211288910500002</v>
      </c>
      <c r="H6447" s="7">
        <v>72.023817684099996</v>
      </c>
      <c r="I6447" s="7">
        <v>107.89606887399999</v>
      </c>
      <c r="J6447" s="7">
        <v>79.764381770699998</v>
      </c>
      <c r="K6447" s="5" t="s">
        <v>5406</v>
      </c>
    </row>
    <row r="6448" spans="1:11" x14ac:dyDescent="0.2">
      <c r="A6448" s="4" t="s">
        <v>8309</v>
      </c>
      <c r="B6448" s="5">
        <v>2784403020</v>
      </c>
      <c r="C6448" s="5" t="s">
        <v>13554</v>
      </c>
      <c r="D6448" s="7">
        <v>254.32309402499999</v>
      </c>
      <c r="E6448" s="7">
        <v>263.60902602900001</v>
      </c>
      <c r="F6448" s="7">
        <v>312.80000119900001</v>
      </c>
      <c r="G6448" s="7">
        <v>305.62104835299999</v>
      </c>
      <c r="H6448" s="7">
        <v>251.44211118600001</v>
      </c>
      <c r="I6448" s="7">
        <v>311.56923500599999</v>
      </c>
      <c r="J6448" s="7">
        <v>278.507984824</v>
      </c>
      <c r="K6448" s="5" t="s">
        <v>8310</v>
      </c>
    </row>
    <row r="6449" spans="1:11" x14ac:dyDescent="0.2">
      <c r="A6449" s="4" t="s">
        <v>8313</v>
      </c>
      <c r="B6449" s="5">
        <v>2784403021</v>
      </c>
      <c r="C6449" s="5" t="s">
        <v>13554</v>
      </c>
      <c r="D6449" s="7">
        <v>247.62967067299999</v>
      </c>
      <c r="E6449" s="7">
        <v>233.077556552</v>
      </c>
      <c r="F6449" s="7">
        <v>323.80377021700002</v>
      </c>
      <c r="G6449" s="7">
        <v>305.56817036899997</v>
      </c>
      <c r="H6449" s="7">
        <v>267.09819419500002</v>
      </c>
      <c r="I6449" s="7">
        <v>255.95327555200001</v>
      </c>
      <c r="J6449" s="7">
        <v>255.767487504</v>
      </c>
      <c r="K6449" s="5" t="s">
        <v>4397</v>
      </c>
    </row>
    <row r="6450" spans="1:11" x14ac:dyDescent="0.2">
      <c r="A6450" s="4" t="s">
        <v>8314</v>
      </c>
      <c r="B6450" s="5">
        <v>2784403022</v>
      </c>
      <c r="C6450" s="5" t="s">
        <v>13554</v>
      </c>
      <c r="D6450" s="7">
        <v>318.58000875599998</v>
      </c>
      <c r="E6450" s="7">
        <v>320.64547533500001</v>
      </c>
      <c r="F6450" s="7">
        <v>430.87134208800001</v>
      </c>
      <c r="G6450" s="7">
        <v>371.201665736</v>
      </c>
      <c r="H6450" s="7">
        <v>336.13785480799999</v>
      </c>
      <c r="I6450" s="7">
        <v>354.25483207399998</v>
      </c>
      <c r="J6450" s="7">
        <v>351.47759240300002</v>
      </c>
      <c r="K6450" s="5" t="s">
        <v>120</v>
      </c>
    </row>
    <row r="6451" spans="1:11" x14ac:dyDescent="0.2">
      <c r="A6451" s="4" t="s">
        <v>8315</v>
      </c>
      <c r="B6451" s="5">
        <v>2784403023</v>
      </c>
      <c r="C6451" s="5" t="s">
        <v>13554</v>
      </c>
      <c r="D6451" s="7">
        <v>275.094200016</v>
      </c>
      <c r="E6451" s="7">
        <v>235.04125141200001</v>
      </c>
      <c r="F6451" s="7">
        <v>250.51701892299999</v>
      </c>
      <c r="G6451" s="7">
        <v>250.30233673500001</v>
      </c>
      <c r="H6451" s="7">
        <v>199.96852873200001</v>
      </c>
      <c r="I6451" s="7">
        <v>184.97973498900001</v>
      </c>
      <c r="J6451" s="7">
        <v>182.03739264699999</v>
      </c>
      <c r="K6451" s="5" t="s">
        <v>3279</v>
      </c>
    </row>
    <row r="6452" spans="1:11" x14ac:dyDescent="0.2">
      <c r="A6452" s="4" t="s">
        <v>8316</v>
      </c>
      <c r="B6452" s="5">
        <v>2784403024</v>
      </c>
      <c r="C6452" s="5" t="s">
        <v>13554</v>
      </c>
      <c r="D6452" s="7">
        <v>487.81944792500002</v>
      </c>
      <c r="E6452" s="7">
        <v>329.47140656099998</v>
      </c>
      <c r="F6452" s="7">
        <v>324.94314202800001</v>
      </c>
      <c r="G6452" s="7">
        <v>291.18346640700003</v>
      </c>
      <c r="H6452" s="7">
        <v>188.862043427</v>
      </c>
      <c r="I6452" s="7">
        <v>169.731426726</v>
      </c>
      <c r="J6452" s="7">
        <v>109.564219694</v>
      </c>
      <c r="K6452" s="5" t="s">
        <v>1</v>
      </c>
    </row>
    <row r="6453" spans="1:11" x14ac:dyDescent="0.2">
      <c r="A6453" s="4" t="s">
        <v>8317</v>
      </c>
      <c r="B6453" s="5">
        <v>2784403025</v>
      </c>
      <c r="C6453" s="5" t="s">
        <v>13554</v>
      </c>
      <c r="D6453" s="7">
        <v>268.47594904099998</v>
      </c>
      <c r="E6453" s="7">
        <v>241.46549201900001</v>
      </c>
      <c r="F6453" s="7">
        <v>303.01747701199997</v>
      </c>
      <c r="G6453" s="7">
        <v>330.36235302799997</v>
      </c>
      <c r="H6453" s="7">
        <v>259.985507606</v>
      </c>
      <c r="I6453" s="7">
        <v>314.54890418299999</v>
      </c>
      <c r="J6453" s="7">
        <v>253.003734638</v>
      </c>
      <c r="K6453" s="5" t="s">
        <v>3678</v>
      </c>
    </row>
    <row r="6454" spans="1:11" x14ac:dyDescent="0.2">
      <c r="A6454" s="4" t="s">
        <v>8318</v>
      </c>
      <c r="B6454" s="5">
        <v>2784403026</v>
      </c>
      <c r="C6454" s="5" t="s">
        <v>13554</v>
      </c>
      <c r="D6454" s="7">
        <v>229.439569401</v>
      </c>
      <c r="E6454" s="7">
        <v>263.092983135</v>
      </c>
      <c r="F6454" s="7">
        <v>360.13450198700002</v>
      </c>
      <c r="G6454" s="7">
        <v>424.422431824</v>
      </c>
      <c r="H6454" s="7">
        <v>368.62258512800003</v>
      </c>
      <c r="I6454" s="7">
        <v>380.28151029999998</v>
      </c>
      <c r="J6454" s="7">
        <v>295.26125745299998</v>
      </c>
      <c r="K6454" s="5" t="s">
        <v>8319</v>
      </c>
    </row>
    <row r="6455" spans="1:11" x14ac:dyDescent="0.2">
      <c r="A6455" s="4" t="s">
        <v>8320</v>
      </c>
      <c r="B6455" s="5">
        <v>2784403027</v>
      </c>
      <c r="C6455" s="5" t="s">
        <v>13554</v>
      </c>
      <c r="D6455" s="7">
        <v>91.558964175499995</v>
      </c>
      <c r="E6455" s="7">
        <v>103.03846404799999</v>
      </c>
      <c r="F6455" s="7">
        <v>134.90032575199999</v>
      </c>
      <c r="G6455" s="7">
        <v>122.852742064</v>
      </c>
      <c r="H6455" s="7">
        <v>125.78249936100001</v>
      </c>
      <c r="I6455" s="7">
        <v>117.79808794900001</v>
      </c>
      <c r="J6455" s="7">
        <v>111.585538437</v>
      </c>
      <c r="K6455" s="5" t="s">
        <v>8321</v>
      </c>
    </row>
    <row r="6456" spans="1:11" x14ac:dyDescent="0.2">
      <c r="A6456" s="4" t="s">
        <v>8322</v>
      </c>
      <c r="B6456" s="5">
        <v>2784403028</v>
      </c>
      <c r="C6456" s="5" t="s">
        <v>13554</v>
      </c>
      <c r="D6456" s="7">
        <v>146.456980867</v>
      </c>
      <c r="E6456" s="7">
        <v>162.69617269700001</v>
      </c>
      <c r="F6456" s="7">
        <v>217.36059573599999</v>
      </c>
      <c r="G6456" s="7">
        <v>204.10454724900001</v>
      </c>
      <c r="H6456" s="7">
        <v>213.35587932799999</v>
      </c>
      <c r="I6456" s="7">
        <v>205.33384490399999</v>
      </c>
      <c r="J6456" s="7">
        <v>197.71865573400001</v>
      </c>
      <c r="K6456" s="5" t="s">
        <v>5011</v>
      </c>
    </row>
    <row r="6457" spans="1:11" x14ac:dyDescent="0.2">
      <c r="A6457" s="4" t="s">
        <v>8323</v>
      </c>
      <c r="B6457" s="5">
        <v>2784403029</v>
      </c>
      <c r="C6457" s="5" t="s">
        <v>13554</v>
      </c>
      <c r="D6457" s="7">
        <v>112.849977002</v>
      </c>
      <c r="E6457" s="7">
        <v>134.216006781</v>
      </c>
      <c r="F6457" s="7">
        <v>167.407652767</v>
      </c>
      <c r="G6457" s="7">
        <v>150.62207189899999</v>
      </c>
      <c r="H6457" s="7">
        <v>144.123324013</v>
      </c>
      <c r="I6457" s="7">
        <v>134.75656664900001</v>
      </c>
      <c r="J6457" s="7">
        <v>111.928030494</v>
      </c>
      <c r="K6457" s="5" t="s">
        <v>5429</v>
      </c>
    </row>
    <row r="6458" spans="1:11" x14ac:dyDescent="0.2">
      <c r="A6458" s="4" t="s">
        <v>8324</v>
      </c>
      <c r="B6458" s="5">
        <v>2784403030</v>
      </c>
      <c r="C6458" s="5" t="s">
        <v>13554</v>
      </c>
      <c r="D6458" s="7">
        <v>111.33443783200001</v>
      </c>
      <c r="E6458" s="7">
        <v>147.13783354099999</v>
      </c>
      <c r="F6458" s="7">
        <v>189.29505401</v>
      </c>
      <c r="G6458" s="7">
        <v>178.575956897</v>
      </c>
      <c r="H6458" s="7">
        <v>159.810032366</v>
      </c>
      <c r="I6458" s="7">
        <v>214.709277861</v>
      </c>
      <c r="J6458" s="7">
        <v>175.097427074</v>
      </c>
      <c r="K6458" s="5" t="s">
        <v>8325</v>
      </c>
    </row>
    <row r="6459" spans="1:11" x14ac:dyDescent="0.2">
      <c r="A6459" s="4" t="s">
        <v>8327</v>
      </c>
      <c r="B6459" s="5">
        <v>2784403031</v>
      </c>
      <c r="C6459" s="5" t="s">
        <v>13554</v>
      </c>
      <c r="D6459" s="7">
        <v>9.4529716537000006</v>
      </c>
      <c r="E6459" s="7">
        <v>21.552149498199999</v>
      </c>
      <c r="F6459" s="7">
        <v>7.87699847804</v>
      </c>
      <c r="G6459" s="7">
        <v>16.749415251999999</v>
      </c>
      <c r="H6459" s="7">
        <v>15.2954924984</v>
      </c>
      <c r="I6459" s="7">
        <v>12.118381489500001</v>
      </c>
      <c r="J6459" s="7">
        <v>15.0869993771</v>
      </c>
      <c r="K6459" s="5" t="s">
        <v>3540</v>
      </c>
    </row>
    <row r="6460" spans="1:11" x14ac:dyDescent="0.2">
      <c r="A6460" s="4" t="s">
        <v>8328</v>
      </c>
      <c r="B6460" s="5">
        <v>2784403032</v>
      </c>
      <c r="C6460" s="5" t="s">
        <v>13554</v>
      </c>
      <c r="D6460" s="7">
        <v>105.006732888</v>
      </c>
      <c r="E6460" s="7">
        <v>131.01018597699999</v>
      </c>
      <c r="F6460" s="7">
        <v>59.9418824348</v>
      </c>
      <c r="G6460" s="7">
        <v>209.43011764900001</v>
      </c>
      <c r="H6460" s="7">
        <v>93.084418233199997</v>
      </c>
      <c r="I6460" s="7">
        <v>49.512866219999999</v>
      </c>
      <c r="J6460" s="7">
        <v>99.898872641599993</v>
      </c>
      <c r="K6460" s="5" t="s">
        <v>8329</v>
      </c>
    </row>
    <row r="6461" spans="1:11" x14ac:dyDescent="0.2">
      <c r="A6461" s="4" t="s">
        <v>8330</v>
      </c>
      <c r="B6461" s="5">
        <v>2784403033</v>
      </c>
      <c r="C6461" s="5" t="s">
        <v>13554</v>
      </c>
      <c r="D6461" s="7">
        <v>39.7955465812</v>
      </c>
      <c r="E6461" s="7">
        <v>23.0839952762</v>
      </c>
      <c r="F6461" s="7">
        <v>36.482429982399999</v>
      </c>
      <c r="G6461" s="7">
        <v>27.369848552600001</v>
      </c>
      <c r="H6461" s="7">
        <v>27.0458663611</v>
      </c>
      <c r="I6461" s="7">
        <v>21.956472301000002</v>
      </c>
      <c r="J6461" s="7">
        <v>19.4952481718</v>
      </c>
      <c r="K6461" s="5" t="s">
        <v>8331</v>
      </c>
    </row>
    <row r="6462" spans="1:11" x14ac:dyDescent="0.2">
      <c r="A6462" s="4" t="s">
        <v>8332</v>
      </c>
      <c r="B6462" s="5">
        <v>2784403034</v>
      </c>
      <c r="C6462" s="5" t="s">
        <v>13554</v>
      </c>
      <c r="D6462" s="7">
        <v>0</v>
      </c>
      <c r="E6462" s="7">
        <v>19.435150793799998</v>
      </c>
      <c r="F6462" s="7">
        <v>30.5613693313</v>
      </c>
      <c r="G6462" s="7">
        <v>20.671417306599999</v>
      </c>
      <c r="H6462" s="7">
        <v>21.592977465600001</v>
      </c>
      <c r="I6462" s="7">
        <v>27.3244018973</v>
      </c>
      <c r="J6462" s="7">
        <v>18.639815882299999</v>
      </c>
      <c r="K6462" s="5" t="s">
        <v>1</v>
      </c>
    </row>
    <row r="6463" spans="1:11" x14ac:dyDescent="0.2">
      <c r="A6463" s="4" t="s">
        <v>8333</v>
      </c>
      <c r="B6463" s="5">
        <v>2784403035</v>
      </c>
      <c r="C6463" s="5" t="s">
        <v>13554</v>
      </c>
      <c r="D6463" s="7">
        <v>38.155699369099999</v>
      </c>
      <c r="E6463" s="7">
        <v>32.781696026600002</v>
      </c>
      <c r="F6463" s="7">
        <v>52.8399371462</v>
      </c>
      <c r="G6463" s="7">
        <v>26.075917730499999</v>
      </c>
      <c r="H6463" s="7">
        <v>26.962443850900002</v>
      </c>
      <c r="I6463" s="7">
        <v>32.678493275100003</v>
      </c>
      <c r="J6463" s="7">
        <v>21.4285937225</v>
      </c>
      <c r="K6463" s="5" t="s">
        <v>2216</v>
      </c>
    </row>
    <row r="6464" spans="1:11" x14ac:dyDescent="0.2">
      <c r="A6464" s="4" t="s">
        <v>8334</v>
      </c>
      <c r="B6464" s="5">
        <v>2784403037</v>
      </c>
      <c r="C6464" s="5" t="s">
        <v>13554</v>
      </c>
      <c r="D6464" s="7">
        <v>50.288476119400002</v>
      </c>
      <c r="E6464" s="7">
        <v>83.461967114000004</v>
      </c>
      <c r="F6464" s="7">
        <v>117.099724057</v>
      </c>
      <c r="G6464" s="7">
        <v>101.617416865</v>
      </c>
      <c r="H6464" s="7">
        <v>108.122344266</v>
      </c>
      <c r="I6464" s="7">
        <v>75.7362356525</v>
      </c>
      <c r="J6464" s="7">
        <v>65.375556668200005</v>
      </c>
      <c r="K6464" s="5" t="s">
        <v>5626</v>
      </c>
    </row>
    <row r="6465" spans="1:11" x14ac:dyDescent="0.2">
      <c r="A6465" s="4" t="s">
        <v>8335</v>
      </c>
      <c r="B6465" s="5">
        <v>2784403038</v>
      </c>
      <c r="C6465" s="5" t="s">
        <v>13554</v>
      </c>
      <c r="D6465" s="7">
        <v>17.705490040699999</v>
      </c>
      <c r="E6465" s="7">
        <v>34.234437734399997</v>
      </c>
      <c r="F6465" s="7">
        <v>53.221201479599998</v>
      </c>
      <c r="G6465" s="7">
        <v>82.049286778899997</v>
      </c>
      <c r="H6465" s="7">
        <v>74.428332877000003</v>
      </c>
      <c r="I6465" s="7">
        <v>27.576179633300001</v>
      </c>
      <c r="J6465" s="7">
        <v>55.132151968800002</v>
      </c>
      <c r="K6465" s="5" t="s">
        <v>1</v>
      </c>
    </row>
    <row r="6466" spans="1:11" x14ac:dyDescent="0.2">
      <c r="A6466" s="4" t="s">
        <v>8336</v>
      </c>
      <c r="B6466" s="5">
        <v>2784403039</v>
      </c>
      <c r="C6466" s="5" t="s">
        <v>13554</v>
      </c>
      <c r="D6466" s="7">
        <v>418.14554137599998</v>
      </c>
      <c r="E6466" s="7">
        <v>420.75896609</v>
      </c>
      <c r="F6466" s="7">
        <v>435.621069965</v>
      </c>
      <c r="G6466" s="7">
        <v>433.40980186000002</v>
      </c>
      <c r="H6466" s="7">
        <v>290.55396100000002</v>
      </c>
      <c r="I6466" s="7">
        <v>323.20587537500001</v>
      </c>
      <c r="J6466" s="7">
        <v>134.09765218999999</v>
      </c>
      <c r="K6466" s="5" t="s">
        <v>7510</v>
      </c>
    </row>
    <row r="6467" spans="1:11" x14ac:dyDescent="0.2">
      <c r="A6467" s="4" t="s">
        <v>8337</v>
      </c>
      <c r="B6467" s="5">
        <v>2784403040</v>
      </c>
      <c r="C6467" s="5" t="s">
        <v>13554</v>
      </c>
      <c r="D6467" s="7">
        <v>202.198663877</v>
      </c>
      <c r="E6467" s="7">
        <v>185.67587503300001</v>
      </c>
      <c r="F6467" s="7">
        <v>198.86338692000001</v>
      </c>
      <c r="G6467" s="7">
        <v>200.018976208</v>
      </c>
      <c r="H6467" s="7">
        <v>140.93141524699999</v>
      </c>
      <c r="I6467" s="7">
        <v>168.36100465199999</v>
      </c>
      <c r="J6467" s="7">
        <v>121.449514444</v>
      </c>
      <c r="K6467" s="5" t="s">
        <v>7507</v>
      </c>
    </row>
    <row r="6468" spans="1:11" x14ac:dyDescent="0.2">
      <c r="A6468" s="4" t="s">
        <v>8339</v>
      </c>
      <c r="B6468" s="5">
        <v>2784403041</v>
      </c>
      <c r="C6468" s="5" t="s">
        <v>13554</v>
      </c>
      <c r="D6468" s="7">
        <v>2286.48170729</v>
      </c>
      <c r="E6468" s="7">
        <v>1942.8028117700001</v>
      </c>
      <c r="F6468" s="7">
        <v>1309.5266581999999</v>
      </c>
      <c r="G6468" s="7">
        <v>1537.7413516500001</v>
      </c>
      <c r="H6468" s="7">
        <v>869.29727546900006</v>
      </c>
      <c r="I6468" s="7">
        <v>600.89782667099996</v>
      </c>
      <c r="J6468" s="7">
        <v>524.58183197100004</v>
      </c>
      <c r="K6468" s="5" t="s">
        <v>8340</v>
      </c>
    </row>
    <row r="6469" spans="1:11" x14ac:dyDescent="0.2">
      <c r="A6469" s="4" t="s">
        <v>8341</v>
      </c>
      <c r="B6469" s="5">
        <v>2784403042</v>
      </c>
      <c r="C6469" s="5" t="s">
        <v>13554</v>
      </c>
      <c r="D6469" s="7">
        <v>76.938056723599999</v>
      </c>
      <c r="E6469" s="7">
        <v>76.130550077699993</v>
      </c>
      <c r="F6469" s="7">
        <v>62.7901119044</v>
      </c>
      <c r="G6469" s="7">
        <v>49.763361004700002</v>
      </c>
      <c r="H6469" s="7">
        <v>34.856526043000002</v>
      </c>
      <c r="I6469" s="7">
        <v>47.160672796599997</v>
      </c>
      <c r="J6469" s="7">
        <v>31.610716165199999</v>
      </c>
      <c r="K6469" s="5" t="s">
        <v>2713</v>
      </c>
    </row>
    <row r="6470" spans="1:11" x14ac:dyDescent="0.2">
      <c r="A6470" s="4" t="s">
        <v>8342</v>
      </c>
      <c r="B6470" s="5">
        <v>2784403043</v>
      </c>
      <c r="C6470" s="5" t="s">
        <v>13554</v>
      </c>
      <c r="D6470" s="7">
        <v>97.060361300799997</v>
      </c>
      <c r="E6470" s="7">
        <v>117.631100803</v>
      </c>
      <c r="F6470" s="7">
        <v>138.90584017200001</v>
      </c>
      <c r="G6470" s="7">
        <v>99.483391143199995</v>
      </c>
      <c r="H6470" s="7">
        <v>93.828393896899996</v>
      </c>
      <c r="I6470" s="7">
        <v>97.678270358700004</v>
      </c>
      <c r="J6470" s="7">
        <v>50.912181893000003</v>
      </c>
      <c r="K6470" s="5" t="s">
        <v>2509</v>
      </c>
    </row>
    <row r="6471" spans="1:11" x14ac:dyDescent="0.2">
      <c r="A6471" s="4" t="s">
        <v>8343</v>
      </c>
      <c r="B6471" s="5">
        <v>2784403044</v>
      </c>
      <c r="C6471" s="5" t="s">
        <v>13554</v>
      </c>
      <c r="D6471" s="7">
        <v>114.52963560400001</v>
      </c>
      <c r="E6471" s="7">
        <v>116.959830107</v>
      </c>
      <c r="F6471" s="7">
        <v>125.506120989</v>
      </c>
      <c r="G6471" s="7">
        <v>91.420746933700002</v>
      </c>
      <c r="H6471" s="7">
        <v>89.784147041799997</v>
      </c>
      <c r="I6471" s="7">
        <v>84.264520421100002</v>
      </c>
      <c r="J6471" s="7">
        <v>61.7529896028</v>
      </c>
      <c r="K6471" s="5" t="s">
        <v>1776</v>
      </c>
    </row>
    <row r="6472" spans="1:11" x14ac:dyDescent="0.2">
      <c r="A6472" s="4" t="s">
        <v>8344</v>
      </c>
      <c r="B6472" s="5">
        <v>2784403045</v>
      </c>
      <c r="C6472" s="5" t="s">
        <v>13554</v>
      </c>
      <c r="D6472" s="7">
        <v>185.11127004100001</v>
      </c>
      <c r="E6472" s="7">
        <v>146.665363738</v>
      </c>
      <c r="F6472" s="7">
        <v>164.12532969399999</v>
      </c>
      <c r="G6472" s="7">
        <v>113.04578949</v>
      </c>
      <c r="H6472" s="7">
        <v>129.17229736600001</v>
      </c>
      <c r="I6472" s="7">
        <v>106.768371776</v>
      </c>
      <c r="J6472" s="7">
        <v>70.550912673499994</v>
      </c>
      <c r="K6472" s="5" t="s">
        <v>1774</v>
      </c>
    </row>
    <row r="6473" spans="1:11" x14ac:dyDescent="0.2">
      <c r="A6473" s="4" t="s">
        <v>8345</v>
      </c>
      <c r="B6473" s="5">
        <v>2784403046</v>
      </c>
      <c r="C6473" s="5" t="s">
        <v>13554</v>
      </c>
      <c r="D6473" s="7">
        <v>1196.26742816</v>
      </c>
      <c r="E6473" s="7">
        <v>906.68749588699995</v>
      </c>
      <c r="F6473" s="7">
        <v>888.84123827500002</v>
      </c>
      <c r="G6473" s="7">
        <v>627.28616632800004</v>
      </c>
      <c r="H6473" s="7">
        <v>554.276173234</v>
      </c>
      <c r="I6473" s="7">
        <v>313.67234578699998</v>
      </c>
      <c r="J6473" s="7">
        <v>372.62833855000002</v>
      </c>
      <c r="K6473" s="5" t="s">
        <v>1778</v>
      </c>
    </row>
    <row r="6474" spans="1:11" x14ac:dyDescent="0.2">
      <c r="A6474" s="4" t="s">
        <v>8346</v>
      </c>
      <c r="B6474" s="5">
        <v>2784403047</v>
      </c>
      <c r="C6474" s="5" t="s">
        <v>13554</v>
      </c>
      <c r="D6474" s="7">
        <v>655.08823910399997</v>
      </c>
      <c r="E6474" s="7">
        <v>533.19262926700003</v>
      </c>
      <c r="F6474" s="7">
        <v>568.79697176599996</v>
      </c>
      <c r="G6474" s="7">
        <v>331.54462739100001</v>
      </c>
      <c r="H6474" s="7">
        <v>286.60063401799999</v>
      </c>
      <c r="I6474" s="7">
        <v>176.78791717499999</v>
      </c>
      <c r="J6474" s="7">
        <v>204.210283842</v>
      </c>
      <c r="K6474" s="5" t="s">
        <v>1780</v>
      </c>
    </row>
    <row r="6475" spans="1:11" x14ac:dyDescent="0.2">
      <c r="A6475" s="4" t="s">
        <v>8347</v>
      </c>
      <c r="B6475" s="5">
        <v>2784403048</v>
      </c>
      <c r="C6475" s="5" t="s">
        <v>13554</v>
      </c>
      <c r="D6475" s="7">
        <v>523.50232191600003</v>
      </c>
      <c r="E6475" s="7">
        <v>370.43858834700001</v>
      </c>
      <c r="F6475" s="7">
        <v>330.21094913399997</v>
      </c>
      <c r="G6475" s="7">
        <v>265.35592401100001</v>
      </c>
      <c r="H6475" s="7">
        <v>224.52698902</v>
      </c>
      <c r="I6475" s="7">
        <v>157.68549795199999</v>
      </c>
      <c r="J6475" s="7">
        <v>137.10666751299999</v>
      </c>
      <c r="K6475" s="5" t="s">
        <v>1782</v>
      </c>
    </row>
    <row r="6476" spans="1:11" x14ac:dyDescent="0.2">
      <c r="A6476" s="4" t="s">
        <v>8348</v>
      </c>
      <c r="B6476" s="5">
        <v>2784403049</v>
      </c>
      <c r="C6476" s="5" t="s">
        <v>13554</v>
      </c>
      <c r="D6476" s="7">
        <v>346.14555883399998</v>
      </c>
      <c r="E6476" s="7">
        <v>320.59256797500001</v>
      </c>
      <c r="F6476" s="7">
        <v>325.87030957899998</v>
      </c>
      <c r="G6476" s="7">
        <v>222.19761103299999</v>
      </c>
      <c r="H6476" s="7">
        <v>189.47281465399999</v>
      </c>
      <c r="I6476" s="7">
        <v>214.88040757499999</v>
      </c>
      <c r="J6476" s="7">
        <v>135.78475865799999</v>
      </c>
      <c r="K6476" s="5" t="s">
        <v>1784</v>
      </c>
    </row>
    <row r="6477" spans="1:11" x14ac:dyDescent="0.2">
      <c r="A6477" s="4" t="s">
        <v>8350</v>
      </c>
      <c r="B6477" s="5">
        <v>2784403051</v>
      </c>
      <c r="C6477" s="5" t="s">
        <v>13554</v>
      </c>
      <c r="D6477" s="7">
        <v>182.026316614</v>
      </c>
      <c r="E6477" s="7">
        <v>202.73376872200001</v>
      </c>
      <c r="F6477" s="7">
        <v>217.517692154</v>
      </c>
      <c r="G6477" s="7">
        <v>244.125346632</v>
      </c>
      <c r="H6477" s="7">
        <v>143.971451798</v>
      </c>
      <c r="I6477" s="7">
        <v>232.568402924</v>
      </c>
      <c r="J6477" s="7">
        <v>134.26217347100001</v>
      </c>
      <c r="K6477" s="5" t="s">
        <v>5691</v>
      </c>
    </row>
    <row r="6478" spans="1:11" x14ac:dyDescent="0.2">
      <c r="A6478" s="4" t="s">
        <v>8351</v>
      </c>
      <c r="B6478" s="5">
        <v>2784403052</v>
      </c>
      <c r="C6478" s="5" t="s">
        <v>13554</v>
      </c>
      <c r="D6478" s="7">
        <v>379.63680352599999</v>
      </c>
      <c r="E6478" s="7">
        <v>336.20409458900002</v>
      </c>
      <c r="F6478" s="7">
        <v>257.75816477699999</v>
      </c>
      <c r="G6478" s="7">
        <v>348.96578563100002</v>
      </c>
      <c r="H6478" s="7">
        <v>179.444252194</v>
      </c>
      <c r="I6478" s="7">
        <v>158.19442083300001</v>
      </c>
      <c r="J6478" s="7">
        <v>174.145879949</v>
      </c>
      <c r="K6478" s="5" t="s">
        <v>1844</v>
      </c>
    </row>
    <row r="6479" spans="1:11" x14ac:dyDescent="0.2">
      <c r="A6479" s="4" t="s">
        <v>8352</v>
      </c>
      <c r="B6479" s="5">
        <v>2784403053</v>
      </c>
      <c r="C6479" s="5" t="s">
        <v>13554</v>
      </c>
      <c r="D6479" s="7">
        <v>150.979979945</v>
      </c>
      <c r="E6479" s="7">
        <v>149.695640962</v>
      </c>
      <c r="F6479" s="7">
        <v>187.30392764000001</v>
      </c>
      <c r="G6479" s="7">
        <v>127.15151113</v>
      </c>
      <c r="H6479" s="7">
        <v>112.159573216</v>
      </c>
      <c r="I6479" s="7">
        <v>123.16104696799999</v>
      </c>
      <c r="J6479" s="7">
        <v>62.111391635099999</v>
      </c>
      <c r="K6479" s="5" t="s">
        <v>8353</v>
      </c>
    </row>
    <row r="6480" spans="1:11" x14ac:dyDescent="0.2">
      <c r="A6480" s="4" t="s">
        <v>8354</v>
      </c>
      <c r="B6480" s="5">
        <v>2784403054</v>
      </c>
      <c r="C6480" s="5" t="s">
        <v>13554</v>
      </c>
      <c r="D6480" s="7">
        <v>265.63290299900001</v>
      </c>
      <c r="E6480" s="7">
        <v>243.391856593</v>
      </c>
      <c r="F6480" s="7">
        <v>275.88240460999998</v>
      </c>
      <c r="G6480" s="7">
        <v>292.92490227399998</v>
      </c>
      <c r="H6480" s="7">
        <v>275.515451488</v>
      </c>
      <c r="I6480" s="7">
        <v>222.40061753699999</v>
      </c>
      <c r="J6480" s="7">
        <v>306.99275115400002</v>
      </c>
      <c r="K6480" s="5" t="s">
        <v>4787</v>
      </c>
    </row>
    <row r="6481" spans="1:11" x14ac:dyDescent="0.2">
      <c r="A6481" s="4" t="s">
        <v>8355</v>
      </c>
      <c r="B6481" s="5">
        <v>2784403055</v>
      </c>
      <c r="C6481" s="5" t="s">
        <v>13554</v>
      </c>
      <c r="D6481" s="7">
        <v>258.52235788000002</v>
      </c>
      <c r="E6481" s="7">
        <v>219.82731186500001</v>
      </c>
      <c r="F6481" s="7">
        <v>251.439774261</v>
      </c>
      <c r="G6481" s="7">
        <v>299.86217420100002</v>
      </c>
      <c r="H6481" s="7">
        <v>188.57142991000001</v>
      </c>
      <c r="I6481" s="7">
        <v>205.260723203</v>
      </c>
      <c r="J6481" s="7">
        <v>180.74012172499999</v>
      </c>
      <c r="K6481" s="5" t="s">
        <v>1</v>
      </c>
    </row>
    <row r="6482" spans="1:11" x14ac:dyDescent="0.2">
      <c r="A6482" s="4" t="s">
        <v>8356</v>
      </c>
      <c r="B6482" s="5">
        <v>2784403056</v>
      </c>
      <c r="C6482" s="5" t="s">
        <v>13554</v>
      </c>
      <c r="D6482" s="7">
        <v>137.41216935899999</v>
      </c>
      <c r="E6482" s="7">
        <v>127.512609067</v>
      </c>
      <c r="F6482" s="7">
        <v>141.63952028899999</v>
      </c>
      <c r="G6482" s="7">
        <v>89.705664404000004</v>
      </c>
      <c r="H6482" s="7">
        <v>100.63374700200001</v>
      </c>
      <c r="I6482" s="7">
        <v>118.46043203799999</v>
      </c>
      <c r="J6482" s="7">
        <v>46.739779708900002</v>
      </c>
      <c r="K6482" s="5" t="s">
        <v>8357</v>
      </c>
    </row>
    <row r="6483" spans="1:11" x14ac:dyDescent="0.2">
      <c r="A6483" s="4" t="s">
        <v>8358</v>
      </c>
      <c r="B6483" s="5">
        <v>2784403057</v>
      </c>
      <c r="C6483" s="5" t="s">
        <v>13554</v>
      </c>
      <c r="D6483" s="7">
        <v>75.610993336500002</v>
      </c>
      <c r="E6483" s="7">
        <v>87.180593111500002</v>
      </c>
      <c r="F6483" s="7">
        <v>99.645028474399993</v>
      </c>
      <c r="G6483" s="7">
        <v>61.775121855099997</v>
      </c>
      <c r="H6483" s="7">
        <v>82.111257775499993</v>
      </c>
      <c r="I6483" s="7">
        <v>84.365176130500004</v>
      </c>
      <c r="J6483" s="7">
        <v>41.614556626599999</v>
      </c>
      <c r="K6483" s="5" t="s">
        <v>1183</v>
      </c>
    </row>
    <row r="6484" spans="1:11" x14ac:dyDescent="0.2">
      <c r="A6484" s="4" t="s">
        <v>8359</v>
      </c>
      <c r="B6484" s="5">
        <v>2784403058</v>
      </c>
      <c r="C6484" s="5" t="s">
        <v>13554</v>
      </c>
      <c r="D6484" s="7">
        <v>1137.3846103200001</v>
      </c>
      <c r="E6484" s="7">
        <v>857.38660344100003</v>
      </c>
      <c r="F6484" s="7">
        <v>1116.68598838</v>
      </c>
      <c r="G6484" s="7">
        <v>912.12502117500003</v>
      </c>
      <c r="H6484" s="7">
        <v>876.90759717499998</v>
      </c>
      <c r="I6484" s="7">
        <v>588.36365623999995</v>
      </c>
      <c r="J6484" s="7">
        <v>639.79968839000003</v>
      </c>
      <c r="K6484" s="5" t="s">
        <v>4761</v>
      </c>
    </row>
    <row r="6485" spans="1:11" x14ac:dyDescent="0.2">
      <c r="A6485" s="4" t="s">
        <v>8360</v>
      </c>
      <c r="B6485" s="5">
        <v>2784403059</v>
      </c>
      <c r="C6485" s="5" t="s">
        <v>13554</v>
      </c>
      <c r="D6485" s="7">
        <v>3.58745005285</v>
      </c>
      <c r="E6485" s="7">
        <v>3.15295977733</v>
      </c>
      <c r="F6485" s="7">
        <v>5.4537598493799999</v>
      </c>
      <c r="G6485" s="7">
        <v>6.1352904845399996</v>
      </c>
      <c r="H6485" s="7">
        <v>4.5714456315699996</v>
      </c>
      <c r="I6485" s="7">
        <v>4.3915954236200001</v>
      </c>
      <c r="J6485" s="7">
        <v>2.9883571085799998</v>
      </c>
      <c r="K6485" s="5" t="s">
        <v>8361</v>
      </c>
    </row>
    <row r="6486" spans="1:11" x14ac:dyDescent="0.2">
      <c r="A6486" s="4" t="s">
        <v>8362</v>
      </c>
      <c r="B6486" s="5">
        <v>2784403060</v>
      </c>
      <c r="C6486" s="5" t="s">
        <v>13554</v>
      </c>
      <c r="D6486" s="7">
        <v>14.636457698099999</v>
      </c>
      <c r="E6486" s="7">
        <v>1.2863778373200001</v>
      </c>
      <c r="F6486" s="7">
        <v>8.5969098754399997</v>
      </c>
      <c r="G6486" s="7">
        <v>2.4223941523699999</v>
      </c>
      <c r="H6486" s="7">
        <v>5.1451218780400003</v>
      </c>
      <c r="I6486" s="7">
        <v>4.0377002660099999</v>
      </c>
      <c r="J6486" s="7">
        <v>3.2657718795199999</v>
      </c>
      <c r="K6486" s="5" t="s">
        <v>1</v>
      </c>
    </row>
    <row r="6487" spans="1:11" x14ac:dyDescent="0.2">
      <c r="A6487" s="4" t="s">
        <v>8364</v>
      </c>
      <c r="B6487" s="5">
        <v>2784403061</v>
      </c>
      <c r="C6487" s="5" t="s">
        <v>13554</v>
      </c>
      <c r="D6487" s="7">
        <v>5.8520604473900004</v>
      </c>
      <c r="E6487" s="7">
        <v>3.60030597035</v>
      </c>
      <c r="F6487" s="7">
        <v>5.6614060592</v>
      </c>
      <c r="G6487" s="7">
        <v>3.87416061986</v>
      </c>
      <c r="H6487" s="7">
        <v>2.5714524699700001</v>
      </c>
      <c r="I6487" s="7">
        <v>2.4215762972700001</v>
      </c>
      <c r="J6487" s="7">
        <v>1.2186961616300001</v>
      </c>
      <c r="K6487" s="5" t="s">
        <v>1</v>
      </c>
    </row>
    <row r="6488" spans="1:11" x14ac:dyDescent="0.2">
      <c r="A6488" s="4" t="s">
        <v>8365</v>
      </c>
      <c r="B6488" s="5">
        <v>2784403062</v>
      </c>
      <c r="C6488" s="5" t="s">
        <v>13554</v>
      </c>
      <c r="D6488" s="7">
        <v>8.2148243486899997</v>
      </c>
      <c r="E6488" s="7">
        <v>5.5352524165899997</v>
      </c>
      <c r="F6488" s="7">
        <v>12.4884468195</v>
      </c>
      <c r="G6488" s="7">
        <v>8.6107197664400008</v>
      </c>
      <c r="H6488" s="7">
        <v>6.9787030397200001</v>
      </c>
      <c r="I6488" s="7">
        <v>6.7985708992099996</v>
      </c>
      <c r="J6488" s="7">
        <v>4.4805189277900004</v>
      </c>
      <c r="K6488" s="5" t="s">
        <v>1</v>
      </c>
    </row>
    <row r="6489" spans="1:11" x14ac:dyDescent="0.2">
      <c r="A6489" s="4" t="s">
        <v>8366</v>
      </c>
      <c r="B6489" s="5">
        <v>2784403063</v>
      </c>
      <c r="C6489" s="5" t="s">
        <v>13554</v>
      </c>
      <c r="D6489" s="7">
        <v>18.3927200517</v>
      </c>
      <c r="E6489" s="7">
        <v>9.6990629552200005</v>
      </c>
      <c r="F6489" s="7">
        <v>17.793503276700001</v>
      </c>
      <c r="G6489" s="7">
        <v>17.249736083999998</v>
      </c>
      <c r="H6489" s="7">
        <v>12.931105092099999</v>
      </c>
      <c r="I6489" s="7">
        <v>17.758737983</v>
      </c>
      <c r="J6489" s="7">
        <v>5.4718547499000003</v>
      </c>
      <c r="K6489" s="5" t="s">
        <v>1</v>
      </c>
    </row>
    <row r="6490" spans="1:11" x14ac:dyDescent="0.2">
      <c r="A6490" s="4" t="s">
        <v>8367</v>
      </c>
      <c r="B6490" s="5">
        <v>2784403064</v>
      </c>
      <c r="C6490" s="5" t="s">
        <v>13554</v>
      </c>
      <c r="D6490" s="7">
        <v>2.0463544860099998</v>
      </c>
      <c r="E6490" s="7">
        <v>4.6761322256</v>
      </c>
      <c r="F6490" s="7">
        <v>7.2117142490399999</v>
      </c>
      <c r="G6490" s="7">
        <v>6.0962420259799996</v>
      </c>
      <c r="H6490" s="7">
        <v>4.8556159085999999</v>
      </c>
      <c r="I6490" s="7">
        <v>3.8810716898100002</v>
      </c>
      <c r="J6490" s="7">
        <v>3.1657222700299998</v>
      </c>
      <c r="K6490" s="5" t="s">
        <v>1</v>
      </c>
    </row>
    <row r="6491" spans="1:11" x14ac:dyDescent="0.2">
      <c r="A6491" s="4" t="s">
        <v>8368</v>
      </c>
      <c r="B6491" s="5">
        <v>2784403065</v>
      </c>
      <c r="C6491" s="5" t="s">
        <v>13554</v>
      </c>
      <c r="D6491" s="7">
        <v>3.4209116237999999</v>
      </c>
      <c r="E6491" s="7">
        <v>6.3138421008799996</v>
      </c>
      <c r="F6491" s="7">
        <v>8.7464344378799996</v>
      </c>
      <c r="G6491" s="7">
        <v>8.30389987579</v>
      </c>
      <c r="H6491" s="7">
        <v>6.0127278066600001</v>
      </c>
      <c r="I6491" s="7">
        <v>5.6622781515899998</v>
      </c>
      <c r="J6491" s="7">
        <v>3.4602650929899998</v>
      </c>
      <c r="K6491" s="5" t="s">
        <v>1</v>
      </c>
    </row>
    <row r="6492" spans="1:11" x14ac:dyDescent="0.2">
      <c r="A6492" s="4" t="s">
        <v>8369</v>
      </c>
      <c r="B6492" s="5">
        <v>2784403066</v>
      </c>
      <c r="C6492" s="5" t="s">
        <v>13554</v>
      </c>
      <c r="D6492" s="7">
        <v>0</v>
      </c>
      <c r="E6492" s="7">
        <v>8.8313637362000001</v>
      </c>
      <c r="F6492" s="7">
        <v>14.9834880975</v>
      </c>
      <c r="G6492" s="7">
        <v>11.378729781000001</v>
      </c>
      <c r="H6492" s="7">
        <v>7.9011484061299999</v>
      </c>
      <c r="I6492" s="7">
        <v>7.1123696290499998</v>
      </c>
      <c r="J6492" s="7">
        <v>3.93341901316</v>
      </c>
      <c r="K6492" s="5" t="s">
        <v>1</v>
      </c>
    </row>
    <row r="6493" spans="1:11" x14ac:dyDescent="0.2">
      <c r="A6493" s="4" t="s">
        <v>8370</v>
      </c>
      <c r="B6493" s="5">
        <v>2784403067</v>
      </c>
      <c r="C6493" s="5" t="s">
        <v>13554</v>
      </c>
      <c r="D6493" s="7">
        <v>6.96945370154</v>
      </c>
      <c r="E6493" s="7">
        <v>4.7777773506000001</v>
      </c>
      <c r="F6493" s="7">
        <v>13.677431352899999</v>
      </c>
      <c r="G6493" s="7">
        <v>4.9983845162699998</v>
      </c>
      <c r="H6493" s="7">
        <v>9.3098357497599995</v>
      </c>
      <c r="I6493" s="7">
        <v>6.8253540603899996</v>
      </c>
      <c r="J6493" s="7">
        <v>7.0496288746099998</v>
      </c>
      <c r="K6493" s="5" t="s">
        <v>2671</v>
      </c>
    </row>
    <row r="6494" spans="1:11" x14ac:dyDescent="0.2">
      <c r="A6494" s="4" t="s">
        <v>8371</v>
      </c>
      <c r="B6494" s="5">
        <v>2784403068</v>
      </c>
      <c r="C6494" s="5" t="s">
        <v>13554</v>
      </c>
      <c r="D6494" s="7">
        <v>7.2131482600299996</v>
      </c>
      <c r="E6494" s="7">
        <v>5.7055817912600002</v>
      </c>
      <c r="F6494" s="7">
        <v>37.169334738300002</v>
      </c>
      <c r="G6494" s="7">
        <v>10.2894690816</v>
      </c>
      <c r="H6494" s="7">
        <v>22.82059971</v>
      </c>
      <c r="I6494" s="7">
        <v>14.959498075500001</v>
      </c>
      <c r="J6494" s="7">
        <v>17.136701288499999</v>
      </c>
      <c r="K6494" s="5" t="s">
        <v>2671</v>
      </c>
    </row>
    <row r="6495" spans="1:11" x14ac:dyDescent="0.2">
      <c r="A6495" s="4" t="s">
        <v>8372</v>
      </c>
      <c r="B6495" s="5">
        <v>2784403069</v>
      </c>
      <c r="C6495" s="5" t="s">
        <v>13554</v>
      </c>
      <c r="D6495" s="7">
        <v>1059.1750742199999</v>
      </c>
      <c r="E6495" s="7">
        <v>1017.39320614</v>
      </c>
      <c r="F6495" s="7">
        <v>1428.1879631100001</v>
      </c>
      <c r="G6495" s="7">
        <v>1840.88593337</v>
      </c>
      <c r="H6495" s="7">
        <v>1445.24799166</v>
      </c>
      <c r="I6495" s="7">
        <v>790.59464552999998</v>
      </c>
      <c r="J6495" s="7">
        <v>1083.2109312099999</v>
      </c>
      <c r="K6495" s="5" t="s">
        <v>8373</v>
      </c>
    </row>
    <row r="6496" spans="1:11" x14ac:dyDescent="0.2">
      <c r="A6496" s="4" t="s">
        <v>8374</v>
      </c>
      <c r="B6496" s="5">
        <v>2784403070</v>
      </c>
      <c r="C6496" s="5" t="s">
        <v>13554</v>
      </c>
      <c r="D6496" s="7">
        <v>38.904355300399999</v>
      </c>
      <c r="E6496" s="7">
        <v>44.6781932592</v>
      </c>
      <c r="F6496" s="7">
        <v>63.146336948600002</v>
      </c>
      <c r="G6496" s="7">
        <v>56.089375376200003</v>
      </c>
      <c r="H6496" s="7">
        <v>68.075903240900004</v>
      </c>
      <c r="I6496" s="7">
        <v>59.057939716200003</v>
      </c>
      <c r="J6496" s="7">
        <v>70.164700365599998</v>
      </c>
      <c r="K6496" s="5" t="s">
        <v>8375</v>
      </c>
    </row>
    <row r="6497" spans="1:11" x14ac:dyDescent="0.2">
      <c r="A6497" s="4" t="s">
        <v>8378</v>
      </c>
      <c r="B6497" s="5">
        <v>2784403071</v>
      </c>
      <c r="C6497" s="5" t="s">
        <v>13554</v>
      </c>
      <c r="D6497" s="7">
        <v>19.6320239456</v>
      </c>
      <c r="E6497" s="7">
        <v>19.6187915872</v>
      </c>
      <c r="F6497" s="7">
        <v>37.984863731099999</v>
      </c>
      <c r="G6497" s="7">
        <v>20.297352804799999</v>
      </c>
      <c r="H6497" s="7">
        <v>28.6911096708</v>
      </c>
      <c r="I6497" s="7">
        <v>36.982940503400002</v>
      </c>
      <c r="J6497" s="7">
        <v>29.873326766400002</v>
      </c>
      <c r="K6497" s="5" t="s">
        <v>8379</v>
      </c>
    </row>
    <row r="6498" spans="1:11" x14ac:dyDescent="0.2">
      <c r="A6498" s="4" t="s">
        <v>8380</v>
      </c>
      <c r="B6498" s="5">
        <v>2784403072</v>
      </c>
      <c r="C6498" s="5" t="s">
        <v>13554</v>
      </c>
      <c r="D6498" s="7">
        <v>24.567272189600001</v>
      </c>
      <c r="E6498" s="7">
        <v>29.730292599399998</v>
      </c>
      <c r="F6498" s="7">
        <v>46.358503132000003</v>
      </c>
      <c r="G6498" s="7">
        <v>33.674695737699999</v>
      </c>
      <c r="H6498" s="7">
        <v>37.865886243699997</v>
      </c>
      <c r="I6498" s="7">
        <v>34.3425317194</v>
      </c>
      <c r="J6498" s="7">
        <v>25.580768165599999</v>
      </c>
      <c r="K6498" s="5" t="s">
        <v>1342</v>
      </c>
    </row>
    <row r="6499" spans="1:11" x14ac:dyDescent="0.2">
      <c r="A6499" s="4" t="s">
        <v>8381</v>
      </c>
      <c r="B6499" s="5">
        <v>2784403073</v>
      </c>
      <c r="C6499" s="5" t="s">
        <v>13554</v>
      </c>
      <c r="D6499" s="7">
        <v>45.346886982400001</v>
      </c>
      <c r="E6499" s="7">
        <v>48.268525724200003</v>
      </c>
      <c r="F6499" s="7">
        <v>90.1762558896</v>
      </c>
      <c r="G6499" s="7">
        <v>53.431348571500003</v>
      </c>
      <c r="H6499" s="7">
        <v>65.189557265399998</v>
      </c>
      <c r="I6499" s="7">
        <v>98.127487008800003</v>
      </c>
      <c r="J6499" s="7">
        <v>44.752646813699997</v>
      </c>
      <c r="K6499" s="5" t="s">
        <v>19</v>
      </c>
    </row>
    <row r="6500" spans="1:11" x14ac:dyDescent="0.2">
      <c r="A6500" s="4" t="s">
        <v>8382</v>
      </c>
      <c r="B6500" s="5">
        <v>2784403074</v>
      </c>
      <c r="C6500" s="5" t="s">
        <v>13554</v>
      </c>
      <c r="D6500" s="7">
        <v>25.0093028971</v>
      </c>
      <c r="E6500" s="7">
        <v>36.367450512700003</v>
      </c>
      <c r="F6500" s="7">
        <v>49.206006653099998</v>
      </c>
      <c r="G6500" s="7">
        <v>42.871485542800002</v>
      </c>
      <c r="H6500" s="7">
        <v>40.400779652099999</v>
      </c>
      <c r="I6500" s="7">
        <v>47.118502659000001</v>
      </c>
      <c r="J6500" s="7">
        <v>32.480271956000003</v>
      </c>
      <c r="K6500" s="5" t="s">
        <v>1</v>
      </c>
    </row>
    <row r="6501" spans="1:11" x14ac:dyDescent="0.2">
      <c r="A6501" s="4" t="s">
        <v>8383</v>
      </c>
      <c r="B6501" s="5">
        <v>2784403075</v>
      </c>
      <c r="C6501" s="5" t="s">
        <v>13554</v>
      </c>
      <c r="D6501" s="7">
        <v>56.730180186200002</v>
      </c>
      <c r="E6501" s="7">
        <v>36.627455507500002</v>
      </c>
      <c r="F6501" s="7">
        <v>58.500557773600001</v>
      </c>
      <c r="G6501" s="7">
        <v>21.6671052487</v>
      </c>
      <c r="H6501" s="7">
        <v>10.9298792564</v>
      </c>
      <c r="I6501" s="7">
        <v>13.7689243021</v>
      </c>
      <c r="J6501" s="7">
        <v>11.4895410526</v>
      </c>
      <c r="K6501" s="5" t="s">
        <v>3627</v>
      </c>
    </row>
    <row r="6502" spans="1:11" x14ac:dyDescent="0.2">
      <c r="A6502" s="4" t="s">
        <v>8384</v>
      </c>
      <c r="B6502" s="5">
        <v>2784403076</v>
      </c>
      <c r="C6502" s="5" t="s">
        <v>13554</v>
      </c>
      <c r="D6502" s="7">
        <v>16.038645620600001</v>
      </c>
      <c r="E6502" s="7">
        <v>23.0824321423</v>
      </c>
      <c r="F6502" s="7">
        <v>20.226373687799999</v>
      </c>
      <c r="G6502" s="7">
        <v>14.3783360513</v>
      </c>
      <c r="H6502" s="7">
        <v>11.6284367173</v>
      </c>
      <c r="I6502" s="7">
        <v>12.3748186499</v>
      </c>
      <c r="J6502" s="7">
        <v>9.1851663334700007</v>
      </c>
      <c r="K6502" s="5" t="s">
        <v>3627</v>
      </c>
    </row>
    <row r="6503" spans="1:11" x14ac:dyDescent="0.2">
      <c r="A6503" s="4" t="s">
        <v>8385</v>
      </c>
      <c r="B6503" s="5">
        <v>2784403077</v>
      </c>
      <c r="C6503" s="5" t="s">
        <v>13554</v>
      </c>
      <c r="D6503" s="7">
        <v>65.177724457799997</v>
      </c>
      <c r="E6503" s="7">
        <v>7.1604740332899999</v>
      </c>
      <c r="F6503" s="7">
        <v>10.6967112912</v>
      </c>
      <c r="G6503" s="7">
        <v>4.0451933926199999</v>
      </c>
      <c r="H6503" s="7">
        <v>5.0119524326300002</v>
      </c>
      <c r="I6503" s="7">
        <v>3.3713090046600001</v>
      </c>
      <c r="J6503" s="7">
        <v>1.93904457937</v>
      </c>
      <c r="K6503" s="5" t="s">
        <v>6213</v>
      </c>
    </row>
    <row r="6504" spans="1:11" x14ac:dyDescent="0.2">
      <c r="A6504" s="4" t="s">
        <v>8386</v>
      </c>
      <c r="B6504" s="5">
        <v>2784403078</v>
      </c>
      <c r="C6504" s="5" t="s">
        <v>13554</v>
      </c>
      <c r="D6504" s="7">
        <v>53.694863326499998</v>
      </c>
      <c r="E6504" s="7">
        <v>33.181640084100003</v>
      </c>
      <c r="F6504" s="7">
        <v>45.916144627900003</v>
      </c>
      <c r="G6504" s="7">
        <v>45.081597479300001</v>
      </c>
      <c r="H6504" s="7">
        <v>30.0824098559</v>
      </c>
      <c r="I6504" s="7">
        <v>21.987429863900001</v>
      </c>
      <c r="J6504" s="7">
        <v>20.017771864499998</v>
      </c>
      <c r="K6504" s="5" t="s">
        <v>3629</v>
      </c>
    </row>
    <row r="6505" spans="1:11" x14ac:dyDescent="0.2">
      <c r="A6505" s="4" t="s">
        <v>8387</v>
      </c>
      <c r="B6505" s="5">
        <v>2784403079</v>
      </c>
      <c r="C6505" s="5" t="s">
        <v>13554</v>
      </c>
      <c r="D6505" s="7">
        <v>123.01740707</v>
      </c>
      <c r="E6505" s="7">
        <v>90.239899404100001</v>
      </c>
      <c r="F6505" s="7">
        <v>133.510792896</v>
      </c>
      <c r="G6505" s="7">
        <v>136.57537440300001</v>
      </c>
      <c r="H6505" s="7">
        <v>117.15460331</v>
      </c>
      <c r="I6505" s="7">
        <v>106.32823721</v>
      </c>
      <c r="J6505" s="7">
        <v>123.619289417</v>
      </c>
      <c r="K6505" s="5" t="s">
        <v>19</v>
      </c>
    </row>
    <row r="6506" spans="1:11" x14ac:dyDescent="0.2">
      <c r="A6506" s="4" t="s">
        <v>8388</v>
      </c>
      <c r="B6506" s="5">
        <v>2784403080</v>
      </c>
      <c r="C6506" s="5" t="s">
        <v>13554</v>
      </c>
      <c r="D6506" s="7">
        <v>210.73262228600001</v>
      </c>
      <c r="E6506" s="7">
        <v>166.961331852</v>
      </c>
      <c r="F6506" s="7">
        <v>186.521319882</v>
      </c>
      <c r="G6506" s="7">
        <v>168.05984139899999</v>
      </c>
      <c r="H6506" s="7">
        <v>121.466749854</v>
      </c>
      <c r="I6506" s="7">
        <v>112.10021730299999</v>
      </c>
      <c r="J6506" s="7">
        <v>99.294950092700006</v>
      </c>
      <c r="K6506" s="5" t="s">
        <v>8389</v>
      </c>
    </row>
    <row r="6507" spans="1:11" x14ac:dyDescent="0.2">
      <c r="A6507" s="4" t="s">
        <v>8391</v>
      </c>
      <c r="B6507" s="5">
        <v>2784403081</v>
      </c>
      <c r="C6507" s="5" t="s">
        <v>13554</v>
      </c>
      <c r="D6507" s="7">
        <v>37.930469348499997</v>
      </c>
      <c r="E6507" s="7">
        <v>21.178520516199999</v>
      </c>
      <c r="F6507" s="7">
        <v>35.461295503599999</v>
      </c>
      <c r="G6507" s="7">
        <v>42.712632879099999</v>
      </c>
      <c r="H6507" s="7">
        <v>39.804761565600003</v>
      </c>
      <c r="I6507" s="7">
        <v>25.697677212999999</v>
      </c>
      <c r="J6507" s="7">
        <v>33.322042371999999</v>
      </c>
      <c r="K6507" s="5" t="s">
        <v>3325</v>
      </c>
    </row>
    <row r="6508" spans="1:11" x14ac:dyDescent="0.2">
      <c r="A6508" s="4" t="s">
        <v>8392</v>
      </c>
      <c r="B6508" s="5">
        <v>2784403082</v>
      </c>
      <c r="C6508" s="5" t="s">
        <v>13554</v>
      </c>
      <c r="D6508" s="7">
        <v>98.647648003800001</v>
      </c>
      <c r="E6508" s="7">
        <v>75.060201148999994</v>
      </c>
      <c r="F6508" s="7">
        <v>80.557579966000006</v>
      </c>
      <c r="G6508" s="7">
        <v>112.692578303</v>
      </c>
      <c r="H6508" s="7">
        <v>73.282332604900006</v>
      </c>
      <c r="I6508" s="7">
        <v>83.557555514000001</v>
      </c>
      <c r="J6508" s="7">
        <v>86.292217670900001</v>
      </c>
      <c r="K6508" s="5" t="s">
        <v>19</v>
      </c>
    </row>
    <row r="6509" spans="1:11" x14ac:dyDescent="0.2">
      <c r="A6509" s="4" t="s">
        <v>8393</v>
      </c>
      <c r="B6509" s="5">
        <v>2784403083</v>
      </c>
      <c r="C6509" s="5" t="s">
        <v>13554</v>
      </c>
      <c r="D6509" s="7">
        <v>51.437508804399997</v>
      </c>
      <c r="E6509" s="7">
        <v>38.165738535999999</v>
      </c>
      <c r="F6509" s="7">
        <v>41.354180995100002</v>
      </c>
      <c r="G6509" s="7">
        <v>41.146746594500001</v>
      </c>
      <c r="H6509" s="7">
        <v>35.467978779100001</v>
      </c>
      <c r="I6509" s="7">
        <v>28.038611838400001</v>
      </c>
      <c r="J6509" s="7">
        <v>23.925208363700001</v>
      </c>
      <c r="K6509" s="5" t="s">
        <v>2963</v>
      </c>
    </row>
    <row r="6510" spans="1:11" x14ac:dyDescent="0.2">
      <c r="A6510" s="4" t="s">
        <v>8394</v>
      </c>
      <c r="B6510" s="5">
        <v>2784403084</v>
      </c>
      <c r="C6510" s="5" t="s">
        <v>13554</v>
      </c>
      <c r="D6510" s="7">
        <v>31.220600386000001</v>
      </c>
      <c r="E6510" s="7">
        <v>21.341716587200001</v>
      </c>
      <c r="F6510" s="7">
        <v>21.334192722600001</v>
      </c>
      <c r="G6510" s="7">
        <v>39.997477243299997</v>
      </c>
      <c r="H6510" s="7">
        <v>26.217838619199998</v>
      </c>
      <c r="I6510" s="7">
        <v>22.847580483800002</v>
      </c>
      <c r="J6510" s="7">
        <v>26.522866800500001</v>
      </c>
      <c r="K6510" s="5" t="s">
        <v>1</v>
      </c>
    </row>
    <row r="6511" spans="1:11" x14ac:dyDescent="0.2">
      <c r="A6511" s="4" t="s">
        <v>8395</v>
      </c>
      <c r="B6511" s="5">
        <v>2784403085</v>
      </c>
      <c r="C6511" s="5" t="s">
        <v>13554</v>
      </c>
      <c r="D6511" s="7">
        <v>34.710949835100003</v>
      </c>
      <c r="E6511" s="7">
        <v>27.4562723789</v>
      </c>
      <c r="F6511" s="7">
        <v>28.025497946200002</v>
      </c>
      <c r="G6511" s="7">
        <v>128.401441035</v>
      </c>
      <c r="H6511" s="7">
        <v>72.0873285614</v>
      </c>
      <c r="I6511" s="7">
        <v>50.901709177599997</v>
      </c>
      <c r="J6511" s="7">
        <v>73.535879910399998</v>
      </c>
      <c r="K6511" s="5" t="s">
        <v>1</v>
      </c>
    </row>
    <row r="6512" spans="1:11" x14ac:dyDescent="0.2">
      <c r="A6512" s="4" t="s">
        <v>8396</v>
      </c>
      <c r="B6512" s="5">
        <v>2784403086</v>
      </c>
      <c r="C6512" s="5" t="s">
        <v>13554</v>
      </c>
      <c r="D6512" s="7">
        <v>45.006543652700003</v>
      </c>
      <c r="E6512" s="7">
        <v>53.637424799999998</v>
      </c>
      <c r="F6512" s="7">
        <v>70.784046444400005</v>
      </c>
      <c r="G6512" s="7">
        <v>72.699982633299996</v>
      </c>
      <c r="H6512" s="7">
        <v>61.3856801867</v>
      </c>
      <c r="I6512" s="7">
        <v>74.246321304000006</v>
      </c>
      <c r="J6512" s="7">
        <v>68.5542245587</v>
      </c>
      <c r="K6512" s="5" t="s">
        <v>8397</v>
      </c>
    </row>
    <row r="6513" spans="1:11" x14ac:dyDescent="0.2">
      <c r="A6513" s="4" t="s">
        <v>8398</v>
      </c>
      <c r="B6513" s="5">
        <v>2784403087</v>
      </c>
      <c r="C6513" s="5" t="s">
        <v>13554</v>
      </c>
      <c r="D6513" s="7">
        <v>42.766570368399996</v>
      </c>
      <c r="E6513" s="7">
        <v>14.095103158200001</v>
      </c>
      <c r="F6513" s="7">
        <v>33.246383674900002</v>
      </c>
      <c r="G6513" s="7">
        <v>27.7223385681</v>
      </c>
      <c r="H6513" s="7">
        <v>24.899464093500001</v>
      </c>
      <c r="I6513" s="7">
        <v>32.259719957599998</v>
      </c>
      <c r="J6513" s="7">
        <v>24.3329333997</v>
      </c>
      <c r="K6513" s="5" t="s">
        <v>8399</v>
      </c>
    </row>
    <row r="6514" spans="1:11" x14ac:dyDescent="0.2">
      <c r="A6514" s="4" t="s">
        <v>8400</v>
      </c>
      <c r="B6514" s="5">
        <v>2784403088</v>
      </c>
      <c r="C6514" s="5" t="s">
        <v>13554</v>
      </c>
      <c r="D6514" s="7">
        <v>1825.71290576</v>
      </c>
      <c r="E6514" s="7">
        <v>1141.09526966</v>
      </c>
      <c r="F6514" s="7">
        <v>931.77800581700001</v>
      </c>
      <c r="G6514" s="7">
        <v>4660.9365340799995</v>
      </c>
      <c r="H6514" s="7">
        <v>1973.27151611</v>
      </c>
      <c r="I6514" s="7">
        <v>1551.4280973100001</v>
      </c>
      <c r="J6514" s="7">
        <v>2048.6903468800001</v>
      </c>
      <c r="K6514" s="5" t="s">
        <v>4905</v>
      </c>
    </row>
    <row r="6515" spans="1:11" x14ac:dyDescent="0.2">
      <c r="A6515" s="4" t="s">
        <v>8401</v>
      </c>
      <c r="B6515" s="5">
        <v>2784403089</v>
      </c>
      <c r="C6515" s="5" t="s">
        <v>13554</v>
      </c>
      <c r="D6515" s="7">
        <v>164.405714101</v>
      </c>
      <c r="E6515" s="7">
        <v>124.604728718</v>
      </c>
      <c r="F6515" s="7">
        <v>114.14143259799999</v>
      </c>
      <c r="G6515" s="7">
        <v>680.99254063000001</v>
      </c>
      <c r="H6515" s="7">
        <v>251.74029353399999</v>
      </c>
      <c r="I6515" s="7">
        <v>205.093175694</v>
      </c>
      <c r="J6515" s="7">
        <v>283.107702115</v>
      </c>
      <c r="K6515" s="5" t="s">
        <v>8402</v>
      </c>
    </row>
    <row r="6516" spans="1:11" x14ac:dyDescent="0.2">
      <c r="A6516" s="4" t="s">
        <v>8403</v>
      </c>
      <c r="B6516" s="5">
        <v>2784403090</v>
      </c>
      <c r="C6516" s="5" t="s">
        <v>13554</v>
      </c>
      <c r="D6516" s="7">
        <v>580.07747861500002</v>
      </c>
      <c r="E6516" s="7">
        <v>355.59282834099997</v>
      </c>
      <c r="F6516" s="7">
        <v>251.345726001</v>
      </c>
      <c r="G6516" s="7">
        <v>1315.6941324100001</v>
      </c>
      <c r="H6516" s="7">
        <v>586.09061223499998</v>
      </c>
      <c r="I6516" s="7">
        <v>405.97188021599999</v>
      </c>
      <c r="J6516" s="7">
        <v>480.49293012200002</v>
      </c>
      <c r="K6516" s="5" t="s">
        <v>1</v>
      </c>
    </row>
    <row r="6517" spans="1:11" x14ac:dyDescent="0.2">
      <c r="A6517" s="4" t="s">
        <v>8405</v>
      </c>
      <c r="B6517" s="5">
        <v>2784403091</v>
      </c>
      <c r="C6517" s="5" t="s">
        <v>13554</v>
      </c>
      <c r="D6517" s="7">
        <v>155.535569565</v>
      </c>
      <c r="E6517" s="7">
        <v>110.582594445</v>
      </c>
      <c r="F6517" s="7">
        <v>123.518813901</v>
      </c>
      <c r="G6517" s="7">
        <v>274.87779882199999</v>
      </c>
      <c r="H6517" s="7">
        <v>151.10450576100001</v>
      </c>
      <c r="I6517" s="7">
        <v>130.61542569700001</v>
      </c>
      <c r="J6517" s="7">
        <v>198.14087171</v>
      </c>
      <c r="K6517" s="5" t="s">
        <v>1</v>
      </c>
    </row>
    <row r="6518" spans="1:11" x14ac:dyDescent="0.2">
      <c r="A6518" s="4" t="s">
        <v>8406</v>
      </c>
      <c r="B6518" s="5">
        <v>2784403092</v>
      </c>
      <c r="C6518" s="5" t="s">
        <v>13554</v>
      </c>
      <c r="D6518" s="7">
        <v>693.17769107000004</v>
      </c>
      <c r="E6518" s="7">
        <v>285.86673869200001</v>
      </c>
      <c r="F6518" s="7">
        <v>197.12534804200001</v>
      </c>
      <c r="G6518" s="7">
        <v>300.04677929299999</v>
      </c>
      <c r="H6518" s="7">
        <v>161.666491562</v>
      </c>
      <c r="I6518" s="7">
        <v>139.74070329599999</v>
      </c>
      <c r="J6518" s="7">
        <v>56.710812672199999</v>
      </c>
      <c r="K6518" s="5" t="s">
        <v>2208</v>
      </c>
    </row>
    <row r="6519" spans="1:11" x14ac:dyDescent="0.2">
      <c r="A6519" s="4" t="s">
        <v>8407</v>
      </c>
      <c r="B6519" s="5">
        <v>2784403093</v>
      </c>
      <c r="C6519" s="5" t="s">
        <v>13554</v>
      </c>
      <c r="D6519" s="7">
        <v>682.71249463300001</v>
      </c>
      <c r="E6519" s="7">
        <v>413.35157658399999</v>
      </c>
      <c r="F6519" s="7">
        <v>417.09978228300002</v>
      </c>
      <c r="G6519" s="7">
        <v>609.19882712100002</v>
      </c>
      <c r="H6519" s="7">
        <v>366.65509543799999</v>
      </c>
      <c r="I6519" s="7">
        <v>407.31640988100003</v>
      </c>
      <c r="J6519" s="7">
        <v>297.568943182</v>
      </c>
      <c r="K6519" s="5" t="s">
        <v>1</v>
      </c>
    </row>
    <row r="6520" spans="1:11" x14ac:dyDescent="0.2">
      <c r="A6520" s="4" t="s">
        <v>8408</v>
      </c>
      <c r="B6520" s="5">
        <v>2784403094</v>
      </c>
      <c r="C6520" s="5" t="s">
        <v>13554</v>
      </c>
      <c r="D6520" s="7">
        <v>151.88839322999999</v>
      </c>
      <c r="E6520" s="7">
        <v>140.064531561</v>
      </c>
      <c r="F6520" s="7">
        <v>198.449761099</v>
      </c>
      <c r="G6520" s="7">
        <v>263.24161213600001</v>
      </c>
      <c r="H6520" s="7">
        <v>121.77709738199999</v>
      </c>
      <c r="I6520" s="7">
        <v>136.016558191</v>
      </c>
      <c r="J6520" s="7">
        <v>106.432685855</v>
      </c>
      <c r="K6520" s="5" t="s">
        <v>8409</v>
      </c>
    </row>
    <row r="6521" spans="1:11" x14ac:dyDescent="0.2">
      <c r="A6521" s="4" t="s">
        <v>8410</v>
      </c>
      <c r="B6521" s="5">
        <v>2784403095</v>
      </c>
      <c r="C6521" s="5" t="s">
        <v>13554</v>
      </c>
      <c r="D6521" s="7">
        <v>66.731845723800006</v>
      </c>
      <c r="E6521" s="7">
        <v>55.436006233699999</v>
      </c>
      <c r="F6521" s="7">
        <v>69.421730563400004</v>
      </c>
      <c r="G6521" s="7">
        <v>60.113789357800002</v>
      </c>
      <c r="H6521" s="7">
        <v>48.201574088500003</v>
      </c>
      <c r="I6521" s="7">
        <v>58.946767047500003</v>
      </c>
      <c r="J6521" s="7">
        <v>38.7809463169</v>
      </c>
      <c r="K6521" s="5" t="s">
        <v>8411</v>
      </c>
    </row>
    <row r="6522" spans="1:11" x14ac:dyDescent="0.2">
      <c r="A6522" s="4" t="s">
        <v>8412</v>
      </c>
      <c r="B6522" s="5">
        <v>2784403096</v>
      </c>
      <c r="C6522" s="5" t="s">
        <v>13554</v>
      </c>
      <c r="D6522" s="7">
        <v>9.6513331731100003</v>
      </c>
      <c r="E6522" s="7">
        <v>8.7434196115600002</v>
      </c>
      <c r="F6522" s="7">
        <v>9.5421088487100008</v>
      </c>
      <c r="G6522" s="7">
        <v>10.648903135499999</v>
      </c>
      <c r="H6522" s="7">
        <v>8.2860465805800008</v>
      </c>
      <c r="I6522" s="7">
        <v>6.9633939757299999</v>
      </c>
      <c r="J6522" s="7">
        <v>5.3008290354599996</v>
      </c>
      <c r="K6522" s="5" t="s">
        <v>2671</v>
      </c>
    </row>
    <row r="6523" spans="1:11" x14ac:dyDescent="0.2">
      <c r="A6523" s="4" t="s">
        <v>8413</v>
      </c>
      <c r="B6523" s="5">
        <v>2784403097</v>
      </c>
      <c r="C6523" s="5" t="s">
        <v>13554</v>
      </c>
      <c r="D6523" s="7">
        <v>95.311306236199997</v>
      </c>
      <c r="E6523" s="7">
        <v>64.860192802900002</v>
      </c>
      <c r="F6523" s="7">
        <v>120.432532094</v>
      </c>
      <c r="G6523" s="7">
        <v>146.92740384499999</v>
      </c>
      <c r="H6523" s="7">
        <v>46.906404259699997</v>
      </c>
      <c r="I6523" s="7">
        <v>53.525328389400002</v>
      </c>
      <c r="J6523" s="7">
        <v>44.234143223899999</v>
      </c>
      <c r="K6523" s="5" t="s">
        <v>1019</v>
      </c>
    </row>
    <row r="6524" spans="1:11" x14ac:dyDescent="0.2">
      <c r="A6524" s="4" t="s">
        <v>8414</v>
      </c>
      <c r="B6524" s="5">
        <v>2784403098</v>
      </c>
      <c r="C6524" s="5" t="s">
        <v>13554</v>
      </c>
      <c r="D6524" s="7">
        <v>221.563769076</v>
      </c>
      <c r="E6524" s="7">
        <v>137.32649179399999</v>
      </c>
      <c r="F6524" s="7">
        <v>208.48755107599999</v>
      </c>
      <c r="G6524" s="7">
        <v>263.59681456800001</v>
      </c>
      <c r="H6524" s="7">
        <v>87.028944561200007</v>
      </c>
      <c r="I6524" s="7">
        <v>72.150415574500002</v>
      </c>
      <c r="J6524" s="7">
        <v>82.537630327700001</v>
      </c>
      <c r="K6524" s="5" t="s">
        <v>2089</v>
      </c>
    </row>
    <row r="6525" spans="1:11" x14ac:dyDescent="0.2">
      <c r="A6525" s="4" t="s">
        <v>8415</v>
      </c>
      <c r="B6525" s="5">
        <v>2784403099</v>
      </c>
      <c r="C6525" s="5" t="s">
        <v>13554</v>
      </c>
      <c r="D6525" s="7">
        <v>189.433017165</v>
      </c>
      <c r="E6525" s="7">
        <v>148.42134872299999</v>
      </c>
      <c r="F6525" s="7">
        <v>179.81137001600001</v>
      </c>
      <c r="G6525" s="7">
        <v>182.35976925599999</v>
      </c>
      <c r="H6525" s="7">
        <v>152.53978724699999</v>
      </c>
      <c r="I6525" s="7">
        <v>177.48518028999999</v>
      </c>
      <c r="J6525" s="7">
        <v>139.84284158899999</v>
      </c>
      <c r="K6525" s="5" t="s">
        <v>2004</v>
      </c>
    </row>
    <row r="6526" spans="1:11" x14ac:dyDescent="0.2">
      <c r="A6526" s="4" t="s">
        <v>8416</v>
      </c>
      <c r="B6526" s="5">
        <v>2784403100</v>
      </c>
      <c r="C6526" s="5" t="s">
        <v>13554</v>
      </c>
      <c r="D6526" s="7">
        <v>108.366590649</v>
      </c>
      <c r="E6526" s="7">
        <v>98.416613389999995</v>
      </c>
      <c r="F6526" s="7">
        <v>140.40550906999999</v>
      </c>
      <c r="G6526" s="7">
        <v>116.827365675</v>
      </c>
      <c r="H6526" s="7">
        <v>98.012352948</v>
      </c>
      <c r="I6526" s="7">
        <v>133.591726886</v>
      </c>
      <c r="J6526" s="7">
        <v>108.672908326</v>
      </c>
      <c r="K6526" s="5" t="s">
        <v>3862</v>
      </c>
    </row>
    <row r="6527" spans="1:11" x14ac:dyDescent="0.2">
      <c r="A6527" s="4" t="s">
        <v>8418</v>
      </c>
      <c r="B6527" s="5">
        <v>2784403101</v>
      </c>
      <c r="C6527" s="5" t="s">
        <v>13554</v>
      </c>
      <c r="D6527" s="7">
        <v>189.56914068200001</v>
      </c>
      <c r="E6527" s="7">
        <v>146.27349119499999</v>
      </c>
      <c r="F6527" s="7">
        <v>174.146449902</v>
      </c>
      <c r="G6527" s="7">
        <v>150.489823051</v>
      </c>
      <c r="H6527" s="7">
        <v>116.98543606600001</v>
      </c>
      <c r="I6527" s="7">
        <v>155.34890368399999</v>
      </c>
      <c r="J6527" s="7">
        <v>108.60575307400001</v>
      </c>
      <c r="K6527" s="5" t="s">
        <v>1</v>
      </c>
    </row>
    <row r="6528" spans="1:11" x14ac:dyDescent="0.2">
      <c r="A6528" s="4" t="s">
        <v>8419</v>
      </c>
      <c r="B6528" s="5">
        <v>2784403102</v>
      </c>
      <c r="C6528" s="5" t="s">
        <v>13554</v>
      </c>
      <c r="D6528" s="7">
        <v>81.405530363099999</v>
      </c>
      <c r="E6528" s="7">
        <v>77.614025319299998</v>
      </c>
      <c r="F6528" s="7">
        <v>110.938359238</v>
      </c>
      <c r="G6528" s="7">
        <v>136.83288441600001</v>
      </c>
      <c r="H6528" s="7">
        <v>105.590552626</v>
      </c>
      <c r="I6528" s="7">
        <v>112.036335943</v>
      </c>
      <c r="J6528" s="7">
        <v>119.95690902</v>
      </c>
      <c r="K6528" s="5" t="s">
        <v>8420</v>
      </c>
    </row>
    <row r="6529" spans="1:11" x14ac:dyDescent="0.2">
      <c r="A6529" s="4" t="s">
        <v>8421</v>
      </c>
      <c r="B6529" s="5">
        <v>2784403103</v>
      </c>
      <c r="C6529" s="5" t="s">
        <v>13554</v>
      </c>
      <c r="D6529" s="7">
        <v>49.9689257633</v>
      </c>
      <c r="E6529" s="7">
        <v>45.799148153700003</v>
      </c>
      <c r="F6529" s="7">
        <v>49.820813322399999</v>
      </c>
      <c r="G6529" s="7">
        <v>39.184348161400003</v>
      </c>
      <c r="H6529" s="7">
        <v>24.1525169817</v>
      </c>
      <c r="I6529" s="7">
        <v>32.123332446399999</v>
      </c>
      <c r="J6529" s="7">
        <v>19.750292025899999</v>
      </c>
      <c r="K6529" s="5" t="s">
        <v>1</v>
      </c>
    </row>
    <row r="6530" spans="1:11" x14ac:dyDescent="0.2">
      <c r="A6530" s="4" t="s">
        <v>8422</v>
      </c>
      <c r="B6530" s="5">
        <v>2784403104</v>
      </c>
      <c r="C6530" s="5" t="s">
        <v>13554</v>
      </c>
      <c r="D6530" s="7">
        <v>14.3244814021</v>
      </c>
      <c r="E6530" s="7">
        <v>17.085867747399998</v>
      </c>
      <c r="F6530" s="7">
        <v>66.036677535300001</v>
      </c>
      <c r="G6530" s="7">
        <v>24.836541587300001</v>
      </c>
      <c r="H6530" s="7">
        <v>39.744115399999998</v>
      </c>
      <c r="I6530" s="7">
        <v>50.947886546200003</v>
      </c>
      <c r="J6530" s="7">
        <v>36.284047556499999</v>
      </c>
      <c r="K6530" s="5" t="s">
        <v>1</v>
      </c>
    </row>
    <row r="6531" spans="1:11" x14ac:dyDescent="0.2">
      <c r="A6531" s="4" t="s">
        <v>8423</v>
      </c>
      <c r="B6531" s="5">
        <v>2784403105</v>
      </c>
      <c r="C6531" s="5" t="s">
        <v>13554</v>
      </c>
      <c r="D6531" s="7">
        <v>28.761474693899999</v>
      </c>
      <c r="E6531" s="7">
        <v>18.010616789499998</v>
      </c>
      <c r="F6531" s="7">
        <v>24.843262557999999</v>
      </c>
      <c r="G6531" s="7">
        <v>38.874499188999998</v>
      </c>
      <c r="H6531" s="7">
        <v>28.435663483700001</v>
      </c>
      <c r="I6531" s="7">
        <v>28.018037336999999</v>
      </c>
      <c r="J6531" s="7">
        <v>28.343640881399999</v>
      </c>
      <c r="K6531" s="5" t="s">
        <v>1</v>
      </c>
    </row>
    <row r="6532" spans="1:11" x14ac:dyDescent="0.2">
      <c r="A6532" s="4" t="s">
        <v>8424</v>
      </c>
      <c r="B6532" s="5">
        <v>2784403106</v>
      </c>
      <c r="C6532" s="5" t="s">
        <v>13554</v>
      </c>
      <c r="D6532" s="7">
        <v>43.401723520600001</v>
      </c>
      <c r="E6532" s="7">
        <v>19.592745892899998</v>
      </c>
      <c r="F6532" s="7">
        <v>38.1706708615</v>
      </c>
      <c r="G6532" s="7">
        <v>287.7619176</v>
      </c>
      <c r="H6532" s="7">
        <v>174.587625927</v>
      </c>
      <c r="I6532" s="7">
        <v>165.24180017899999</v>
      </c>
      <c r="J6532" s="7">
        <v>206.06475856399999</v>
      </c>
      <c r="K6532" s="5" t="s">
        <v>373</v>
      </c>
    </row>
    <row r="6533" spans="1:11" x14ac:dyDescent="0.2">
      <c r="A6533" s="4" t="s">
        <v>8425</v>
      </c>
      <c r="B6533" s="5">
        <v>2784403107</v>
      </c>
      <c r="C6533" s="5" t="s">
        <v>13554</v>
      </c>
      <c r="D6533" s="7">
        <v>57.889363876399997</v>
      </c>
      <c r="E6533" s="7">
        <v>25.439076941700002</v>
      </c>
      <c r="F6533" s="7">
        <v>42.224774551000003</v>
      </c>
      <c r="G6533" s="7">
        <v>346.92424270599997</v>
      </c>
      <c r="H6533" s="7">
        <v>213.106801905</v>
      </c>
      <c r="I6533" s="7">
        <v>194.741670618</v>
      </c>
      <c r="J6533" s="7">
        <v>311.78470768699998</v>
      </c>
      <c r="K6533" s="5" t="s">
        <v>1329</v>
      </c>
    </row>
    <row r="6534" spans="1:11" x14ac:dyDescent="0.2">
      <c r="A6534" s="4" t="s">
        <v>8426</v>
      </c>
      <c r="B6534" s="5">
        <v>2784403108</v>
      </c>
      <c r="C6534" s="5" t="s">
        <v>13554</v>
      </c>
      <c r="D6534" s="7">
        <v>62.5771672853</v>
      </c>
      <c r="E6534" s="7">
        <v>42.057446192</v>
      </c>
      <c r="F6534" s="7">
        <v>51.762930837500001</v>
      </c>
      <c r="G6534" s="7">
        <v>47.823952101499998</v>
      </c>
      <c r="H6534" s="7">
        <v>51.920839844900001</v>
      </c>
      <c r="I6534" s="7">
        <v>48.932732510999998</v>
      </c>
      <c r="J6534" s="7">
        <v>32.196073392099997</v>
      </c>
      <c r="K6534" s="5" t="s">
        <v>605</v>
      </c>
    </row>
    <row r="6535" spans="1:11" x14ac:dyDescent="0.2">
      <c r="A6535" s="4" t="s">
        <v>8427</v>
      </c>
      <c r="B6535" s="5">
        <v>2784403109</v>
      </c>
      <c r="C6535" s="5" t="s">
        <v>13554</v>
      </c>
      <c r="D6535" s="7">
        <v>57.2704470499</v>
      </c>
      <c r="E6535" s="7">
        <v>51.366692862400001</v>
      </c>
      <c r="F6535" s="7">
        <v>51.650105721300001</v>
      </c>
      <c r="G6535" s="7">
        <v>50.876026251699997</v>
      </c>
      <c r="H6535" s="7">
        <v>57.299209422600001</v>
      </c>
      <c r="I6535" s="7">
        <v>47.295622935899999</v>
      </c>
      <c r="J6535" s="7">
        <v>41.328125005700002</v>
      </c>
      <c r="K6535" s="5" t="s">
        <v>8428</v>
      </c>
    </row>
    <row r="6536" spans="1:11" x14ac:dyDescent="0.2">
      <c r="A6536" s="4" t="s">
        <v>8429</v>
      </c>
      <c r="B6536" s="5">
        <v>2784403110</v>
      </c>
      <c r="C6536" s="5" t="s">
        <v>13554</v>
      </c>
      <c r="D6536" s="7">
        <v>137.62210382999999</v>
      </c>
      <c r="E6536" s="7">
        <v>127.84571954899999</v>
      </c>
      <c r="F6536" s="7">
        <v>184.06067364099999</v>
      </c>
      <c r="G6536" s="7">
        <v>148.80107579599999</v>
      </c>
      <c r="H6536" s="7">
        <v>190.83994496400001</v>
      </c>
      <c r="I6536" s="7">
        <v>205.41518991000001</v>
      </c>
      <c r="J6536" s="7">
        <v>252.46429620500001</v>
      </c>
      <c r="K6536" s="5" t="s">
        <v>1</v>
      </c>
    </row>
    <row r="6537" spans="1:11" x14ac:dyDescent="0.2">
      <c r="A6537" s="4" t="s">
        <v>8431</v>
      </c>
      <c r="B6537" s="5">
        <v>2784403111</v>
      </c>
      <c r="C6537" s="5" t="s">
        <v>13554</v>
      </c>
      <c r="D6537" s="7">
        <v>33.317580390300002</v>
      </c>
      <c r="E6537" s="7">
        <v>34.5531804974</v>
      </c>
      <c r="F6537" s="7">
        <v>44.818004199000001</v>
      </c>
      <c r="G6537" s="7">
        <v>40.927595906100002</v>
      </c>
      <c r="H6537" s="7">
        <v>46.067420155900002</v>
      </c>
      <c r="I6537" s="7">
        <v>56.832165972600002</v>
      </c>
      <c r="J6537" s="7">
        <v>44.405837788200003</v>
      </c>
      <c r="K6537" s="5" t="s">
        <v>1</v>
      </c>
    </row>
    <row r="6538" spans="1:11" x14ac:dyDescent="0.2">
      <c r="A6538" s="4" t="s">
        <v>8432</v>
      </c>
      <c r="B6538" s="5">
        <v>2784403112</v>
      </c>
      <c r="C6538" s="5" t="s">
        <v>13554</v>
      </c>
      <c r="D6538" s="7">
        <v>64.997320852300007</v>
      </c>
      <c r="E6538" s="7">
        <v>46.6021678874</v>
      </c>
      <c r="F6538" s="7">
        <v>67.371184183699995</v>
      </c>
      <c r="G6538" s="7">
        <v>41.1420493846</v>
      </c>
      <c r="H6538" s="7">
        <v>47.801186063000003</v>
      </c>
      <c r="I6538" s="7">
        <v>77.502432199799998</v>
      </c>
      <c r="J6538" s="7">
        <v>59.740459105500001</v>
      </c>
      <c r="K6538" s="5" t="s">
        <v>8433</v>
      </c>
    </row>
    <row r="6539" spans="1:11" x14ac:dyDescent="0.2">
      <c r="A6539" s="4" t="s">
        <v>8434</v>
      </c>
      <c r="B6539" s="5">
        <v>2784403113</v>
      </c>
      <c r="C6539" s="5" t="s">
        <v>13554</v>
      </c>
      <c r="D6539" s="7">
        <v>86.284424081699996</v>
      </c>
      <c r="E6539" s="7">
        <v>52.767947435799996</v>
      </c>
      <c r="F6539" s="7">
        <v>88.690447331900003</v>
      </c>
      <c r="G6539" s="7">
        <v>72.790516338499998</v>
      </c>
      <c r="H6539" s="7">
        <v>67.613688728</v>
      </c>
      <c r="I6539" s="7">
        <v>114.67559529499999</v>
      </c>
      <c r="J6539" s="7">
        <v>83.961351290099998</v>
      </c>
      <c r="K6539" s="5" t="s">
        <v>1</v>
      </c>
    </row>
    <row r="6540" spans="1:11" x14ac:dyDescent="0.2">
      <c r="A6540" s="4" t="s">
        <v>8435</v>
      </c>
      <c r="B6540" s="5">
        <v>2784403114</v>
      </c>
      <c r="C6540" s="5" t="s">
        <v>13554</v>
      </c>
      <c r="D6540" s="7">
        <v>417.20001728699998</v>
      </c>
      <c r="E6540" s="7">
        <v>294.32802092399999</v>
      </c>
      <c r="F6540" s="7">
        <v>298.42062385600002</v>
      </c>
      <c r="G6540" s="7">
        <v>932.46341069100004</v>
      </c>
      <c r="H6540" s="7">
        <v>519.24649572999999</v>
      </c>
      <c r="I6540" s="7">
        <v>288.11701669899998</v>
      </c>
      <c r="J6540" s="7">
        <v>559.53497703400001</v>
      </c>
      <c r="K6540" s="5" t="s">
        <v>1</v>
      </c>
    </row>
    <row r="6541" spans="1:11" x14ac:dyDescent="0.2">
      <c r="A6541" s="4" t="s">
        <v>8436</v>
      </c>
      <c r="B6541" s="5">
        <v>2784403115</v>
      </c>
      <c r="C6541" s="5" t="s">
        <v>13554</v>
      </c>
      <c r="D6541" s="7">
        <v>228.528029659</v>
      </c>
      <c r="E6541" s="7">
        <v>153.34132286600001</v>
      </c>
      <c r="F6541" s="7">
        <v>100.51979440300001</v>
      </c>
      <c r="G6541" s="7">
        <v>121.467873997</v>
      </c>
      <c r="H6541" s="7">
        <v>67.588665848199994</v>
      </c>
      <c r="I6541" s="7">
        <v>60.163728937599998</v>
      </c>
      <c r="J6541" s="7">
        <v>53.605405816999998</v>
      </c>
      <c r="K6541" s="5" t="s">
        <v>8437</v>
      </c>
    </row>
    <row r="6542" spans="1:11" x14ac:dyDescent="0.2">
      <c r="A6542" s="4" t="s">
        <v>8438</v>
      </c>
      <c r="B6542" s="5">
        <v>2784403116</v>
      </c>
      <c r="C6542" s="5" t="s">
        <v>13554</v>
      </c>
      <c r="D6542" s="7">
        <v>255.72295930199999</v>
      </c>
      <c r="E6542" s="7">
        <v>183.91237660199999</v>
      </c>
      <c r="F6542" s="7">
        <v>103.223563766</v>
      </c>
      <c r="G6542" s="7">
        <v>81.0334536859</v>
      </c>
      <c r="H6542" s="7">
        <v>59.746443233400001</v>
      </c>
      <c r="I6542" s="7">
        <v>51.618480277499998</v>
      </c>
      <c r="J6542" s="7">
        <v>48.615611863700003</v>
      </c>
      <c r="K6542" s="5" t="s">
        <v>8439</v>
      </c>
    </row>
    <row r="6543" spans="1:11" x14ac:dyDescent="0.2">
      <c r="A6543" s="4" t="s">
        <v>8440</v>
      </c>
      <c r="B6543" s="5">
        <v>2784403117</v>
      </c>
      <c r="C6543" s="5" t="s">
        <v>13554</v>
      </c>
      <c r="D6543" s="7">
        <v>54.498615243099998</v>
      </c>
      <c r="E6543" s="7">
        <v>53.885331267799998</v>
      </c>
      <c r="F6543" s="7">
        <v>45.191231849600001</v>
      </c>
      <c r="G6543" s="7">
        <v>54.1184744014</v>
      </c>
      <c r="H6543" s="7">
        <v>45.4997244252</v>
      </c>
      <c r="I6543" s="7">
        <v>33.357380001000003</v>
      </c>
      <c r="J6543" s="7">
        <v>30.400122899399999</v>
      </c>
      <c r="K6543" s="5" t="s">
        <v>1</v>
      </c>
    </row>
    <row r="6544" spans="1:11" x14ac:dyDescent="0.2">
      <c r="A6544" s="4" t="s">
        <v>8441</v>
      </c>
      <c r="B6544" s="5">
        <v>2784403118</v>
      </c>
      <c r="C6544" s="5" t="s">
        <v>13554</v>
      </c>
      <c r="D6544" s="7">
        <v>25.249970279399999</v>
      </c>
      <c r="E6544" s="7">
        <v>25.890487508700001</v>
      </c>
      <c r="F6544" s="7">
        <v>39.549044507399998</v>
      </c>
      <c r="G6544" s="7">
        <v>48.7546999984</v>
      </c>
      <c r="H6544" s="7">
        <v>28.107544490399999</v>
      </c>
      <c r="I6544" s="7">
        <v>21.4772881482</v>
      </c>
      <c r="J6544" s="7">
        <v>18.028546436100001</v>
      </c>
      <c r="K6544" s="5" t="s">
        <v>8442</v>
      </c>
    </row>
    <row r="6545" spans="1:11" x14ac:dyDescent="0.2">
      <c r="A6545" s="4" t="s">
        <v>8443</v>
      </c>
      <c r="B6545" s="5">
        <v>2784403119</v>
      </c>
      <c r="C6545" s="5" t="s">
        <v>13554</v>
      </c>
      <c r="D6545" s="7">
        <v>29.015028927199999</v>
      </c>
      <c r="E6545" s="7">
        <v>17.850632749900001</v>
      </c>
      <c r="F6545" s="7">
        <v>28.738075077400001</v>
      </c>
      <c r="G6545" s="7">
        <v>18.141293223800002</v>
      </c>
      <c r="H6545" s="7">
        <v>8.4996579092999998</v>
      </c>
      <c r="I6545" s="7">
        <v>12.006387655499999</v>
      </c>
      <c r="J6545" s="7">
        <v>4.3160017497999998</v>
      </c>
      <c r="K6545" s="5" t="s">
        <v>8444</v>
      </c>
    </row>
    <row r="6546" spans="1:11" x14ac:dyDescent="0.2">
      <c r="A6546" s="4" t="s">
        <v>8445</v>
      </c>
      <c r="B6546" s="5">
        <v>2784403120</v>
      </c>
      <c r="C6546" s="5" t="s">
        <v>13554</v>
      </c>
      <c r="D6546" s="7">
        <v>24.054959097699999</v>
      </c>
      <c r="E6546" s="7">
        <v>5.6377514102899999</v>
      </c>
      <c r="F6546" s="7">
        <v>22.1631163138</v>
      </c>
      <c r="G6546" s="7">
        <v>7.9623900066099997</v>
      </c>
      <c r="H6546" s="7">
        <v>11.979314946500001</v>
      </c>
      <c r="I6546" s="7">
        <v>6.9124417452899998</v>
      </c>
      <c r="J6546" s="7">
        <v>9.3032903439800005</v>
      </c>
      <c r="K6546" s="5" t="s">
        <v>1</v>
      </c>
    </row>
    <row r="6547" spans="1:11" x14ac:dyDescent="0.2">
      <c r="A6547" s="4" t="s">
        <v>8448</v>
      </c>
      <c r="B6547" s="5">
        <v>2784403121</v>
      </c>
      <c r="C6547" s="5" t="s">
        <v>13554</v>
      </c>
      <c r="D6547" s="7">
        <v>6.9723677198800003</v>
      </c>
      <c r="E6547" s="7">
        <v>6.43431250113</v>
      </c>
      <c r="F6547" s="7">
        <v>6.8656650844699998</v>
      </c>
      <c r="G6547" s="7">
        <v>4.2311706505500002</v>
      </c>
      <c r="H6547" s="7">
        <v>2.9105400974900002</v>
      </c>
      <c r="I6547" s="7">
        <v>4.5080597461399998</v>
      </c>
      <c r="J6547" s="7">
        <v>3.1114307714199998</v>
      </c>
      <c r="K6547" s="5" t="s">
        <v>8449</v>
      </c>
    </row>
    <row r="6548" spans="1:11" x14ac:dyDescent="0.2">
      <c r="A6548" s="4" t="s">
        <v>8450</v>
      </c>
      <c r="B6548" s="5">
        <v>2784403122</v>
      </c>
      <c r="C6548" s="5" t="s">
        <v>13554</v>
      </c>
      <c r="D6548" s="7">
        <v>37.687569607599997</v>
      </c>
      <c r="E6548" s="7">
        <v>8.2807697199600003</v>
      </c>
      <c r="F6548" s="7">
        <v>14.3234714713</v>
      </c>
      <c r="G6548" s="7">
        <v>8.3165977376400004</v>
      </c>
      <c r="H6548" s="7">
        <v>1.65602858729</v>
      </c>
      <c r="I6548" s="7">
        <v>5.8481533609299996</v>
      </c>
      <c r="J6548" s="7">
        <v>3.3636282103399999</v>
      </c>
      <c r="K6548" s="5" t="s">
        <v>1</v>
      </c>
    </row>
    <row r="6549" spans="1:11" x14ac:dyDescent="0.2">
      <c r="A6549" s="4" t="s">
        <v>8451</v>
      </c>
      <c r="B6549" s="5">
        <v>2784403123</v>
      </c>
      <c r="C6549" s="5" t="s">
        <v>13554</v>
      </c>
      <c r="D6549" s="7">
        <v>0</v>
      </c>
      <c r="E6549" s="7">
        <v>14.0797930983</v>
      </c>
      <c r="F6549" s="7">
        <v>22.140181033400001</v>
      </c>
      <c r="G6549" s="7">
        <v>20.889687411000001</v>
      </c>
      <c r="H6549" s="7">
        <v>28.1574547566</v>
      </c>
      <c r="I6549" s="7">
        <v>18.0793007312</v>
      </c>
      <c r="J6549" s="7">
        <v>9.9652329748100001</v>
      </c>
      <c r="K6549" s="5" t="s">
        <v>1</v>
      </c>
    </row>
    <row r="6550" spans="1:11" x14ac:dyDescent="0.2">
      <c r="A6550" s="4" t="s">
        <v>8452</v>
      </c>
      <c r="B6550" s="5">
        <v>2784403124</v>
      </c>
      <c r="C6550" s="5" t="s">
        <v>13554</v>
      </c>
      <c r="D6550" s="7">
        <v>23.9798701954</v>
      </c>
      <c r="E6550" s="7">
        <v>15.9237664181</v>
      </c>
      <c r="F6550" s="7">
        <v>18.9639590765</v>
      </c>
      <c r="G6550" s="7">
        <v>13.670199097999999</v>
      </c>
      <c r="H6550" s="7">
        <v>9.60036773717</v>
      </c>
      <c r="I6550" s="7">
        <v>13.8736065313</v>
      </c>
      <c r="J6550" s="7">
        <v>5.31089507123</v>
      </c>
      <c r="K6550" s="5" t="s">
        <v>1</v>
      </c>
    </row>
    <row r="6551" spans="1:11" x14ac:dyDescent="0.2">
      <c r="A6551" s="4" t="s">
        <v>8453</v>
      </c>
      <c r="B6551" s="5">
        <v>2784403125</v>
      </c>
      <c r="C6551" s="5" t="s">
        <v>13554</v>
      </c>
      <c r="D6551" s="7">
        <v>17.262476738899998</v>
      </c>
      <c r="E6551" s="7">
        <v>15.803906097700001</v>
      </c>
      <c r="F6551" s="7">
        <v>13.916735151799999</v>
      </c>
      <c r="G6551" s="7">
        <v>13.5708029196</v>
      </c>
      <c r="H6551" s="7">
        <v>9.7344692843100002</v>
      </c>
      <c r="I6551" s="7">
        <v>9.1770203828800003</v>
      </c>
      <c r="J6551" s="7">
        <v>5.6063699952099997</v>
      </c>
      <c r="K6551" s="5" t="s">
        <v>8454</v>
      </c>
    </row>
    <row r="6552" spans="1:11" x14ac:dyDescent="0.2">
      <c r="A6552" s="4" t="s">
        <v>8455</v>
      </c>
      <c r="B6552" s="5">
        <v>2784403126</v>
      </c>
      <c r="C6552" s="5" t="s">
        <v>13554</v>
      </c>
      <c r="D6552" s="7">
        <v>9.7429343229000001</v>
      </c>
      <c r="E6552" s="7">
        <v>19.266590212200001</v>
      </c>
      <c r="F6552" s="7">
        <v>20.870792250800001</v>
      </c>
      <c r="G6552" s="7">
        <v>11.556220177</v>
      </c>
      <c r="H6552" s="7">
        <v>12.843421264</v>
      </c>
      <c r="I6552" s="7">
        <v>10.750975220600001</v>
      </c>
      <c r="J6552" s="7">
        <v>5.65214098515</v>
      </c>
      <c r="K6552" s="5" t="s">
        <v>1</v>
      </c>
    </row>
    <row r="6553" spans="1:11" x14ac:dyDescent="0.2">
      <c r="A6553" s="4" t="s">
        <v>8456</v>
      </c>
      <c r="B6553" s="5">
        <v>2784403127</v>
      </c>
      <c r="C6553" s="5" t="s">
        <v>13554</v>
      </c>
      <c r="D6553" s="7">
        <v>18.796693001000001</v>
      </c>
      <c r="E6553" s="7">
        <v>25.771435734299999</v>
      </c>
      <c r="F6553" s="7">
        <v>21.821178220299998</v>
      </c>
      <c r="G6553" s="7">
        <v>15.5546513195</v>
      </c>
      <c r="H6553" s="7">
        <v>13.215120541999999</v>
      </c>
      <c r="I6553" s="7">
        <v>14.1301264873</v>
      </c>
      <c r="J6553" s="7">
        <v>9.6183039036999993</v>
      </c>
      <c r="K6553" s="5" t="s">
        <v>1</v>
      </c>
    </row>
    <row r="6554" spans="1:11" x14ac:dyDescent="0.2">
      <c r="A6554" s="4" t="s">
        <v>8457</v>
      </c>
      <c r="B6554" s="5">
        <v>2784403128</v>
      </c>
      <c r="C6554" s="5" t="s">
        <v>13554</v>
      </c>
      <c r="D6554" s="7">
        <v>103.098864409</v>
      </c>
      <c r="E6554" s="7">
        <v>132.35158072199999</v>
      </c>
      <c r="F6554" s="7">
        <v>190.612546694</v>
      </c>
      <c r="G6554" s="7">
        <v>162.82732896600001</v>
      </c>
      <c r="H6554" s="7">
        <v>151.23373058499999</v>
      </c>
      <c r="I6554" s="7">
        <v>129.23469270999999</v>
      </c>
      <c r="J6554" s="7">
        <v>108.62465826499999</v>
      </c>
      <c r="K6554" s="5" t="s">
        <v>277</v>
      </c>
    </row>
    <row r="6555" spans="1:11" x14ac:dyDescent="0.2">
      <c r="A6555" s="4" t="s">
        <v>8458</v>
      </c>
      <c r="B6555" s="5">
        <v>2784403129</v>
      </c>
      <c r="C6555" s="5" t="s">
        <v>13554</v>
      </c>
      <c r="D6555" s="7">
        <v>178.46207837399999</v>
      </c>
      <c r="E6555" s="7">
        <v>213.32973430999999</v>
      </c>
      <c r="F6555" s="7">
        <v>309.21826688800002</v>
      </c>
      <c r="G6555" s="7">
        <v>255.98049072000001</v>
      </c>
      <c r="H6555" s="7">
        <v>233.585468832</v>
      </c>
      <c r="I6555" s="7">
        <v>194.14406954200001</v>
      </c>
      <c r="J6555" s="7">
        <v>169.86829541099999</v>
      </c>
      <c r="K6555" s="5" t="s">
        <v>279</v>
      </c>
    </row>
    <row r="6556" spans="1:11" x14ac:dyDescent="0.2">
      <c r="A6556" s="4" t="s">
        <v>8459</v>
      </c>
      <c r="B6556" s="5">
        <v>2784403130</v>
      </c>
      <c r="C6556" s="5" t="s">
        <v>13554</v>
      </c>
      <c r="D6556" s="7">
        <v>201.55580277000001</v>
      </c>
      <c r="E6556" s="7">
        <v>236.68484389700001</v>
      </c>
      <c r="F6556" s="7">
        <v>346.97006954599999</v>
      </c>
      <c r="G6556" s="7">
        <v>310.52063134899998</v>
      </c>
      <c r="H6556" s="7">
        <v>284.39393948200001</v>
      </c>
      <c r="I6556" s="7">
        <v>218.06559362199999</v>
      </c>
      <c r="J6556" s="7">
        <v>228.026254233</v>
      </c>
      <c r="K6556" s="5" t="s">
        <v>279</v>
      </c>
    </row>
    <row r="6557" spans="1:11" x14ac:dyDescent="0.2">
      <c r="A6557" s="4" t="s">
        <v>8462</v>
      </c>
      <c r="B6557" s="5">
        <v>2784403131</v>
      </c>
      <c r="C6557" s="5" t="s">
        <v>13554</v>
      </c>
      <c r="D6557" s="7">
        <v>362.01840937899999</v>
      </c>
      <c r="E6557" s="7">
        <v>363.19180024100001</v>
      </c>
      <c r="F6557" s="7">
        <v>509.00883838800002</v>
      </c>
      <c r="G6557" s="7">
        <v>420.75886361599999</v>
      </c>
      <c r="H6557" s="7">
        <v>408.773060079</v>
      </c>
      <c r="I6557" s="7">
        <v>384.19711073899998</v>
      </c>
      <c r="J6557" s="7">
        <v>351.847982919</v>
      </c>
      <c r="K6557" s="5" t="s">
        <v>6731</v>
      </c>
    </row>
    <row r="6558" spans="1:11" x14ac:dyDescent="0.2">
      <c r="A6558" s="4" t="s">
        <v>8463</v>
      </c>
      <c r="B6558" s="5">
        <v>2784403132</v>
      </c>
      <c r="C6558" s="5" t="s">
        <v>13554</v>
      </c>
      <c r="D6558" s="7">
        <v>193.43352618099999</v>
      </c>
      <c r="E6558" s="7">
        <v>181.90644802200001</v>
      </c>
      <c r="F6558" s="7">
        <v>274.68253155399998</v>
      </c>
      <c r="G6558" s="7">
        <v>259.84734705900001</v>
      </c>
      <c r="H6558" s="7">
        <v>198.04202928699999</v>
      </c>
      <c r="I6558" s="7">
        <v>179.09528252800001</v>
      </c>
      <c r="J6558" s="7">
        <v>136.67338874399999</v>
      </c>
      <c r="K6558" s="5" t="s">
        <v>1</v>
      </c>
    </row>
    <row r="6559" spans="1:11" x14ac:dyDescent="0.2">
      <c r="A6559" s="4" t="s">
        <v>8464</v>
      </c>
      <c r="B6559" s="5">
        <v>2784403133</v>
      </c>
      <c r="C6559" s="5" t="s">
        <v>13554</v>
      </c>
      <c r="D6559" s="7">
        <v>165.20979750199999</v>
      </c>
      <c r="E6559" s="7">
        <v>185.623710829</v>
      </c>
      <c r="F6559" s="7">
        <v>256.44267959299998</v>
      </c>
      <c r="G6559" s="7">
        <v>236.01538952999999</v>
      </c>
      <c r="H6559" s="7">
        <v>189.10496575499999</v>
      </c>
      <c r="I6559" s="7">
        <v>159.72614931699999</v>
      </c>
      <c r="J6559" s="7">
        <v>171.99500764999999</v>
      </c>
      <c r="K6559" s="5" t="s">
        <v>6731</v>
      </c>
    </row>
    <row r="6560" spans="1:11" x14ac:dyDescent="0.2">
      <c r="A6560" s="4" t="s">
        <v>8465</v>
      </c>
      <c r="B6560" s="5">
        <v>2784403134</v>
      </c>
      <c r="C6560" s="5" t="s">
        <v>13554</v>
      </c>
      <c r="D6560" s="7">
        <v>436.23919783299999</v>
      </c>
      <c r="E6560" s="7">
        <v>303.36043577499998</v>
      </c>
      <c r="F6560" s="7">
        <v>395.58416121599998</v>
      </c>
      <c r="G6560" s="7">
        <v>274.86433510000001</v>
      </c>
      <c r="H6560" s="7">
        <v>162.766449454</v>
      </c>
      <c r="I6560" s="7">
        <v>216.40724208399999</v>
      </c>
      <c r="J6560" s="7">
        <v>177.82362700900001</v>
      </c>
      <c r="K6560" s="5" t="s">
        <v>283</v>
      </c>
    </row>
    <row r="6561" spans="1:11" x14ac:dyDescent="0.2">
      <c r="A6561" s="4" t="s">
        <v>8466</v>
      </c>
      <c r="B6561" s="5">
        <v>2784403135</v>
      </c>
      <c r="C6561" s="5" t="s">
        <v>13554</v>
      </c>
      <c r="D6561" s="7">
        <v>258.96590366999999</v>
      </c>
      <c r="E6561" s="7">
        <v>276.05861544599998</v>
      </c>
      <c r="F6561" s="7">
        <v>338.65677842899998</v>
      </c>
      <c r="G6561" s="7">
        <v>300.17310030900001</v>
      </c>
      <c r="H6561" s="7">
        <v>223.424147619</v>
      </c>
      <c r="I6561" s="7">
        <v>233.04378349999999</v>
      </c>
      <c r="J6561" s="7">
        <v>252.50105739099999</v>
      </c>
      <c r="K6561" s="5" t="s">
        <v>8467</v>
      </c>
    </row>
    <row r="6562" spans="1:11" x14ac:dyDescent="0.2">
      <c r="A6562" s="4" t="s">
        <v>8468</v>
      </c>
      <c r="B6562" s="5">
        <v>2784403136</v>
      </c>
      <c r="C6562" s="5" t="s">
        <v>13554</v>
      </c>
      <c r="D6562" s="7">
        <v>191.14211516399999</v>
      </c>
      <c r="E6562" s="7">
        <v>221.01465527900001</v>
      </c>
      <c r="F6562" s="7">
        <v>303.16961739800001</v>
      </c>
      <c r="G6562" s="7">
        <v>305.80315256199998</v>
      </c>
      <c r="H6562" s="7">
        <v>215.748569438</v>
      </c>
      <c r="I6562" s="7">
        <v>142.84366424000001</v>
      </c>
      <c r="J6562" s="7">
        <v>171.30579039200001</v>
      </c>
      <c r="K6562" s="5" t="s">
        <v>287</v>
      </c>
    </row>
    <row r="6563" spans="1:11" x14ac:dyDescent="0.2">
      <c r="A6563" s="4" t="s">
        <v>8469</v>
      </c>
      <c r="B6563" s="5">
        <v>2784403137</v>
      </c>
      <c r="C6563" s="5" t="s">
        <v>13554</v>
      </c>
      <c r="D6563" s="7">
        <v>344.30043819999997</v>
      </c>
      <c r="E6563" s="7">
        <v>382.99918882499998</v>
      </c>
      <c r="F6563" s="7">
        <v>539.00719575699998</v>
      </c>
      <c r="G6563" s="7">
        <v>524.39934531500001</v>
      </c>
      <c r="H6563" s="7">
        <v>465.47803870799999</v>
      </c>
      <c r="I6563" s="7">
        <v>366.73772785900002</v>
      </c>
      <c r="J6563" s="7">
        <v>500.10708071300002</v>
      </c>
      <c r="K6563" s="5" t="s">
        <v>8470</v>
      </c>
    </row>
    <row r="6564" spans="1:11" x14ac:dyDescent="0.2">
      <c r="A6564" s="4" t="s">
        <v>8471</v>
      </c>
      <c r="B6564" s="5">
        <v>2784403138</v>
      </c>
      <c r="C6564" s="5" t="s">
        <v>13554</v>
      </c>
      <c r="D6564" s="7">
        <v>292.86673403999998</v>
      </c>
      <c r="E6564" s="7">
        <v>257.63154995600001</v>
      </c>
      <c r="F6564" s="7">
        <v>356.97524777500001</v>
      </c>
      <c r="G6564" s="7">
        <v>372.41987357599999</v>
      </c>
      <c r="H6564" s="7">
        <v>287.93317570800002</v>
      </c>
      <c r="I6564" s="7">
        <v>230.84734397700001</v>
      </c>
      <c r="J6564" s="7">
        <v>282.03272624700003</v>
      </c>
      <c r="K6564" s="5" t="s">
        <v>8472</v>
      </c>
    </row>
    <row r="6565" spans="1:11" x14ac:dyDescent="0.2">
      <c r="A6565" s="4" t="s">
        <v>8473</v>
      </c>
      <c r="B6565" s="5">
        <v>2784403139</v>
      </c>
      <c r="C6565" s="5" t="s">
        <v>13554</v>
      </c>
      <c r="D6565" s="7">
        <v>248.067719235</v>
      </c>
      <c r="E6565" s="7">
        <v>200.960566282</v>
      </c>
      <c r="F6565" s="7">
        <v>254.64344121900001</v>
      </c>
      <c r="G6565" s="7">
        <v>220.75162039400001</v>
      </c>
      <c r="H6565" s="7">
        <v>178.19682449800001</v>
      </c>
      <c r="I6565" s="7">
        <v>128.18871949699999</v>
      </c>
      <c r="J6565" s="7">
        <v>99.256221652500003</v>
      </c>
      <c r="K6565" s="5" t="s">
        <v>301</v>
      </c>
    </row>
    <row r="6566" spans="1:11" x14ac:dyDescent="0.2">
      <c r="A6566" s="4" t="s">
        <v>8474</v>
      </c>
      <c r="B6566" s="5">
        <v>2784403140</v>
      </c>
      <c r="C6566" s="5" t="s">
        <v>13554</v>
      </c>
      <c r="D6566" s="7">
        <v>383.39562669100002</v>
      </c>
      <c r="E6566" s="7">
        <v>412.15658664099999</v>
      </c>
      <c r="F6566" s="7">
        <v>562.77160611199997</v>
      </c>
      <c r="G6566" s="7">
        <v>656.35470290900003</v>
      </c>
      <c r="H6566" s="7">
        <v>496.89128335999999</v>
      </c>
      <c r="I6566" s="7">
        <v>384.23600978600001</v>
      </c>
      <c r="J6566" s="7">
        <v>445.67689195399998</v>
      </c>
      <c r="K6566" s="5" t="s">
        <v>303</v>
      </c>
    </row>
    <row r="6567" spans="1:11" x14ac:dyDescent="0.2">
      <c r="A6567" s="4" t="s">
        <v>8477</v>
      </c>
      <c r="B6567" s="5">
        <v>2784403141</v>
      </c>
      <c r="C6567" s="5" t="s">
        <v>13554</v>
      </c>
      <c r="D6567" s="7">
        <v>371.59002811099998</v>
      </c>
      <c r="E6567" s="7">
        <v>319.04870541000003</v>
      </c>
      <c r="F6567" s="7">
        <v>338.54700993400002</v>
      </c>
      <c r="G6567" s="7">
        <v>363.95197117399999</v>
      </c>
      <c r="H6567" s="7">
        <v>211.51076872300001</v>
      </c>
      <c r="I6567" s="7">
        <v>277.95719122399998</v>
      </c>
      <c r="J6567" s="7">
        <v>156.46857287099999</v>
      </c>
      <c r="K6567" s="5" t="s">
        <v>305</v>
      </c>
    </row>
    <row r="6568" spans="1:11" x14ac:dyDescent="0.2">
      <c r="A6568" s="4" t="s">
        <v>8478</v>
      </c>
      <c r="B6568" s="5">
        <v>2784403142</v>
      </c>
      <c r="C6568" s="5" t="s">
        <v>13554</v>
      </c>
      <c r="D6568" s="7">
        <v>42.648661248899998</v>
      </c>
      <c r="E6568" s="7">
        <v>114.44373247599999</v>
      </c>
      <c r="F6568" s="7">
        <v>27.903264922799998</v>
      </c>
      <c r="G6568" s="7">
        <v>251.35373289099999</v>
      </c>
      <c r="H6568" s="7">
        <v>323.44853252899998</v>
      </c>
      <c r="I6568" s="7">
        <v>132.86042660199999</v>
      </c>
      <c r="J6568" s="7">
        <v>270.87582168699998</v>
      </c>
      <c r="K6568" s="5" t="s">
        <v>1</v>
      </c>
    </row>
    <row r="6569" spans="1:11" x14ac:dyDescent="0.2">
      <c r="A6569" s="4" t="s">
        <v>8479</v>
      </c>
      <c r="B6569" s="5">
        <v>2784403143</v>
      </c>
      <c r="C6569" s="5" t="s">
        <v>13554</v>
      </c>
      <c r="D6569" s="7">
        <v>24.743385558899998</v>
      </c>
      <c r="E6569" s="7">
        <v>63.193108240599997</v>
      </c>
      <c r="F6569" s="7">
        <v>14.0807472541</v>
      </c>
      <c r="G6569" s="7">
        <v>169.26547351299999</v>
      </c>
      <c r="H6569" s="7">
        <v>151.70314478500001</v>
      </c>
      <c r="I6569" s="7">
        <v>94.307251689699996</v>
      </c>
      <c r="J6569" s="7">
        <v>165.41015320400001</v>
      </c>
      <c r="K6569" s="5" t="s">
        <v>2216</v>
      </c>
    </row>
    <row r="6570" spans="1:11" x14ac:dyDescent="0.2">
      <c r="A6570" s="4" t="s">
        <v>8480</v>
      </c>
      <c r="B6570" s="5">
        <v>2784403144</v>
      </c>
      <c r="C6570" s="5" t="s">
        <v>13554</v>
      </c>
      <c r="D6570" s="7">
        <v>3420.8640792199999</v>
      </c>
      <c r="E6570" s="7">
        <v>3655.4177780599998</v>
      </c>
      <c r="F6570" s="7">
        <v>963.59869643800005</v>
      </c>
      <c r="G6570" s="7">
        <v>25398.257124600001</v>
      </c>
      <c r="H6570" s="7">
        <v>10243.905973700001</v>
      </c>
      <c r="I6570" s="7">
        <v>2393.78061093</v>
      </c>
      <c r="J6570" s="7">
        <v>6771.84821405</v>
      </c>
      <c r="K6570" s="5" t="s">
        <v>1</v>
      </c>
    </row>
    <row r="6571" spans="1:11" x14ac:dyDescent="0.2">
      <c r="A6571" s="4" t="s">
        <v>8481</v>
      </c>
      <c r="B6571" s="5">
        <v>2784403145</v>
      </c>
      <c r="C6571" s="5" t="s">
        <v>13554</v>
      </c>
      <c r="D6571" s="7">
        <v>148.180192987</v>
      </c>
      <c r="E6571" s="7">
        <v>154.250590918</v>
      </c>
      <c r="F6571" s="7">
        <v>211.17251646</v>
      </c>
      <c r="G6571" s="7">
        <v>360.75335461399999</v>
      </c>
      <c r="H6571" s="7">
        <v>241.50567027</v>
      </c>
      <c r="I6571" s="7">
        <v>219.71854743</v>
      </c>
      <c r="J6571" s="7">
        <v>221.22038738800001</v>
      </c>
      <c r="K6571" s="5" t="s">
        <v>11</v>
      </c>
    </row>
    <row r="6572" spans="1:11" x14ac:dyDescent="0.2">
      <c r="A6572" s="4" t="s">
        <v>8482</v>
      </c>
      <c r="B6572" s="5">
        <v>2784403146</v>
      </c>
      <c r="C6572" s="5" t="s">
        <v>13554</v>
      </c>
      <c r="D6572" s="7">
        <v>155.60777638600001</v>
      </c>
      <c r="E6572" s="7">
        <v>182.48475132499999</v>
      </c>
      <c r="F6572" s="7">
        <v>200.69088883500001</v>
      </c>
      <c r="G6572" s="7">
        <v>382.782417404</v>
      </c>
      <c r="H6572" s="7">
        <v>305.54697468299997</v>
      </c>
      <c r="I6572" s="7">
        <v>277.30288230799999</v>
      </c>
      <c r="J6572" s="7">
        <v>216.266589469</v>
      </c>
      <c r="K6572" s="5" t="s">
        <v>4337</v>
      </c>
    </row>
    <row r="6573" spans="1:11" x14ac:dyDescent="0.2">
      <c r="A6573" s="4" t="s">
        <v>8483</v>
      </c>
      <c r="B6573" s="5">
        <v>2784403147</v>
      </c>
      <c r="C6573" s="5" t="s">
        <v>13554</v>
      </c>
      <c r="D6573" s="7">
        <v>44.000888112299997</v>
      </c>
      <c r="E6573" s="7">
        <v>144.37459452799999</v>
      </c>
      <c r="F6573" s="7">
        <v>29.391763999999998</v>
      </c>
      <c r="G6573" s="7">
        <v>333.20698947</v>
      </c>
      <c r="H6573" s="7">
        <v>316.826689746</v>
      </c>
      <c r="I6573" s="7">
        <v>132.91489609300001</v>
      </c>
      <c r="J6573" s="7">
        <v>269.83499227599998</v>
      </c>
      <c r="K6573" s="5" t="s">
        <v>4977</v>
      </c>
    </row>
    <row r="6574" spans="1:11" x14ac:dyDescent="0.2">
      <c r="A6574" s="4" t="s">
        <v>8484</v>
      </c>
      <c r="B6574" s="5">
        <v>2784403148</v>
      </c>
      <c r="C6574" s="5" t="s">
        <v>13554</v>
      </c>
      <c r="D6574" s="7">
        <v>12.6860765353</v>
      </c>
      <c r="E6574" s="7">
        <v>24.975138928100002</v>
      </c>
      <c r="F6574" s="7">
        <v>6.0487256137100003</v>
      </c>
      <c r="G6574" s="7">
        <v>38.982536587699997</v>
      </c>
      <c r="H6574" s="7">
        <v>32.108462387400003</v>
      </c>
      <c r="I6574" s="7">
        <v>22.0915817775</v>
      </c>
      <c r="J6574" s="7">
        <v>37.0618773781</v>
      </c>
      <c r="K6574" s="5" t="s">
        <v>8485</v>
      </c>
    </row>
    <row r="6575" spans="1:11" x14ac:dyDescent="0.2">
      <c r="A6575" s="4" t="s">
        <v>8486</v>
      </c>
      <c r="B6575" s="5">
        <v>2784403149</v>
      </c>
      <c r="C6575" s="5" t="s">
        <v>13554</v>
      </c>
      <c r="D6575" s="7">
        <v>51.507864076300002</v>
      </c>
      <c r="E6575" s="7">
        <v>110.436628789</v>
      </c>
      <c r="F6575" s="7">
        <v>18.375769142900001</v>
      </c>
      <c r="G6575" s="7">
        <v>453.26633159699998</v>
      </c>
      <c r="H6575" s="7">
        <v>326.12657718600002</v>
      </c>
      <c r="I6575" s="7">
        <v>149.69296201200001</v>
      </c>
      <c r="J6575" s="7">
        <v>342.64387572999999</v>
      </c>
      <c r="K6575" s="5" t="s">
        <v>4169</v>
      </c>
    </row>
    <row r="6576" spans="1:11" x14ac:dyDescent="0.2">
      <c r="A6576" s="4" t="s">
        <v>8487</v>
      </c>
      <c r="B6576" s="5">
        <v>2784403150</v>
      </c>
      <c r="C6576" s="5" t="s">
        <v>13554</v>
      </c>
      <c r="D6576" s="7">
        <v>33.459405049899999</v>
      </c>
      <c r="E6576" s="7">
        <v>65.497418150100003</v>
      </c>
      <c r="F6576" s="7">
        <v>18.076379347100001</v>
      </c>
      <c r="G6576" s="7">
        <v>218.318429552</v>
      </c>
      <c r="H6576" s="7">
        <v>180.17109556899999</v>
      </c>
      <c r="I6576" s="7">
        <v>92.407994547900003</v>
      </c>
      <c r="J6576" s="7">
        <v>128.409313618</v>
      </c>
      <c r="K6576" s="5" t="s">
        <v>4977</v>
      </c>
    </row>
    <row r="6577" spans="1:11" x14ac:dyDescent="0.2">
      <c r="A6577" s="4" t="s">
        <v>8489</v>
      </c>
      <c r="B6577" s="5">
        <v>2784403151</v>
      </c>
      <c r="C6577" s="5" t="s">
        <v>13554</v>
      </c>
      <c r="D6577" s="7">
        <v>33.919671844</v>
      </c>
      <c r="E6577" s="7">
        <v>74.2578014467</v>
      </c>
      <c r="F6577" s="7">
        <v>19.177364929300001</v>
      </c>
      <c r="G6577" s="7">
        <v>266.062261621</v>
      </c>
      <c r="H6577" s="7">
        <v>254.32726879099999</v>
      </c>
      <c r="I6577" s="7">
        <v>127.652471842</v>
      </c>
      <c r="J6577" s="7">
        <v>277.59809432399999</v>
      </c>
      <c r="K6577" s="5" t="s">
        <v>8490</v>
      </c>
    </row>
    <row r="6578" spans="1:11" x14ac:dyDescent="0.2">
      <c r="A6578" s="4" t="s">
        <v>8491</v>
      </c>
      <c r="B6578" s="5">
        <v>2784403152</v>
      </c>
      <c r="C6578" s="5" t="s">
        <v>13554</v>
      </c>
      <c r="D6578" s="7">
        <v>70.439910351099996</v>
      </c>
      <c r="E6578" s="7">
        <v>95.059739686699999</v>
      </c>
      <c r="F6578" s="7">
        <v>24.494533086699999</v>
      </c>
      <c r="G6578" s="7">
        <v>382.71146954099999</v>
      </c>
      <c r="H6578" s="7">
        <v>366.631242982</v>
      </c>
      <c r="I6578" s="7">
        <v>159.68693601800001</v>
      </c>
      <c r="J6578" s="7">
        <v>378.82953177600001</v>
      </c>
      <c r="K6578" s="5" t="s">
        <v>8492</v>
      </c>
    </row>
    <row r="6579" spans="1:11" x14ac:dyDescent="0.2">
      <c r="A6579" s="4" t="s">
        <v>8493</v>
      </c>
      <c r="B6579" s="5">
        <v>2784403153</v>
      </c>
      <c r="C6579" s="5" t="s">
        <v>13554</v>
      </c>
      <c r="D6579" s="7">
        <v>31.2802755469</v>
      </c>
      <c r="E6579" s="7">
        <v>63.638420286500001</v>
      </c>
      <c r="F6579" s="7">
        <v>17.932559915399999</v>
      </c>
      <c r="G6579" s="7">
        <v>201.32834920600001</v>
      </c>
      <c r="H6579" s="7">
        <v>201.79488310900001</v>
      </c>
      <c r="I6579" s="7">
        <v>90.726059317400001</v>
      </c>
      <c r="J6579" s="7">
        <v>152.10004174400001</v>
      </c>
      <c r="K6579" s="5" t="s">
        <v>8494</v>
      </c>
    </row>
    <row r="6580" spans="1:11" x14ac:dyDescent="0.2">
      <c r="A6580" s="4" t="s">
        <v>8495</v>
      </c>
      <c r="B6580" s="5">
        <v>2784403154</v>
      </c>
      <c r="C6580" s="5" t="s">
        <v>13554</v>
      </c>
      <c r="D6580" s="7">
        <v>28.579877181499999</v>
      </c>
      <c r="E6580" s="7">
        <v>51.150308634399998</v>
      </c>
      <c r="F6580" s="7">
        <v>15.559915440499999</v>
      </c>
      <c r="G6580" s="7">
        <v>137.363655634</v>
      </c>
      <c r="H6580" s="7">
        <v>154.276529442</v>
      </c>
      <c r="I6580" s="7">
        <v>74.541668036700003</v>
      </c>
      <c r="J6580" s="7">
        <v>120.092012021</v>
      </c>
      <c r="K6580" s="5" t="s">
        <v>3796</v>
      </c>
    </row>
    <row r="6581" spans="1:11" x14ac:dyDescent="0.2">
      <c r="A6581" s="4" t="s">
        <v>8496</v>
      </c>
      <c r="B6581" s="5">
        <v>2784403155</v>
      </c>
      <c r="C6581" s="5" t="s">
        <v>13554</v>
      </c>
      <c r="D6581" s="7">
        <v>56.564146385199997</v>
      </c>
      <c r="E6581" s="7">
        <v>66.836956511899999</v>
      </c>
      <c r="F6581" s="7">
        <v>37.4580614801</v>
      </c>
      <c r="G6581" s="7">
        <v>360.94167585100001</v>
      </c>
      <c r="H6581" s="7">
        <v>330.84550923799998</v>
      </c>
      <c r="I6581" s="7">
        <v>149.64786271299999</v>
      </c>
      <c r="J6581" s="7">
        <v>277.00587735300002</v>
      </c>
      <c r="K6581" s="5" t="s">
        <v>6430</v>
      </c>
    </row>
    <row r="6582" spans="1:11" x14ac:dyDescent="0.2">
      <c r="A6582" s="4" t="s">
        <v>8497</v>
      </c>
      <c r="B6582" s="5">
        <v>2784403156</v>
      </c>
      <c r="C6582" s="5" t="s">
        <v>13554</v>
      </c>
      <c r="D6582" s="7">
        <v>87.434428913900007</v>
      </c>
      <c r="E6582" s="7">
        <v>78.6182429773</v>
      </c>
      <c r="F6582" s="7">
        <v>36.251100427600001</v>
      </c>
      <c r="G6582" s="7">
        <v>351.37970773799998</v>
      </c>
      <c r="H6582" s="7">
        <v>341.047312987</v>
      </c>
      <c r="I6582" s="7">
        <v>173.71169210299999</v>
      </c>
      <c r="J6582" s="7">
        <v>263.11976835799999</v>
      </c>
      <c r="K6582" s="5" t="s">
        <v>1</v>
      </c>
    </row>
    <row r="6583" spans="1:11" x14ac:dyDescent="0.2">
      <c r="A6583" s="4" t="s">
        <v>8498</v>
      </c>
      <c r="B6583" s="5">
        <v>2784403157</v>
      </c>
      <c r="C6583" s="5" t="s">
        <v>13554</v>
      </c>
      <c r="D6583" s="7">
        <v>33.942611307500002</v>
      </c>
      <c r="E6583" s="7">
        <v>36.9453973516</v>
      </c>
      <c r="F6583" s="7">
        <v>18.403038580899999</v>
      </c>
      <c r="G6583" s="7">
        <v>192.87238389800001</v>
      </c>
      <c r="H6583" s="7">
        <v>136.64173190299999</v>
      </c>
      <c r="I6583" s="7">
        <v>66.400604138899993</v>
      </c>
      <c r="J6583" s="7">
        <v>128.282990767</v>
      </c>
      <c r="K6583" s="5" t="s">
        <v>8499</v>
      </c>
    </row>
    <row r="6584" spans="1:11" x14ac:dyDescent="0.2">
      <c r="A6584" s="4" t="s">
        <v>8500</v>
      </c>
      <c r="B6584" s="5">
        <v>2784403158</v>
      </c>
      <c r="C6584" s="5" t="s">
        <v>13554</v>
      </c>
      <c r="D6584" s="7">
        <v>44.857645302199998</v>
      </c>
      <c r="E6584" s="7">
        <v>45.584876815500003</v>
      </c>
      <c r="F6584" s="7">
        <v>17.823450467800001</v>
      </c>
      <c r="G6584" s="7">
        <v>232.931935082</v>
      </c>
      <c r="H6584" s="7">
        <v>171.48471781200001</v>
      </c>
      <c r="I6584" s="7">
        <v>81.837350380199993</v>
      </c>
      <c r="J6584" s="7">
        <v>178.65885909100001</v>
      </c>
      <c r="K6584" s="5" t="s">
        <v>3104</v>
      </c>
    </row>
    <row r="6585" spans="1:11" x14ac:dyDescent="0.2">
      <c r="A6585" s="4" t="s">
        <v>8501</v>
      </c>
      <c r="B6585" s="5">
        <v>2784403159</v>
      </c>
      <c r="C6585" s="5" t="s">
        <v>13554</v>
      </c>
      <c r="D6585" s="7">
        <v>74.656134319299994</v>
      </c>
      <c r="E6585" s="7">
        <v>76.068027668799999</v>
      </c>
      <c r="F6585" s="7">
        <v>28.2425219826</v>
      </c>
      <c r="G6585" s="7">
        <v>330.118888121</v>
      </c>
      <c r="H6585" s="7">
        <v>188.042834091</v>
      </c>
      <c r="I6585" s="7">
        <v>88.794488121499995</v>
      </c>
      <c r="J6585" s="7">
        <v>156.22487412699999</v>
      </c>
      <c r="K6585" s="5" t="s">
        <v>8499</v>
      </c>
    </row>
    <row r="6586" spans="1:11" x14ac:dyDescent="0.2">
      <c r="A6586" s="4" t="s">
        <v>8502</v>
      </c>
      <c r="B6586" s="5">
        <v>2784403160</v>
      </c>
      <c r="C6586" s="5" t="s">
        <v>13554</v>
      </c>
      <c r="D6586" s="7">
        <v>44.465249118899997</v>
      </c>
      <c r="E6586" s="7">
        <v>30.129332080200001</v>
      </c>
      <c r="F6586" s="7">
        <v>15.561310007599999</v>
      </c>
      <c r="G6586" s="7">
        <v>205.18666162100001</v>
      </c>
      <c r="H6586" s="7">
        <v>149.12260242799999</v>
      </c>
      <c r="I6586" s="7">
        <v>66.6246191221</v>
      </c>
      <c r="J6586" s="7">
        <v>135.35702936800001</v>
      </c>
      <c r="K6586" s="5" t="s">
        <v>3080</v>
      </c>
    </row>
    <row r="6587" spans="1:11" x14ac:dyDescent="0.2">
      <c r="A6587" s="4" t="s">
        <v>8504</v>
      </c>
      <c r="B6587" s="5">
        <v>2784403161</v>
      </c>
      <c r="C6587" s="5" t="s">
        <v>13554</v>
      </c>
      <c r="D6587" s="7">
        <v>112.013723115</v>
      </c>
      <c r="E6587" s="7">
        <v>60.439163804400003</v>
      </c>
      <c r="F6587" s="7">
        <v>35.076369326399998</v>
      </c>
      <c r="G6587" s="7">
        <v>463.07722363200003</v>
      </c>
      <c r="H6587" s="7">
        <v>281.98654655600001</v>
      </c>
      <c r="I6587" s="7">
        <v>151.37466703000001</v>
      </c>
      <c r="J6587" s="7">
        <v>296.58544839000001</v>
      </c>
      <c r="K6587" s="5" t="s">
        <v>7127</v>
      </c>
    </row>
    <row r="6588" spans="1:11" x14ac:dyDescent="0.2">
      <c r="A6588" s="4" t="s">
        <v>8505</v>
      </c>
      <c r="B6588" s="5">
        <v>2784403162</v>
      </c>
      <c r="C6588" s="5" t="s">
        <v>13554</v>
      </c>
      <c r="D6588" s="7">
        <v>36.340514667800001</v>
      </c>
      <c r="E6588" s="7">
        <v>35.236117789399998</v>
      </c>
      <c r="F6588" s="7">
        <v>19.603436583299999</v>
      </c>
      <c r="G6588" s="7">
        <v>269.81199454</v>
      </c>
      <c r="H6588" s="7">
        <v>153.81152608100001</v>
      </c>
      <c r="I6588" s="7">
        <v>82.141227961699997</v>
      </c>
      <c r="J6588" s="7">
        <v>126.946100055</v>
      </c>
      <c r="K6588" s="5" t="s">
        <v>8506</v>
      </c>
    </row>
    <row r="6589" spans="1:11" x14ac:dyDescent="0.2">
      <c r="A6589" s="4" t="s">
        <v>8507</v>
      </c>
      <c r="B6589" s="5">
        <v>2784403163</v>
      </c>
      <c r="C6589" s="5" t="s">
        <v>13554</v>
      </c>
      <c r="D6589" s="7">
        <v>19.061654126800001</v>
      </c>
      <c r="E6589" s="7">
        <v>15.694936162899999</v>
      </c>
      <c r="F6589" s="7">
        <v>12.2013284508</v>
      </c>
      <c r="G6589" s="7">
        <v>155.746627023</v>
      </c>
      <c r="H6589" s="7">
        <v>72.032540851299999</v>
      </c>
      <c r="I6589" s="7">
        <v>40.683884564300001</v>
      </c>
      <c r="J6589" s="7">
        <v>64.976155721699996</v>
      </c>
      <c r="K6589" s="5" t="s">
        <v>7119</v>
      </c>
    </row>
    <row r="6590" spans="1:11" x14ac:dyDescent="0.2">
      <c r="A6590" s="4" t="s">
        <v>8508</v>
      </c>
      <c r="B6590" s="5">
        <v>2784403164</v>
      </c>
      <c r="C6590" s="5" t="s">
        <v>13554</v>
      </c>
      <c r="D6590" s="7">
        <v>38.992548247000002</v>
      </c>
      <c r="E6590" s="7">
        <v>21.271038449599999</v>
      </c>
      <c r="F6590" s="7">
        <v>13.6580412906</v>
      </c>
      <c r="G6590" s="7">
        <v>198.20182402699999</v>
      </c>
      <c r="H6590" s="7">
        <v>109.537556331</v>
      </c>
      <c r="I6590" s="7">
        <v>54.339963147699997</v>
      </c>
      <c r="J6590" s="7">
        <v>87.442462164299997</v>
      </c>
      <c r="K6590" s="5" t="s">
        <v>1075</v>
      </c>
    </row>
    <row r="6591" spans="1:11" x14ac:dyDescent="0.2">
      <c r="A6591" s="4" t="s">
        <v>8509</v>
      </c>
      <c r="B6591" s="5">
        <v>2784403165</v>
      </c>
      <c r="C6591" s="5" t="s">
        <v>13554</v>
      </c>
      <c r="D6591" s="7">
        <v>60.088834314700001</v>
      </c>
      <c r="E6591" s="7">
        <v>44.750575146899997</v>
      </c>
      <c r="F6591" s="7">
        <v>23.165064280300001</v>
      </c>
      <c r="G6591" s="7">
        <v>382.70610451099998</v>
      </c>
      <c r="H6591" s="7">
        <v>169.67800136400001</v>
      </c>
      <c r="I6591" s="7">
        <v>76.120863869399997</v>
      </c>
      <c r="J6591" s="7">
        <v>163.569931946</v>
      </c>
      <c r="K6591" s="5" t="s">
        <v>1075</v>
      </c>
    </row>
    <row r="6592" spans="1:11" x14ac:dyDescent="0.2">
      <c r="A6592" s="4" t="s">
        <v>8510</v>
      </c>
      <c r="B6592" s="5">
        <v>2784403166</v>
      </c>
      <c r="C6592" s="5" t="s">
        <v>13554</v>
      </c>
      <c r="D6592" s="7">
        <v>57.522033688999997</v>
      </c>
      <c r="E6592" s="7">
        <v>45.193385424600002</v>
      </c>
      <c r="F6592" s="7">
        <v>21.1992465766</v>
      </c>
      <c r="G6592" s="7">
        <v>341.76319300099999</v>
      </c>
      <c r="H6592" s="7">
        <v>160.539264325</v>
      </c>
      <c r="I6592" s="7">
        <v>71.708203695199998</v>
      </c>
      <c r="J6592" s="7">
        <v>150.85253523399999</v>
      </c>
      <c r="K6592" s="5" t="s">
        <v>1</v>
      </c>
    </row>
    <row r="6593" spans="1:11" x14ac:dyDescent="0.2">
      <c r="A6593" s="4" t="s">
        <v>8511</v>
      </c>
      <c r="B6593" s="5">
        <v>2784403167</v>
      </c>
      <c r="C6593" s="5" t="s">
        <v>13554</v>
      </c>
      <c r="D6593" s="7">
        <v>43.731613606499998</v>
      </c>
      <c r="E6593" s="7">
        <v>31.1915658078</v>
      </c>
      <c r="F6593" s="7">
        <v>17.085470986600001</v>
      </c>
      <c r="G6593" s="7">
        <v>251.32666420300001</v>
      </c>
      <c r="H6593" s="7">
        <v>113.301068887</v>
      </c>
      <c r="I6593" s="7">
        <v>54.230283235599998</v>
      </c>
      <c r="J6593" s="7">
        <v>99.427981129299994</v>
      </c>
      <c r="K6593" s="5" t="s">
        <v>3123</v>
      </c>
    </row>
    <row r="6594" spans="1:11" x14ac:dyDescent="0.2">
      <c r="A6594" s="4" t="s">
        <v>8512</v>
      </c>
      <c r="B6594" s="5">
        <v>2784403168</v>
      </c>
      <c r="C6594" s="5" t="s">
        <v>13554</v>
      </c>
      <c r="D6594" s="7">
        <v>43.261757533900003</v>
      </c>
      <c r="E6594" s="7">
        <v>25.4273160513</v>
      </c>
      <c r="F6594" s="7">
        <v>14.1998983285</v>
      </c>
      <c r="G6594" s="7">
        <v>241.202480098</v>
      </c>
      <c r="H6594" s="7">
        <v>99.206550637199996</v>
      </c>
      <c r="I6594" s="7">
        <v>48.437066801100002</v>
      </c>
      <c r="J6594" s="7">
        <v>95.040016296499999</v>
      </c>
      <c r="K6594" s="5" t="s">
        <v>1</v>
      </c>
    </row>
    <row r="6595" spans="1:11" x14ac:dyDescent="0.2">
      <c r="A6595" s="4" t="s">
        <v>8513</v>
      </c>
      <c r="B6595" s="5">
        <v>2784403169</v>
      </c>
      <c r="C6595" s="5" t="s">
        <v>13554</v>
      </c>
      <c r="D6595" s="7">
        <v>32.8699044034</v>
      </c>
      <c r="E6595" s="7">
        <v>24.968263724900002</v>
      </c>
      <c r="F6595" s="7">
        <v>16.223997533199999</v>
      </c>
      <c r="G6595" s="7">
        <v>279.51776721099998</v>
      </c>
      <c r="H6595" s="7">
        <v>114.515185798</v>
      </c>
      <c r="I6595" s="7">
        <v>58.130352585799997</v>
      </c>
      <c r="J6595" s="7">
        <v>114.971139585</v>
      </c>
      <c r="K6595" s="5" t="s">
        <v>1</v>
      </c>
    </row>
    <row r="6596" spans="1:11" x14ac:dyDescent="0.2">
      <c r="A6596" s="4" t="s">
        <v>8514</v>
      </c>
      <c r="B6596" s="5">
        <v>2784403170</v>
      </c>
      <c r="C6596" s="5" t="s">
        <v>13554</v>
      </c>
      <c r="D6596" s="7">
        <v>40.825832135600002</v>
      </c>
      <c r="E6596" s="7">
        <v>26.312919608400001</v>
      </c>
      <c r="F6596" s="7">
        <v>13.0477086013</v>
      </c>
      <c r="G6596" s="7">
        <v>161.03810825299999</v>
      </c>
      <c r="H6596" s="7">
        <v>65.777319863200006</v>
      </c>
      <c r="I6596" s="7">
        <v>36.0750571003</v>
      </c>
      <c r="J6596" s="7">
        <v>41.346091387800001</v>
      </c>
      <c r="K6596" s="5" t="s">
        <v>3080</v>
      </c>
    </row>
    <row r="6597" spans="1:11" x14ac:dyDescent="0.2">
      <c r="A6597" s="4" t="s">
        <v>8517</v>
      </c>
      <c r="B6597" s="5">
        <v>2784403171</v>
      </c>
      <c r="C6597" s="5" t="s">
        <v>13554</v>
      </c>
      <c r="D6597" s="7">
        <v>53.809285669499999</v>
      </c>
      <c r="E6597" s="7">
        <v>41.986272574399997</v>
      </c>
      <c r="F6597" s="7">
        <v>21.221530090800002</v>
      </c>
      <c r="G6597" s="7">
        <v>299.82384775899999</v>
      </c>
      <c r="H6597" s="7">
        <v>137.598439079</v>
      </c>
      <c r="I6597" s="7">
        <v>71.641124235899994</v>
      </c>
      <c r="J6597" s="7">
        <v>100.657208694</v>
      </c>
      <c r="K6597" s="5" t="s">
        <v>8518</v>
      </c>
    </row>
    <row r="6598" spans="1:11" x14ac:dyDescent="0.2">
      <c r="A6598" s="4" t="s">
        <v>8519</v>
      </c>
      <c r="B6598" s="5">
        <v>2784403172</v>
      </c>
      <c r="C6598" s="5" t="s">
        <v>13554</v>
      </c>
      <c r="D6598" s="7">
        <v>54.794058662799998</v>
      </c>
      <c r="E6598" s="7">
        <v>63.901607695599999</v>
      </c>
      <c r="F6598" s="7">
        <v>30.582070377400001</v>
      </c>
      <c r="G6598" s="7">
        <v>388.90526020300001</v>
      </c>
      <c r="H6598" s="7">
        <v>107.420658308</v>
      </c>
      <c r="I6598" s="7">
        <v>59.663865511099999</v>
      </c>
      <c r="J6598" s="7">
        <v>93.669741071499999</v>
      </c>
      <c r="K6598" s="5" t="s">
        <v>8520</v>
      </c>
    </row>
    <row r="6599" spans="1:11" x14ac:dyDescent="0.2">
      <c r="A6599" s="4" t="s">
        <v>8521</v>
      </c>
      <c r="B6599" s="5">
        <v>2784403173</v>
      </c>
      <c r="C6599" s="5" t="s">
        <v>13554</v>
      </c>
      <c r="D6599" s="7">
        <v>59.374451702999998</v>
      </c>
      <c r="E6599" s="7">
        <v>66.794722361699996</v>
      </c>
      <c r="F6599" s="7">
        <v>24.434832070900001</v>
      </c>
      <c r="G6599" s="7">
        <v>400.78446403499998</v>
      </c>
      <c r="H6599" s="7">
        <v>154.33514966600001</v>
      </c>
      <c r="I6599" s="7">
        <v>93.726505761499993</v>
      </c>
      <c r="J6599" s="7">
        <v>162.70475045000001</v>
      </c>
      <c r="K6599" s="5" t="s">
        <v>1075</v>
      </c>
    </row>
    <row r="6600" spans="1:11" x14ac:dyDescent="0.2">
      <c r="A6600" s="4" t="s">
        <v>8522</v>
      </c>
      <c r="B6600" s="5">
        <v>2784403174</v>
      </c>
      <c r="C6600" s="5" t="s">
        <v>13554</v>
      </c>
      <c r="D6600" s="7">
        <v>62.835943683899998</v>
      </c>
      <c r="E6600" s="7">
        <v>71.156105128500002</v>
      </c>
      <c r="F6600" s="7">
        <v>25.217336134300002</v>
      </c>
      <c r="G6600" s="7">
        <v>371.18600854099998</v>
      </c>
      <c r="H6600" s="7">
        <v>154.62007042299999</v>
      </c>
      <c r="I6600" s="7">
        <v>94.505254492299997</v>
      </c>
      <c r="J6600" s="7">
        <v>158.03419981100001</v>
      </c>
      <c r="K6600" s="5" t="s">
        <v>8523</v>
      </c>
    </row>
    <row r="6601" spans="1:11" x14ac:dyDescent="0.2">
      <c r="A6601" s="4" t="s">
        <v>8524</v>
      </c>
      <c r="B6601" s="5">
        <v>2784403175</v>
      </c>
      <c r="C6601" s="5" t="s">
        <v>13554</v>
      </c>
      <c r="D6601" s="7">
        <v>16.402714377799999</v>
      </c>
      <c r="E6601" s="7">
        <v>36.881231929999998</v>
      </c>
      <c r="F6601" s="7">
        <v>16.057238726200001</v>
      </c>
      <c r="G6601" s="7">
        <v>153.38150609499999</v>
      </c>
      <c r="H6601" s="7">
        <v>48.650711192400003</v>
      </c>
      <c r="I6601" s="7">
        <v>32.805889949700003</v>
      </c>
      <c r="J6601" s="7">
        <v>47.944288879600002</v>
      </c>
      <c r="K6601" s="5" t="s">
        <v>6268</v>
      </c>
    </row>
    <row r="6602" spans="1:11" x14ac:dyDescent="0.2">
      <c r="A6602" s="4" t="s">
        <v>8525</v>
      </c>
      <c r="B6602" s="5">
        <v>2784403176</v>
      </c>
      <c r="C6602" s="5" t="s">
        <v>13554</v>
      </c>
      <c r="D6602" s="7">
        <v>55.497512875799998</v>
      </c>
      <c r="E6602" s="7">
        <v>59.481368921700003</v>
      </c>
      <c r="F6602" s="7">
        <v>26.247072868</v>
      </c>
      <c r="G6602" s="7">
        <v>193.244275466</v>
      </c>
      <c r="H6602" s="7">
        <v>70.688161050700003</v>
      </c>
      <c r="I6602" s="7">
        <v>41.928177535099998</v>
      </c>
      <c r="J6602" s="7">
        <v>66.321038079999994</v>
      </c>
      <c r="K6602" s="5" t="s">
        <v>392</v>
      </c>
    </row>
    <row r="6603" spans="1:11" x14ac:dyDescent="0.2">
      <c r="A6603" s="4" t="s">
        <v>8526</v>
      </c>
      <c r="B6603" s="5">
        <v>2784403177</v>
      </c>
      <c r="C6603" s="5" t="s">
        <v>13554</v>
      </c>
      <c r="D6603" s="7">
        <v>250.53257639200001</v>
      </c>
      <c r="E6603" s="7">
        <v>199.36730850500001</v>
      </c>
      <c r="F6603" s="7">
        <v>187.98765556500001</v>
      </c>
      <c r="G6603" s="7">
        <v>307.225501904</v>
      </c>
      <c r="H6603" s="7">
        <v>176.37765275199999</v>
      </c>
      <c r="I6603" s="7">
        <v>191.188716844</v>
      </c>
      <c r="J6603" s="7">
        <v>142.42421939100001</v>
      </c>
      <c r="K6603" s="5" t="s">
        <v>464</v>
      </c>
    </row>
    <row r="6604" spans="1:11" x14ac:dyDescent="0.2">
      <c r="A6604" s="4" t="s">
        <v>8527</v>
      </c>
      <c r="B6604" s="5">
        <v>2784403178</v>
      </c>
      <c r="C6604" s="5" t="s">
        <v>13554</v>
      </c>
      <c r="D6604" s="7">
        <v>614.19855526399999</v>
      </c>
      <c r="E6604" s="7">
        <v>449.07642558999999</v>
      </c>
      <c r="F6604" s="7">
        <v>486.42792671400002</v>
      </c>
      <c r="G6604" s="7">
        <v>696.66736395800001</v>
      </c>
      <c r="H6604" s="7">
        <v>436.792342357</v>
      </c>
      <c r="I6604" s="7">
        <v>444.770723761</v>
      </c>
      <c r="J6604" s="7">
        <v>309.07698074400002</v>
      </c>
      <c r="K6604" s="5" t="s">
        <v>1</v>
      </c>
    </row>
    <row r="6605" spans="1:11" x14ac:dyDescent="0.2">
      <c r="A6605" s="4" t="s">
        <v>8528</v>
      </c>
      <c r="B6605" s="5">
        <v>2784403179</v>
      </c>
      <c r="C6605" s="5" t="s">
        <v>13554</v>
      </c>
      <c r="D6605" s="7">
        <v>539.92795090100003</v>
      </c>
      <c r="E6605" s="7">
        <v>467.01775130800002</v>
      </c>
      <c r="F6605" s="7">
        <v>547.82652211000004</v>
      </c>
      <c r="G6605" s="7">
        <v>665.041207138</v>
      </c>
      <c r="H6605" s="7">
        <v>498.928884289</v>
      </c>
      <c r="I6605" s="7">
        <v>326.284024714</v>
      </c>
      <c r="J6605" s="7">
        <v>187.50672208</v>
      </c>
      <c r="K6605" s="5" t="s">
        <v>2671</v>
      </c>
    </row>
    <row r="6606" spans="1:11" x14ac:dyDescent="0.2">
      <c r="A6606" s="4" t="s">
        <v>8529</v>
      </c>
      <c r="B6606" s="5">
        <v>2784403180</v>
      </c>
      <c r="C6606" s="5" t="s">
        <v>13554</v>
      </c>
      <c r="D6606" s="7">
        <v>93.8361230302</v>
      </c>
      <c r="E6606" s="7">
        <v>62.737064694899999</v>
      </c>
      <c r="F6606" s="7">
        <v>47.705308788899998</v>
      </c>
      <c r="G6606" s="7">
        <v>21.8163255063</v>
      </c>
      <c r="H6606" s="7">
        <v>25.034022831000001</v>
      </c>
      <c r="I6606" s="7">
        <v>38.020342969399998</v>
      </c>
      <c r="J6606" s="7">
        <v>33.898426657000002</v>
      </c>
      <c r="K6606" s="5" t="s">
        <v>8530</v>
      </c>
    </row>
    <row r="6607" spans="1:11" x14ac:dyDescent="0.2">
      <c r="A6607" s="4" t="s">
        <v>8533</v>
      </c>
      <c r="B6607" s="5">
        <v>2784403181</v>
      </c>
      <c r="C6607" s="5" t="s">
        <v>13554</v>
      </c>
      <c r="D6607" s="7">
        <v>216.17118057600001</v>
      </c>
      <c r="E6607" s="7">
        <v>189.03988409499999</v>
      </c>
      <c r="F6607" s="7">
        <v>159.46050838599999</v>
      </c>
      <c r="G6607" s="7">
        <v>116.275973139</v>
      </c>
      <c r="H6607" s="7">
        <v>93.562910432699994</v>
      </c>
      <c r="I6607" s="7">
        <v>134.36345891400001</v>
      </c>
      <c r="J6607" s="7">
        <v>105.309536888</v>
      </c>
      <c r="K6607" s="5" t="s">
        <v>3000</v>
      </c>
    </row>
    <row r="6608" spans="1:11" x14ac:dyDescent="0.2">
      <c r="A6608" s="4" t="s">
        <v>8534</v>
      </c>
      <c r="B6608" s="5">
        <v>2784403182</v>
      </c>
      <c r="C6608" s="5" t="s">
        <v>13554</v>
      </c>
      <c r="D6608" s="7">
        <v>275.88657111399999</v>
      </c>
      <c r="E6608" s="7">
        <v>214.40710066</v>
      </c>
      <c r="F6608" s="7">
        <v>225.61776226200001</v>
      </c>
      <c r="G6608" s="7">
        <v>183.720055637</v>
      </c>
      <c r="H6608" s="7">
        <v>168.19087989499999</v>
      </c>
      <c r="I6608" s="7">
        <v>179.931811044</v>
      </c>
      <c r="J6608" s="7">
        <v>160.08161129999999</v>
      </c>
      <c r="K6608" s="5" t="s">
        <v>8535</v>
      </c>
    </row>
    <row r="6609" spans="1:11" x14ac:dyDescent="0.2">
      <c r="A6609" s="4" t="s">
        <v>8536</v>
      </c>
      <c r="B6609" s="5">
        <v>2784403183</v>
      </c>
      <c r="C6609" s="5" t="s">
        <v>13554</v>
      </c>
      <c r="D6609" s="7">
        <v>1023.05895719</v>
      </c>
      <c r="E6609" s="7">
        <v>926.05781594300004</v>
      </c>
      <c r="F6609" s="7">
        <v>962.969502455</v>
      </c>
      <c r="G6609" s="7">
        <v>857.13981858</v>
      </c>
      <c r="H6609" s="7">
        <v>700.41186963600001</v>
      </c>
      <c r="I6609" s="7">
        <v>665.71797563799998</v>
      </c>
      <c r="J6609" s="7">
        <v>489.57261561500002</v>
      </c>
      <c r="K6609" s="5" t="s">
        <v>1555</v>
      </c>
    </row>
    <row r="6610" spans="1:11" x14ac:dyDescent="0.2">
      <c r="A6610" s="4" t="s">
        <v>8537</v>
      </c>
      <c r="B6610" s="5">
        <v>2784403184</v>
      </c>
      <c r="C6610" s="5" t="s">
        <v>13554</v>
      </c>
      <c r="D6610" s="7">
        <v>204.304017625</v>
      </c>
      <c r="E6610" s="7">
        <v>158.71816954799999</v>
      </c>
      <c r="F6610" s="7">
        <v>182.26976920600001</v>
      </c>
      <c r="G6610" s="7">
        <v>177.11654222499999</v>
      </c>
      <c r="H6610" s="7">
        <v>123.117502789</v>
      </c>
      <c r="I6610" s="7">
        <v>134.86267604299999</v>
      </c>
      <c r="J6610" s="7">
        <v>86.829533340400005</v>
      </c>
      <c r="K6610" s="5" t="s">
        <v>8538</v>
      </c>
    </row>
    <row r="6611" spans="1:11" x14ac:dyDescent="0.2">
      <c r="A6611" s="4" t="s">
        <v>8539</v>
      </c>
      <c r="B6611" s="5">
        <v>2784403185</v>
      </c>
      <c r="C6611" s="5" t="s">
        <v>13554</v>
      </c>
      <c r="D6611" s="7">
        <v>167.40177508400001</v>
      </c>
      <c r="E6611" s="7">
        <v>150.16454587300001</v>
      </c>
      <c r="F6611" s="7">
        <v>165.157097107</v>
      </c>
      <c r="G6611" s="7">
        <v>121.249609072</v>
      </c>
      <c r="H6611" s="7">
        <v>96.052476521599999</v>
      </c>
      <c r="I6611" s="7">
        <v>104.166706875</v>
      </c>
      <c r="J6611" s="7">
        <v>82.896590100300003</v>
      </c>
      <c r="K6611" s="5" t="s">
        <v>2663</v>
      </c>
    </row>
    <row r="6612" spans="1:11" x14ac:dyDescent="0.2">
      <c r="A6612" s="4" t="s">
        <v>8540</v>
      </c>
      <c r="B6612" s="5">
        <v>2784403186</v>
      </c>
      <c r="C6612" s="5" t="s">
        <v>13554</v>
      </c>
      <c r="D6612" s="7">
        <v>152.72678714899999</v>
      </c>
      <c r="E6612" s="7">
        <v>129.90941344399999</v>
      </c>
      <c r="F6612" s="7">
        <v>145.08235920800001</v>
      </c>
      <c r="G6612" s="7">
        <v>87.355463730300002</v>
      </c>
      <c r="H6612" s="7">
        <v>82.074319214699997</v>
      </c>
      <c r="I6612" s="7">
        <v>63.621922275400003</v>
      </c>
      <c r="J6612" s="7">
        <v>50.450060274599998</v>
      </c>
      <c r="K6612" s="5" t="s">
        <v>7222</v>
      </c>
    </row>
    <row r="6613" spans="1:11" x14ac:dyDescent="0.2">
      <c r="A6613" s="4" t="s">
        <v>8541</v>
      </c>
      <c r="B6613" s="5">
        <v>2784403187</v>
      </c>
      <c r="C6613" s="5" t="s">
        <v>13554</v>
      </c>
      <c r="D6613" s="7">
        <v>180.314091932</v>
      </c>
      <c r="E6613" s="7">
        <v>145.02006829600001</v>
      </c>
      <c r="F6613" s="7">
        <v>140.11593380900001</v>
      </c>
      <c r="G6613" s="7">
        <v>78.829843201000003</v>
      </c>
      <c r="H6613" s="7">
        <v>71.757076214400001</v>
      </c>
      <c r="I6613" s="7">
        <v>62.530098973900003</v>
      </c>
      <c r="J6613" s="7">
        <v>67.712448319399996</v>
      </c>
      <c r="K6613" s="5" t="s">
        <v>7025</v>
      </c>
    </row>
    <row r="6614" spans="1:11" x14ac:dyDescent="0.2">
      <c r="A6614" s="4" t="s">
        <v>8542</v>
      </c>
      <c r="B6614" s="5">
        <v>2784403188</v>
      </c>
      <c r="C6614" s="5" t="s">
        <v>13554</v>
      </c>
      <c r="D6614" s="7">
        <v>96.862276634599993</v>
      </c>
      <c r="E6614" s="7">
        <v>80.421533819700002</v>
      </c>
      <c r="F6614" s="7">
        <v>79.465474268099996</v>
      </c>
      <c r="G6614" s="7">
        <v>56.336264418900001</v>
      </c>
      <c r="H6614" s="7">
        <v>65.382829327699994</v>
      </c>
      <c r="I6614" s="7">
        <v>57.279598331700001</v>
      </c>
      <c r="J6614" s="7">
        <v>63.825781901100001</v>
      </c>
      <c r="K6614" s="5" t="s">
        <v>8543</v>
      </c>
    </row>
    <row r="6615" spans="1:11" x14ac:dyDescent="0.2">
      <c r="A6615" s="4" t="s">
        <v>8544</v>
      </c>
      <c r="B6615" s="5">
        <v>2784403189</v>
      </c>
      <c r="C6615" s="5" t="s">
        <v>13554</v>
      </c>
      <c r="D6615" s="7">
        <v>68.707890146500006</v>
      </c>
      <c r="E6615" s="7">
        <v>64.412165990000005</v>
      </c>
      <c r="F6615" s="7">
        <v>76.208568702799994</v>
      </c>
      <c r="G6615" s="7">
        <v>49.179045482500001</v>
      </c>
      <c r="H6615" s="7">
        <v>63.013863580699997</v>
      </c>
      <c r="I6615" s="7">
        <v>42.4038740405</v>
      </c>
      <c r="J6615" s="7">
        <v>50.105857359300003</v>
      </c>
      <c r="K6615" s="5" t="s">
        <v>7277</v>
      </c>
    </row>
    <row r="6616" spans="1:11" x14ac:dyDescent="0.2">
      <c r="A6616" s="4" t="s">
        <v>8545</v>
      </c>
      <c r="B6616" s="5">
        <v>2784403190</v>
      </c>
      <c r="C6616" s="5" t="s">
        <v>13554</v>
      </c>
      <c r="D6616" s="7">
        <v>71.068810152899999</v>
      </c>
      <c r="E6616" s="7">
        <v>60.929313541399999</v>
      </c>
      <c r="F6616" s="7">
        <v>67.641542276899997</v>
      </c>
      <c r="G6616" s="7">
        <v>41.722454688100001</v>
      </c>
      <c r="H6616" s="7">
        <v>35.942038728199996</v>
      </c>
      <c r="I6616" s="7">
        <v>36.4828103547</v>
      </c>
      <c r="J6616" s="7">
        <v>35.624045237799997</v>
      </c>
      <c r="K6616" s="5" t="s">
        <v>4343</v>
      </c>
    </row>
    <row r="6617" spans="1:11" x14ac:dyDescent="0.2">
      <c r="A6617" s="4" t="s">
        <v>8547</v>
      </c>
      <c r="B6617" s="5">
        <v>2784403191</v>
      </c>
      <c r="C6617" s="5" t="s">
        <v>13554</v>
      </c>
      <c r="D6617" s="7">
        <v>168.99223817000001</v>
      </c>
      <c r="E6617" s="7">
        <v>152.50710917699999</v>
      </c>
      <c r="F6617" s="7">
        <v>201.904304091</v>
      </c>
      <c r="G6617" s="7">
        <v>190.03998018999999</v>
      </c>
      <c r="H6617" s="7">
        <v>152.38794708500001</v>
      </c>
      <c r="I6617" s="7">
        <v>146.99406575099999</v>
      </c>
      <c r="J6617" s="7">
        <v>164.269337888</v>
      </c>
      <c r="K6617" s="5" t="s">
        <v>7251</v>
      </c>
    </row>
    <row r="6618" spans="1:11" x14ac:dyDescent="0.2">
      <c r="A6618" s="4" t="s">
        <v>8548</v>
      </c>
      <c r="B6618" s="5">
        <v>2784403192</v>
      </c>
      <c r="C6618" s="5" t="s">
        <v>13554</v>
      </c>
      <c r="D6618" s="7">
        <v>113.516074953</v>
      </c>
      <c r="E6618" s="7">
        <v>132.106187656</v>
      </c>
      <c r="F6618" s="7">
        <v>151.20238527399999</v>
      </c>
      <c r="G6618" s="7">
        <v>127.516634779</v>
      </c>
      <c r="H6618" s="7">
        <v>69.316098833200002</v>
      </c>
      <c r="I6618" s="7">
        <v>98.939896203700002</v>
      </c>
      <c r="J6618" s="7">
        <v>52.985784000300001</v>
      </c>
      <c r="K6618" s="5" t="s">
        <v>8549</v>
      </c>
    </row>
    <row r="6619" spans="1:11" x14ac:dyDescent="0.2">
      <c r="A6619" s="4" t="s">
        <v>8550</v>
      </c>
      <c r="B6619" s="5">
        <v>2784403193</v>
      </c>
      <c r="C6619" s="5" t="s">
        <v>13554</v>
      </c>
      <c r="D6619" s="7">
        <v>346.72287108900002</v>
      </c>
      <c r="E6619" s="7">
        <v>285.91940464700002</v>
      </c>
      <c r="F6619" s="7">
        <v>244.32335587700001</v>
      </c>
      <c r="G6619" s="7">
        <v>532.51468709000005</v>
      </c>
      <c r="H6619" s="7">
        <v>212.16623464099999</v>
      </c>
      <c r="I6619" s="7">
        <v>165.466923237</v>
      </c>
      <c r="J6619" s="7">
        <v>163.130512638</v>
      </c>
      <c r="K6619" s="5" t="s">
        <v>1</v>
      </c>
    </row>
    <row r="6620" spans="1:11" x14ac:dyDescent="0.2">
      <c r="A6620" s="4" t="s">
        <v>8551</v>
      </c>
      <c r="B6620" s="5">
        <v>2784403194</v>
      </c>
      <c r="C6620" s="5" t="s">
        <v>13554</v>
      </c>
      <c r="D6620" s="7">
        <v>228.69393779500001</v>
      </c>
      <c r="E6620" s="7">
        <v>181.20554328399999</v>
      </c>
      <c r="F6620" s="7">
        <v>151.95282531699999</v>
      </c>
      <c r="G6620" s="7">
        <v>312.11519554199998</v>
      </c>
      <c r="H6620" s="7">
        <v>130.482851939</v>
      </c>
      <c r="I6620" s="7">
        <v>105.795181598</v>
      </c>
      <c r="J6620" s="7">
        <v>77.038480828600001</v>
      </c>
      <c r="K6620" s="5" t="s">
        <v>1</v>
      </c>
    </row>
    <row r="6621" spans="1:11" x14ac:dyDescent="0.2">
      <c r="A6621" s="4" t="s">
        <v>8552</v>
      </c>
      <c r="B6621" s="5">
        <v>2784403195</v>
      </c>
      <c r="C6621" s="5" t="s">
        <v>13554</v>
      </c>
      <c r="D6621" s="7">
        <v>135.456437712</v>
      </c>
      <c r="E6621" s="7">
        <v>107.65229417899999</v>
      </c>
      <c r="F6621" s="7">
        <v>106.74659927899999</v>
      </c>
      <c r="G6621" s="7">
        <v>148.66234392199999</v>
      </c>
      <c r="H6621" s="7">
        <v>74.717701216400002</v>
      </c>
      <c r="I6621" s="7">
        <v>59.6294975888</v>
      </c>
      <c r="J6621" s="7">
        <v>38.154907329799997</v>
      </c>
      <c r="K6621" s="5" t="s">
        <v>1</v>
      </c>
    </row>
    <row r="6622" spans="1:11" x14ac:dyDescent="0.2">
      <c r="A6622" s="4" t="s">
        <v>8553</v>
      </c>
      <c r="B6622" s="5">
        <v>2784403196</v>
      </c>
      <c r="C6622" s="5" t="s">
        <v>13554</v>
      </c>
      <c r="D6622" s="7">
        <v>234.28098093599999</v>
      </c>
      <c r="E6622" s="7">
        <v>166.121002022</v>
      </c>
      <c r="F6622" s="7">
        <v>209.08720623599999</v>
      </c>
      <c r="G6622" s="7">
        <v>299.02344892500003</v>
      </c>
      <c r="H6622" s="7">
        <v>158.08218050599999</v>
      </c>
      <c r="I6622" s="7">
        <v>133.91585068800001</v>
      </c>
      <c r="J6622" s="7">
        <v>131.246484944</v>
      </c>
      <c r="K6622" s="5" t="s">
        <v>1</v>
      </c>
    </row>
    <row r="6623" spans="1:11" x14ac:dyDescent="0.2">
      <c r="A6623" s="4" t="s">
        <v>8554</v>
      </c>
      <c r="B6623" s="5">
        <v>2784403197</v>
      </c>
      <c r="C6623" s="5" t="s">
        <v>13554</v>
      </c>
      <c r="D6623" s="7">
        <v>686.55306605400006</v>
      </c>
      <c r="E6623" s="7">
        <v>874.36351771</v>
      </c>
      <c r="F6623" s="7">
        <v>1010.30245132</v>
      </c>
      <c r="G6623" s="7">
        <v>784.433785102</v>
      </c>
      <c r="H6623" s="7">
        <v>608.28933567299998</v>
      </c>
      <c r="I6623" s="7">
        <v>525.90317062600002</v>
      </c>
      <c r="J6623" s="7">
        <v>232.76827057599999</v>
      </c>
      <c r="K6623" s="5" t="s">
        <v>3881</v>
      </c>
    </row>
    <row r="6624" spans="1:11" x14ac:dyDescent="0.2">
      <c r="A6624" s="4" t="s">
        <v>8555</v>
      </c>
      <c r="B6624" s="5">
        <v>2784403198</v>
      </c>
      <c r="C6624" s="5" t="s">
        <v>13554</v>
      </c>
      <c r="D6624" s="7">
        <v>1742.1880673200001</v>
      </c>
      <c r="E6624" s="7">
        <v>1728.43740153</v>
      </c>
      <c r="F6624" s="7">
        <v>2610.6449894500001</v>
      </c>
      <c r="G6624" s="7">
        <v>2764.3825111000001</v>
      </c>
      <c r="H6624" s="7">
        <v>2124.1329097500002</v>
      </c>
      <c r="I6624" s="7">
        <v>1607.92437062</v>
      </c>
      <c r="J6624" s="7">
        <v>1736.0098144999999</v>
      </c>
      <c r="K6624" s="5" t="s">
        <v>3879</v>
      </c>
    </row>
    <row r="6625" spans="1:11" x14ac:dyDescent="0.2">
      <c r="A6625" s="4" t="s">
        <v>8556</v>
      </c>
      <c r="B6625" s="5">
        <v>2784403199</v>
      </c>
      <c r="C6625" s="5" t="s">
        <v>13554</v>
      </c>
      <c r="D6625" s="7">
        <v>110.16658513199999</v>
      </c>
      <c r="E6625" s="7">
        <v>94.999656037099996</v>
      </c>
      <c r="F6625" s="7">
        <v>107.01878042600001</v>
      </c>
      <c r="G6625" s="7">
        <v>79.626348483499996</v>
      </c>
      <c r="H6625" s="7">
        <v>68.052209316000003</v>
      </c>
      <c r="I6625" s="7">
        <v>87.5398965065</v>
      </c>
      <c r="J6625" s="7">
        <v>67.211848017099996</v>
      </c>
      <c r="K6625" s="5" t="s">
        <v>4151</v>
      </c>
    </row>
    <row r="6626" spans="1:11" x14ac:dyDescent="0.2">
      <c r="A6626" s="4" t="s">
        <v>8557</v>
      </c>
      <c r="B6626" s="5">
        <v>2784403200</v>
      </c>
      <c r="C6626" s="5" t="s">
        <v>13554</v>
      </c>
      <c r="D6626" s="7">
        <v>181.65574159499999</v>
      </c>
      <c r="E6626" s="7">
        <v>140.71059375799999</v>
      </c>
      <c r="F6626" s="7">
        <v>161.217680097</v>
      </c>
      <c r="G6626" s="7">
        <v>106.049380157</v>
      </c>
      <c r="H6626" s="7">
        <v>111.988100405</v>
      </c>
      <c r="I6626" s="7">
        <v>116.820401491</v>
      </c>
      <c r="J6626" s="7">
        <v>95.220162379800001</v>
      </c>
      <c r="K6626" s="5" t="s">
        <v>3169</v>
      </c>
    </row>
    <row r="6627" spans="1:11" x14ac:dyDescent="0.2">
      <c r="A6627" s="4" t="s">
        <v>8559</v>
      </c>
      <c r="B6627" s="5">
        <v>2784403201</v>
      </c>
      <c r="C6627" s="5" t="s">
        <v>13554</v>
      </c>
      <c r="D6627" s="7">
        <v>455.68486245899999</v>
      </c>
      <c r="E6627" s="7">
        <v>485.04402329200002</v>
      </c>
      <c r="F6627" s="7">
        <v>466.54710474500001</v>
      </c>
      <c r="G6627" s="7">
        <v>484.20365668099998</v>
      </c>
      <c r="H6627" s="7">
        <v>391.17861189500002</v>
      </c>
      <c r="I6627" s="7">
        <v>422.59425167400002</v>
      </c>
      <c r="J6627" s="7">
        <v>221.753156303</v>
      </c>
      <c r="K6627" s="5" t="s">
        <v>8560</v>
      </c>
    </row>
    <row r="6628" spans="1:11" x14ac:dyDescent="0.2">
      <c r="A6628" s="4" t="s">
        <v>8561</v>
      </c>
      <c r="B6628" s="5">
        <v>2784403202</v>
      </c>
      <c r="C6628" s="5" t="s">
        <v>13554</v>
      </c>
      <c r="D6628" s="7">
        <v>743.66229180799996</v>
      </c>
      <c r="E6628" s="7">
        <v>683.518007539</v>
      </c>
      <c r="F6628" s="7">
        <v>732.43633229700004</v>
      </c>
      <c r="G6628" s="7">
        <v>757.58776696100006</v>
      </c>
      <c r="H6628" s="7">
        <v>540.15882713400003</v>
      </c>
      <c r="I6628" s="7">
        <v>577.24494453299997</v>
      </c>
      <c r="J6628" s="7">
        <v>329.99466053800001</v>
      </c>
      <c r="K6628" s="5" t="s">
        <v>1604</v>
      </c>
    </row>
    <row r="6629" spans="1:11" x14ac:dyDescent="0.2">
      <c r="A6629" s="4" t="s">
        <v>8562</v>
      </c>
      <c r="B6629" s="5">
        <v>2784403203</v>
      </c>
      <c r="C6629" s="5" t="s">
        <v>13554</v>
      </c>
      <c r="D6629" s="7">
        <v>497.85401534099998</v>
      </c>
      <c r="E6629" s="7">
        <v>474.51563837899999</v>
      </c>
      <c r="F6629" s="7">
        <v>519.71092748299998</v>
      </c>
      <c r="G6629" s="7">
        <v>554.37910327300006</v>
      </c>
      <c r="H6629" s="7">
        <v>388.886468331</v>
      </c>
      <c r="I6629" s="7">
        <v>311.93401019800001</v>
      </c>
      <c r="J6629" s="7">
        <v>228.92670254800001</v>
      </c>
      <c r="K6629" s="5" t="s">
        <v>1602</v>
      </c>
    </row>
    <row r="6630" spans="1:11" x14ac:dyDescent="0.2">
      <c r="A6630" s="4" t="s">
        <v>8563</v>
      </c>
      <c r="B6630" s="5">
        <v>2784403204</v>
      </c>
      <c r="C6630" s="5" t="s">
        <v>13554</v>
      </c>
      <c r="D6630" s="7">
        <v>304.19147209200003</v>
      </c>
      <c r="E6630" s="7">
        <v>288.563251525</v>
      </c>
      <c r="F6630" s="7">
        <v>309.58931890299999</v>
      </c>
      <c r="G6630" s="7">
        <v>340.55800888099998</v>
      </c>
      <c r="H6630" s="7">
        <v>243.50221689200001</v>
      </c>
      <c r="I6630" s="7">
        <v>279.568206696</v>
      </c>
      <c r="J6630" s="7">
        <v>199.684265434</v>
      </c>
      <c r="K6630" s="5" t="s">
        <v>1599</v>
      </c>
    </row>
    <row r="6631" spans="1:11" x14ac:dyDescent="0.2">
      <c r="A6631" s="4" t="s">
        <v>8564</v>
      </c>
      <c r="B6631" s="5">
        <v>2784403205</v>
      </c>
      <c r="C6631" s="5" t="s">
        <v>13554</v>
      </c>
      <c r="D6631" s="7">
        <v>186.959230886</v>
      </c>
      <c r="E6631" s="7">
        <v>215.772666719</v>
      </c>
      <c r="F6631" s="7">
        <v>276.40209346300003</v>
      </c>
      <c r="G6631" s="7">
        <v>255.14011244700001</v>
      </c>
      <c r="H6631" s="7">
        <v>216.18871199700001</v>
      </c>
      <c r="I6631" s="7">
        <v>335.58126823100002</v>
      </c>
      <c r="J6631" s="7">
        <v>127.341854025</v>
      </c>
      <c r="K6631" s="5" t="s">
        <v>1</v>
      </c>
    </row>
    <row r="6632" spans="1:11" x14ac:dyDescent="0.2">
      <c r="A6632" s="4" t="s">
        <v>8565</v>
      </c>
      <c r="B6632" s="5">
        <v>2784403206</v>
      </c>
      <c r="C6632" s="5" t="s">
        <v>13554</v>
      </c>
      <c r="D6632" s="7">
        <v>76.679125338199995</v>
      </c>
      <c r="E6632" s="7">
        <v>102.507102874</v>
      </c>
      <c r="F6632" s="7">
        <v>125.21528798</v>
      </c>
      <c r="G6632" s="7">
        <v>99.299252882399998</v>
      </c>
      <c r="H6632" s="7">
        <v>77.672513244699999</v>
      </c>
      <c r="I6632" s="7">
        <v>144.592978692</v>
      </c>
      <c r="J6632" s="7">
        <v>51.507377868600003</v>
      </c>
      <c r="K6632" s="5" t="s">
        <v>8566</v>
      </c>
    </row>
    <row r="6633" spans="1:11" x14ac:dyDescent="0.2">
      <c r="A6633" s="4" t="s">
        <v>8567</v>
      </c>
      <c r="B6633" s="5">
        <v>2784403207</v>
      </c>
      <c r="C6633" s="5" t="s">
        <v>13554</v>
      </c>
      <c r="D6633" s="7">
        <v>89.864945879800004</v>
      </c>
      <c r="E6633" s="7">
        <v>58.637443677900002</v>
      </c>
      <c r="F6633" s="7">
        <v>68.496002628400007</v>
      </c>
      <c r="G6633" s="7">
        <v>45.971150896099999</v>
      </c>
      <c r="H6633" s="7">
        <v>45.470493925200003</v>
      </c>
      <c r="I6633" s="7">
        <v>67.610941123499998</v>
      </c>
      <c r="J6633" s="7">
        <v>43.586023909300003</v>
      </c>
      <c r="K6633" s="5" t="s">
        <v>522</v>
      </c>
    </row>
    <row r="6634" spans="1:11" x14ac:dyDescent="0.2">
      <c r="A6634" s="4" t="s">
        <v>8568</v>
      </c>
      <c r="B6634" s="5">
        <v>2784403208</v>
      </c>
      <c r="C6634" s="5" t="s">
        <v>13554</v>
      </c>
      <c r="D6634" s="7">
        <v>122.632983186</v>
      </c>
      <c r="E6634" s="7">
        <v>125.659286399</v>
      </c>
      <c r="F6634" s="7">
        <v>160.41016212900001</v>
      </c>
      <c r="G6634" s="7">
        <v>114.693794489</v>
      </c>
      <c r="H6634" s="7">
        <v>131.35536525500001</v>
      </c>
      <c r="I6634" s="7">
        <v>151.39043166900001</v>
      </c>
      <c r="J6634" s="7">
        <v>91.766605695300001</v>
      </c>
      <c r="K6634" s="5" t="s">
        <v>4258</v>
      </c>
    </row>
    <row r="6635" spans="1:11" x14ac:dyDescent="0.2">
      <c r="A6635" s="4" t="s">
        <v>8569</v>
      </c>
      <c r="B6635" s="5">
        <v>2784403209</v>
      </c>
      <c r="C6635" s="5" t="s">
        <v>13554</v>
      </c>
      <c r="D6635" s="7">
        <v>101.31941368</v>
      </c>
      <c r="E6635" s="7">
        <v>81.7264760467</v>
      </c>
      <c r="F6635" s="7">
        <v>99.418791247100003</v>
      </c>
      <c r="G6635" s="7">
        <v>61.485530699999998</v>
      </c>
      <c r="H6635" s="7">
        <v>76.179931403400005</v>
      </c>
      <c r="I6635" s="7">
        <v>93.401508202900004</v>
      </c>
      <c r="J6635" s="7">
        <v>47.960287333899998</v>
      </c>
      <c r="K6635" s="5" t="s">
        <v>3641</v>
      </c>
    </row>
    <row r="6636" spans="1:11" x14ac:dyDescent="0.2">
      <c r="A6636" s="4" t="s">
        <v>8570</v>
      </c>
      <c r="B6636" s="5">
        <v>2784403210</v>
      </c>
      <c r="C6636" s="5" t="s">
        <v>13554</v>
      </c>
      <c r="D6636" s="7">
        <v>58.396259308799998</v>
      </c>
      <c r="E6636" s="7">
        <v>65.390141029600002</v>
      </c>
      <c r="F6636" s="7">
        <v>69.496300023000003</v>
      </c>
      <c r="G6636" s="7">
        <v>50.7104853389</v>
      </c>
      <c r="H6636" s="7">
        <v>60.063141079499999</v>
      </c>
      <c r="I6636" s="7">
        <v>68.465542386400003</v>
      </c>
      <c r="J6636" s="7">
        <v>32.879920911500001</v>
      </c>
      <c r="K6636" s="5" t="s">
        <v>3643</v>
      </c>
    </row>
    <row r="6637" spans="1:11" x14ac:dyDescent="0.2">
      <c r="A6637" s="4" t="s">
        <v>8572</v>
      </c>
      <c r="B6637" s="5">
        <v>2784403211</v>
      </c>
      <c r="C6637" s="5" t="s">
        <v>13554</v>
      </c>
      <c r="D6637" s="7">
        <v>65.954218113600007</v>
      </c>
      <c r="E6637" s="7">
        <v>60.864553787200002</v>
      </c>
      <c r="F6637" s="7">
        <v>81.124128584199994</v>
      </c>
      <c r="G6637" s="7">
        <v>59.975681315199999</v>
      </c>
      <c r="H6637" s="7">
        <v>71.099874427700001</v>
      </c>
      <c r="I6637" s="7">
        <v>73.8015333078</v>
      </c>
      <c r="J6637" s="7">
        <v>46.666356962800002</v>
      </c>
      <c r="K6637" s="5" t="s">
        <v>3639</v>
      </c>
    </row>
    <row r="6638" spans="1:11" x14ac:dyDescent="0.2">
      <c r="A6638" s="4" t="s">
        <v>8573</v>
      </c>
      <c r="B6638" s="5">
        <v>2784403212</v>
      </c>
      <c r="C6638" s="5" t="s">
        <v>13554</v>
      </c>
      <c r="D6638" s="7">
        <v>68.599944527199995</v>
      </c>
      <c r="E6638" s="7">
        <v>63.741952815799998</v>
      </c>
      <c r="F6638" s="7">
        <v>65.851010806199994</v>
      </c>
      <c r="G6638" s="7">
        <v>21.339247377100001</v>
      </c>
      <c r="H6638" s="7">
        <v>10.023616726</v>
      </c>
      <c r="I6638" s="7">
        <v>9.7757007750400007</v>
      </c>
      <c r="J6638" s="7">
        <v>13.794219527399999</v>
      </c>
      <c r="K6638" s="5" t="s">
        <v>8159</v>
      </c>
    </row>
    <row r="6639" spans="1:11" x14ac:dyDescent="0.2">
      <c r="A6639" s="4" t="s">
        <v>8574</v>
      </c>
      <c r="B6639" s="5">
        <v>2784403213</v>
      </c>
      <c r="C6639" s="5" t="s">
        <v>13554</v>
      </c>
      <c r="D6639" s="7">
        <v>1315.14208863</v>
      </c>
      <c r="E6639" s="7">
        <v>1647.10053528</v>
      </c>
      <c r="F6639" s="7">
        <v>2248.39619348</v>
      </c>
      <c r="G6639" s="7">
        <v>2043.2632077400001</v>
      </c>
      <c r="H6639" s="7">
        <v>2209.8798952900001</v>
      </c>
      <c r="I6639" s="7">
        <v>1246.1552385699999</v>
      </c>
      <c r="J6639" s="7">
        <v>800.80733125400002</v>
      </c>
      <c r="K6639" s="5" t="s">
        <v>8575</v>
      </c>
    </row>
    <row r="6640" spans="1:11" x14ac:dyDescent="0.2">
      <c r="A6640" s="4" t="s">
        <v>8576</v>
      </c>
      <c r="B6640" s="5">
        <v>2784403214</v>
      </c>
      <c r="C6640" s="5" t="s">
        <v>13554</v>
      </c>
      <c r="D6640" s="7">
        <v>137.57180487799999</v>
      </c>
      <c r="E6640" s="7">
        <v>120.354031296</v>
      </c>
      <c r="F6640" s="7">
        <v>139.75526987999999</v>
      </c>
      <c r="G6640" s="7">
        <v>171.419533933</v>
      </c>
      <c r="H6640" s="7">
        <v>133.54673162200001</v>
      </c>
      <c r="I6640" s="7">
        <v>133.702262327</v>
      </c>
      <c r="J6640" s="7">
        <v>155.85481292399999</v>
      </c>
      <c r="K6640" s="5" t="s">
        <v>8577</v>
      </c>
    </row>
    <row r="6641" spans="1:11" x14ac:dyDescent="0.2">
      <c r="A6641" s="4" t="s">
        <v>8578</v>
      </c>
      <c r="B6641" s="5">
        <v>2784403215</v>
      </c>
      <c r="C6641" s="5" t="s">
        <v>13554</v>
      </c>
      <c r="D6641" s="7">
        <v>106.174209115</v>
      </c>
      <c r="E6641" s="7">
        <v>100.31365767699999</v>
      </c>
      <c r="F6641" s="7">
        <v>88.958663230900001</v>
      </c>
      <c r="G6641" s="7">
        <v>98.477928558200006</v>
      </c>
      <c r="H6641" s="7">
        <v>69.39780064</v>
      </c>
      <c r="I6641" s="7">
        <v>60.181486128099998</v>
      </c>
      <c r="J6641" s="7">
        <v>49.552021144900003</v>
      </c>
      <c r="K6641" s="5" t="s">
        <v>8579</v>
      </c>
    </row>
    <row r="6642" spans="1:11" x14ac:dyDescent="0.2">
      <c r="A6642" s="4" t="s">
        <v>8580</v>
      </c>
      <c r="B6642" s="5">
        <v>2784403216</v>
      </c>
      <c r="C6642" s="5" t="s">
        <v>13554</v>
      </c>
      <c r="D6642" s="7">
        <v>43.716249536900001</v>
      </c>
      <c r="E6642" s="7">
        <v>59.965142373200003</v>
      </c>
      <c r="F6642" s="7">
        <v>70.990171417900001</v>
      </c>
      <c r="G6642" s="7">
        <v>68.217785849799995</v>
      </c>
      <c r="H6642" s="7">
        <v>23.188425619299998</v>
      </c>
      <c r="I6642" s="7">
        <v>27.7268288448</v>
      </c>
      <c r="J6642" s="7">
        <v>27.311829392700002</v>
      </c>
      <c r="K6642" s="5" t="s">
        <v>1</v>
      </c>
    </row>
    <row r="6643" spans="1:11" x14ac:dyDescent="0.2">
      <c r="A6643" s="4" t="s">
        <v>8581</v>
      </c>
      <c r="B6643" s="5">
        <v>2784403217</v>
      </c>
      <c r="C6643" s="5" t="s">
        <v>13554</v>
      </c>
      <c r="D6643" s="7">
        <v>24.839844035900001</v>
      </c>
      <c r="E6643" s="7">
        <v>25.4699575727</v>
      </c>
      <c r="F6643" s="7">
        <v>28.0356840008</v>
      </c>
      <c r="G6643" s="7">
        <v>28.777676897999999</v>
      </c>
      <c r="H6643" s="7">
        <v>21.829739755399999</v>
      </c>
      <c r="I6643" s="7">
        <v>28.266426797200001</v>
      </c>
      <c r="J6643" s="7">
        <v>20.199008976999998</v>
      </c>
      <c r="K6643" s="5" t="s">
        <v>1</v>
      </c>
    </row>
    <row r="6644" spans="1:11" x14ac:dyDescent="0.2">
      <c r="A6644" s="4" t="s">
        <v>8582</v>
      </c>
      <c r="B6644" s="5">
        <v>2784403218</v>
      </c>
      <c r="C6644" s="5" t="s">
        <v>13554</v>
      </c>
      <c r="D6644" s="7">
        <v>60.172042497500001</v>
      </c>
      <c r="E6644" s="7">
        <v>70.7643213403</v>
      </c>
      <c r="F6644" s="7">
        <v>107.315440274</v>
      </c>
      <c r="G6644" s="7">
        <v>85.360468781899996</v>
      </c>
      <c r="H6644" s="7">
        <v>72.018021404300001</v>
      </c>
      <c r="I6644" s="7">
        <v>69.559463794199999</v>
      </c>
      <c r="J6644" s="7">
        <v>42.7925114791</v>
      </c>
      <c r="K6644" s="5" t="s">
        <v>1103</v>
      </c>
    </row>
    <row r="6645" spans="1:11" x14ac:dyDescent="0.2">
      <c r="A6645" s="4" t="s">
        <v>8583</v>
      </c>
      <c r="B6645" s="5">
        <v>2784403219</v>
      </c>
      <c r="C6645" s="5" t="s">
        <v>13554</v>
      </c>
      <c r="D6645" s="7">
        <v>83.568801269800005</v>
      </c>
      <c r="E6645" s="7">
        <v>41.620223350400003</v>
      </c>
      <c r="F6645" s="7">
        <v>41.3855607562</v>
      </c>
      <c r="G6645" s="7">
        <v>271.24091479600003</v>
      </c>
      <c r="H6645" s="7">
        <v>132.195408528</v>
      </c>
      <c r="I6645" s="7">
        <v>62.437338479799998</v>
      </c>
      <c r="J6645" s="7">
        <v>77.071616201699996</v>
      </c>
      <c r="K6645" s="5" t="s">
        <v>8584</v>
      </c>
    </row>
    <row r="6646" spans="1:11" x14ac:dyDescent="0.2">
      <c r="A6646" s="4" t="s">
        <v>8585</v>
      </c>
      <c r="B6646" s="5">
        <v>2784403220</v>
      </c>
      <c r="C6646" s="5" t="s">
        <v>13554</v>
      </c>
      <c r="D6646" s="7">
        <v>89.776294431599993</v>
      </c>
      <c r="E6646" s="7">
        <v>69.434756218199993</v>
      </c>
      <c r="F6646" s="7">
        <v>73.203382560400001</v>
      </c>
      <c r="G6646" s="7">
        <v>393.25092327599998</v>
      </c>
      <c r="H6646" s="7">
        <v>149.90460357000001</v>
      </c>
      <c r="I6646" s="7">
        <v>107.733067859</v>
      </c>
      <c r="J6646" s="7">
        <v>129.803542424</v>
      </c>
      <c r="K6646" s="5" t="s">
        <v>8586</v>
      </c>
    </row>
    <row r="6647" spans="1:11" x14ac:dyDescent="0.2">
      <c r="A6647" s="4" t="s">
        <v>8588</v>
      </c>
      <c r="B6647" s="5">
        <v>2784403221</v>
      </c>
      <c r="C6647" s="5" t="s">
        <v>13554</v>
      </c>
      <c r="D6647" s="7">
        <v>95.733985290299998</v>
      </c>
      <c r="E6647" s="7">
        <v>59.528528858000001</v>
      </c>
      <c r="F6647" s="7">
        <v>72.438212312000005</v>
      </c>
      <c r="G6647" s="7">
        <v>248.75660352099999</v>
      </c>
      <c r="H6647" s="7">
        <v>130.19565467300001</v>
      </c>
      <c r="I6647" s="7">
        <v>125.776417839</v>
      </c>
      <c r="J6647" s="7">
        <v>124.817840094</v>
      </c>
      <c r="K6647" s="5" t="s">
        <v>1</v>
      </c>
    </row>
    <row r="6648" spans="1:11" x14ac:dyDescent="0.2">
      <c r="A6648" s="4" t="s">
        <v>8589</v>
      </c>
      <c r="B6648" s="5">
        <v>2784403222</v>
      </c>
      <c r="C6648" s="5" t="s">
        <v>13554</v>
      </c>
      <c r="D6648" s="7">
        <v>39.5755999832</v>
      </c>
      <c r="E6648" s="7">
        <v>39.999808787200003</v>
      </c>
      <c r="F6648" s="7">
        <v>38.688432418700003</v>
      </c>
      <c r="G6648" s="7">
        <v>46.876915089800001</v>
      </c>
      <c r="H6648" s="7">
        <v>36.109625942900003</v>
      </c>
      <c r="I6648" s="7">
        <v>35.642623573800002</v>
      </c>
      <c r="J6648" s="7">
        <v>28.534114669299999</v>
      </c>
      <c r="K6648" s="5" t="s">
        <v>7916</v>
      </c>
    </row>
    <row r="6649" spans="1:11" x14ac:dyDescent="0.2">
      <c r="A6649" s="4" t="s">
        <v>8590</v>
      </c>
      <c r="B6649" s="5">
        <v>2784403223</v>
      </c>
      <c r="C6649" s="5" t="s">
        <v>13554</v>
      </c>
      <c r="D6649" s="7">
        <v>45.989722788599998</v>
      </c>
      <c r="E6649" s="7">
        <v>29.279654761300002</v>
      </c>
      <c r="F6649" s="7">
        <v>34.492479300699998</v>
      </c>
      <c r="G6649" s="7">
        <v>39.418849106300001</v>
      </c>
      <c r="H6649" s="7">
        <v>37.656503444199998</v>
      </c>
      <c r="I6649" s="7">
        <v>31.485416852499998</v>
      </c>
      <c r="J6649" s="7">
        <v>30.1337572411</v>
      </c>
      <c r="K6649" s="5" t="s">
        <v>474</v>
      </c>
    </row>
    <row r="6650" spans="1:11" x14ac:dyDescent="0.2">
      <c r="A6650" s="4" t="s">
        <v>8591</v>
      </c>
      <c r="B6650" s="5">
        <v>2784403224</v>
      </c>
      <c r="C6650" s="5" t="s">
        <v>13554</v>
      </c>
      <c r="D6650" s="7">
        <v>213.24704549200001</v>
      </c>
      <c r="E6650" s="7">
        <v>148.30614356000001</v>
      </c>
      <c r="F6650" s="7">
        <v>149.79149658599999</v>
      </c>
      <c r="G6650" s="7">
        <v>473.54356140499999</v>
      </c>
      <c r="H6650" s="7">
        <v>144.38384329100001</v>
      </c>
      <c r="I6650" s="7">
        <v>108.127683185</v>
      </c>
      <c r="J6650" s="7">
        <v>135.59874213000001</v>
      </c>
      <c r="K6650" s="5" t="s">
        <v>2251</v>
      </c>
    </row>
    <row r="6651" spans="1:11" x14ac:dyDescent="0.2">
      <c r="A6651" s="4" t="s">
        <v>8592</v>
      </c>
      <c r="B6651" s="5">
        <v>2784403225</v>
      </c>
      <c r="C6651" s="5" t="s">
        <v>13554</v>
      </c>
      <c r="D6651" s="7">
        <v>185.69564341700001</v>
      </c>
      <c r="E6651" s="7">
        <v>124.07113278200001</v>
      </c>
      <c r="F6651" s="7">
        <v>114.244833601</v>
      </c>
      <c r="G6651" s="7">
        <v>293.12388883699998</v>
      </c>
      <c r="H6651" s="7">
        <v>88.089100865899994</v>
      </c>
      <c r="I6651" s="7">
        <v>70.230707858399995</v>
      </c>
      <c r="J6651" s="7">
        <v>84.649077700500001</v>
      </c>
      <c r="K6651" s="5" t="s">
        <v>373</v>
      </c>
    </row>
    <row r="6652" spans="1:11" x14ac:dyDescent="0.2">
      <c r="A6652" s="4" t="s">
        <v>8593</v>
      </c>
      <c r="B6652" s="5">
        <v>2784403226</v>
      </c>
      <c r="C6652" s="5" t="s">
        <v>13554</v>
      </c>
      <c r="D6652" s="7">
        <v>119.890788184</v>
      </c>
      <c r="E6652" s="7">
        <v>99.539166112299995</v>
      </c>
      <c r="F6652" s="7">
        <v>82.846331374800002</v>
      </c>
      <c r="G6652" s="7">
        <v>222.18373453500001</v>
      </c>
      <c r="H6652" s="7">
        <v>97.485760690000006</v>
      </c>
      <c r="I6652" s="7">
        <v>74.937813302099997</v>
      </c>
      <c r="J6652" s="7">
        <v>114.067201117</v>
      </c>
      <c r="K6652" s="5" t="s">
        <v>7895</v>
      </c>
    </row>
    <row r="6653" spans="1:11" x14ac:dyDescent="0.2">
      <c r="A6653" s="4" t="s">
        <v>8594</v>
      </c>
      <c r="B6653" s="5">
        <v>2784403227</v>
      </c>
      <c r="C6653" s="5" t="s">
        <v>13554</v>
      </c>
      <c r="D6653" s="7">
        <v>101.591659763</v>
      </c>
      <c r="E6653" s="7">
        <v>115.515692433</v>
      </c>
      <c r="F6653" s="7">
        <v>50.4572270663</v>
      </c>
      <c r="G6653" s="7">
        <v>693.22056839200002</v>
      </c>
      <c r="H6653" s="7">
        <v>468.72385053800002</v>
      </c>
      <c r="I6653" s="7">
        <v>179.68547602199999</v>
      </c>
      <c r="J6653" s="7">
        <v>600.25392869999996</v>
      </c>
      <c r="K6653" s="5" t="s">
        <v>225</v>
      </c>
    </row>
    <row r="6654" spans="1:11" x14ac:dyDescent="0.2">
      <c r="A6654" s="4" t="s">
        <v>8595</v>
      </c>
      <c r="B6654" s="5">
        <v>2784403228</v>
      </c>
      <c r="C6654" s="5" t="s">
        <v>13554</v>
      </c>
      <c r="D6654" s="7">
        <v>132.20949976399999</v>
      </c>
      <c r="E6654" s="7">
        <v>91.901330028499999</v>
      </c>
      <c r="F6654" s="7">
        <v>102.15568836200001</v>
      </c>
      <c r="G6654" s="7">
        <v>105.924986301</v>
      </c>
      <c r="H6654" s="7">
        <v>67.600458948599993</v>
      </c>
      <c r="I6654" s="7">
        <v>68.903254979500005</v>
      </c>
      <c r="J6654" s="7">
        <v>58.283574790000003</v>
      </c>
      <c r="K6654" s="5" t="s">
        <v>8596</v>
      </c>
    </row>
    <row r="6655" spans="1:11" x14ac:dyDescent="0.2">
      <c r="A6655" s="4" t="s">
        <v>8597</v>
      </c>
      <c r="B6655" s="5">
        <v>2784403229</v>
      </c>
      <c r="C6655" s="5" t="s">
        <v>13554</v>
      </c>
      <c r="D6655" s="7">
        <v>37.9745337023</v>
      </c>
      <c r="E6655" s="7">
        <v>26.047235336100002</v>
      </c>
      <c r="F6655" s="7">
        <v>36.623269467199997</v>
      </c>
      <c r="G6655" s="7">
        <v>29.602987894000002</v>
      </c>
      <c r="H6655" s="7">
        <v>16.976578621800002</v>
      </c>
      <c r="I6655" s="7">
        <v>21.777306362899999</v>
      </c>
      <c r="J6655" s="7">
        <v>15.8164526422</v>
      </c>
      <c r="K6655" s="5" t="s">
        <v>4167</v>
      </c>
    </row>
    <row r="6656" spans="1:11" x14ac:dyDescent="0.2">
      <c r="A6656" s="4" t="s">
        <v>8598</v>
      </c>
      <c r="B6656" s="5">
        <v>2784403230</v>
      </c>
      <c r="C6656" s="5" t="s">
        <v>13554</v>
      </c>
      <c r="D6656" s="7">
        <v>53.3417186808</v>
      </c>
      <c r="E6656" s="7">
        <v>31.386627693299999</v>
      </c>
      <c r="F6656" s="7">
        <v>42.045306574999998</v>
      </c>
      <c r="G6656" s="7">
        <v>39.3032789126</v>
      </c>
      <c r="H6656" s="7">
        <v>29.3979069309</v>
      </c>
      <c r="I6656" s="7">
        <v>36.476147424200001</v>
      </c>
      <c r="J6656" s="7">
        <v>29.156331208600001</v>
      </c>
      <c r="K6656" s="5" t="s">
        <v>8599</v>
      </c>
    </row>
    <row r="6657" spans="1:11" x14ac:dyDescent="0.2">
      <c r="A6657" s="4" t="s">
        <v>8600</v>
      </c>
      <c r="B6657" s="5">
        <v>2784403231</v>
      </c>
      <c r="C6657" s="5" t="s">
        <v>13554</v>
      </c>
      <c r="D6657" s="7">
        <v>188.63121534499999</v>
      </c>
      <c r="E6657" s="7">
        <v>122.53699208</v>
      </c>
      <c r="F6657" s="7">
        <v>143.66505942699999</v>
      </c>
      <c r="G6657" s="7">
        <v>116.883645254</v>
      </c>
      <c r="H6657" s="7">
        <v>108.112691539</v>
      </c>
      <c r="I6657" s="7">
        <v>109.777180593</v>
      </c>
      <c r="J6657" s="7">
        <v>84.664978326799996</v>
      </c>
      <c r="K6657" s="5" t="s">
        <v>387</v>
      </c>
    </row>
    <row r="6658" spans="1:11" x14ac:dyDescent="0.2">
      <c r="A6658" s="4" t="s">
        <v>8601</v>
      </c>
      <c r="B6658" s="5">
        <v>2784403232</v>
      </c>
      <c r="C6658" s="5" t="s">
        <v>13554</v>
      </c>
      <c r="D6658" s="7">
        <v>158.224721246</v>
      </c>
      <c r="E6658" s="7">
        <v>97.523648635599997</v>
      </c>
      <c r="F6658" s="7">
        <v>123.251100433</v>
      </c>
      <c r="G6658" s="7">
        <v>125.49279952400001</v>
      </c>
      <c r="H6658" s="7">
        <v>91.918110864499994</v>
      </c>
      <c r="I6658" s="7">
        <v>87.793634416200007</v>
      </c>
      <c r="J6658" s="7">
        <v>72.075227024100002</v>
      </c>
      <c r="K6658" s="5" t="s">
        <v>247</v>
      </c>
    </row>
    <row r="6659" spans="1:11" x14ac:dyDescent="0.2">
      <c r="A6659" s="4" t="s">
        <v>8602</v>
      </c>
      <c r="B6659" s="5">
        <v>2784403233</v>
      </c>
      <c r="C6659" s="5" t="s">
        <v>13554</v>
      </c>
      <c r="D6659" s="7">
        <v>156.463049692</v>
      </c>
      <c r="E6659" s="7">
        <v>108.247562733</v>
      </c>
      <c r="F6659" s="7">
        <v>135.37891224200001</v>
      </c>
      <c r="G6659" s="7">
        <v>121.803726481</v>
      </c>
      <c r="H6659" s="7">
        <v>111.882605418</v>
      </c>
      <c r="I6659" s="7">
        <v>109.42883485</v>
      </c>
      <c r="J6659" s="7">
        <v>99.938807777299999</v>
      </c>
      <c r="K6659" s="5" t="s">
        <v>259</v>
      </c>
    </row>
    <row r="6660" spans="1:11" x14ac:dyDescent="0.2">
      <c r="A6660" s="4" t="s">
        <v>8603</v>
      </c>
      <c r="B6660" s="5">
        <v>2784403234</v>
      </c>
      <c r="C6660" s="5" t="s">
        <v>13554</v>
      </c>
      <c r="D6660" s="7">
        <v>158.56141214499999</v>
      </c>
      <c r="E6660" s="7">
        <v>185.67903051900001</v>
      </c>
      <c r="F6660" s="7">
        <v>237.34656895699999</v>
      </c>
      <c r="G6660" s="7">
        <v>141.37721535200001</v>
      </c>
      <c r="H6660" s="7">
        <v>311.27341676499998</v>
      </c>
      <c r="I6660" s="7">
        <v>152.24881923300001</v>
      </c>
      <c r="J6660" s="7">
        <v>125.00632241700001</v>
      </c>
      <c r="K6660" s="5" t="s">
        <v>6060</v>
      </c>
    </row>
    <row r="6661" spans="1:11" x14ac:dyDescent="0.2">
      <c r="A6661" s="4" t="s">
        <v>8604</v>
      </c>
      <c r="B6661" s="5">
        <v>2784403235</v>
      </c>
      <c r="C6661" s="5" t="s">
        <v>13554</v>
      </c>
      <c r="D6661" s="7">
        <v>1425.8098122199999</v>
      </c>
      <c r="E6661" s="7">
        <v>721.76076460100001</v>
      </c>
      <c r="F6661" s="7">
        <v>876.80141737300005</v>
      </c>
      <c r="G6661" s="7">
        <v>2587.2148387799998</v>
      </c>
      <c r="H6661" s="7">
        <v>973.28337247299999</v>
      </c>
      <c r="I6661" s="7">
        <v>621.25171525799999</v>
      </c>
      <c r="J6661" s="7">
        <v>647.12113302499995</v>
      </c>
      <c r="K6661" s="5" t="s">
        <v>1</v>
      </c>
    </row>
    <row r="6662" spans="1:11" x14ac:dyDescent="0.2">
      <c r="A6662" s="4" t="s">
        <v>8605</v>
      </c>
      <c r="B6662" s="5">
        <v>2784403236</v>
      </c>
      <c r="C6662" s="5" t="s">
        <v>13554</v>
      </c>
      <c r="D6662" s="7">
        <v>428.48530754699999</v>
      </c>
      <c r="E6662" s="7">
        <v>303.15475353699998</v>
      </c>
      <c r="F6662" s="7">
        <v>442.65420464900001</v>
      </c>
      <c r="G6662" s="7">
        <v>876.82675793199996</v>
      </c>
      <c r="H6662" s="7">
        <v>522.34425004599996</v>
      </c>
      <c r="I6662" s="7">
        <v>443.266894546</v>
      </c>
      <c r="J6662" s="7">
        <v>524.923251983</v>
      </c>
      <c r="K6662" s="5" t="s">
        <v>1</v>
      </c>
    </row>
    <row r="6663" spans="1:11" x14ac:dyDescent="0.2">
      <c r="A6663" s="4" t="s">
        <v>8606</v>
      </c>
      <c r="B6663" s="5">
        <v>2784403237</v>
      </c>
      <c r="C6663" s="5" t="s">
        <v>13554</v>
      </c>
      <c r="D6663" s="7">
        <v>137.50656596100001</v>
      </c>
      <c r="E6663" s="7">
        <v>129.97355254300001</v>
      </c>
      <c r="F6663" s="7">
        <v>245.256841157</v>
      </c>
      <c r="G6663" s="7">
        <v>306.73074578500001</v>
      </c>
      <c r="H6663" s="7">
        <v>282.72808100700001</v>
      </c>
      <c r="I6663" s="7">
        <v>291.03132566599999</v>
      </c>
      <c r="J6663" s="7">
        <v>239.892779663</v>
      </c>
      <c r="K6663" s="5" t="s">
        <v>7984</v>
      </c>
    </row>
    <row r="6664" spans="1:11" x14ac:dyDescent="0.2">
      <c r="A6664" s="4" t="s">
        <v>8607</v>
      </c>
      <c r="B6664" s="5">
        <v>2784403238</v>
      </c>
      <c r="C6664" s="5" t="s">
        <v>13554</v>
      </c>
      <c r="D6664" s="7">
        <v>275.31733746200001</v>
      </c>
      <c r="E6664" s="7">
        <v>263.31800196</v>
      </c>
      <c r="F6664" s="7">
        <v>466.584216255</v>
      </c>
      <c r="G6664" s="7">
        <v>389.753366304</v>
      </c>
      <c r="H6664" s="7">
        <v>517.69568217599999</v>
      </c>
      <c r="I6664" s="7">
        <v>471.80968095399999</v>
      </c>
      <c r="J6664" s="7">
        <v>515.75218302400003</v>
      </c>
      <c r="K6664" s="5" t="s">
        <v>5691</v>
      </c>
    </row>
    <row r="6665" spans="1:11" x14ac:dyDescent="0.2">
      <c r="A6665" s="4" t="s">
        <v>8608</v>
      </c>
      <c r="B6665" s="5">
        <v>2784403239</v>
      </c>
      <c r="C6665" s="5" t="s">
        <v>13554</v>
      </c>
      <c r="D6665" s="7">
        <v>82.781328593400005</v>
      </c>
      <c r="E6665" s="7">
        <v>99.583891099100001</v>
      </c>
      <c r="F6665" s="7">
        <v>219.088021059</v>
      </c>
      <c r="G6665" s="7">
        <v>120.45156122</v>
      </c>
      <c r="H6665" s="7">
        <v>244.348549515</v>
      </c>
      <c r="I6665" s="7">
        <v>238.07102978699999</v>
      </c>
      <c r="J6665" s="7">
        <v>209.70348332399999</v>
      </c>
      <c r="K6665" s="5" t="s">
        <v>522</v>
      </c>
    </row>
    <row r="6666" spans="1:11" x14ac:dyDescent="0.2">
      <c r="A6666" s="4" t="s">
        <v>8609</v>
      </c>
      <c r="B6666" s="5">
        <v>2784403240</v>
      </c>
      <c r="C6666" s="5" t="s">
        <v>13554</v>
      </c>
      <c r="D6666" s="7">
        <v>91.422773281600001</v>
      </c>
      <c r="E6666" s="7">
        <v>105.999105774</v>
      </c>
      <c r="F6666" s="7">
        <v>313.63797543200002</v>
      </c>
      <c r="G6666" s="7">
        <v>154.78833711300001</v>
      </c>
      <c r="H6666" s="7">
        <v>386.213120387</v>
      </c>
      <c r="I6666" s="7">
        <v>345.84478223000002</v>
      </c>
      <c r="J6666" s="7">
        <v>435.94604025799998</v>
      </c>
      <c r="K6666" s="5" t="s">
        <v>8610</v>
      </c>
    </row>
    <row r="6667" spans="1:11" x14ac:dyDescent="0.2">
      <c r="A6667" s="4" t="s">
        <v>8612</v>
      </c>
      <c r="B6667" s="5">
        <v>2784403241</v>
      </c>
      <c r="C6667" s="5" t="s">
        <v>13554</v>
      </c>
      <c r="D6667" s="7">
        <v>141.402499371</v>
      </c>
      <c r="E6667" s="7">
        <v>143.82664071400001</v>
      </c>
      <c r="F6667" s="7">
        <v>389.53073992499998</v>
      </c>
      <c r="G6667" s="7">
        <v>190.91674032500001</v>
      </c>
      <c r="H6667" s="7">
        <v>493.14487541900002</v>
      </c>
      <c r="I6667" s="7">
        <v>482.29794267900002</v>
      </c>
      <c r="J6667" s="7">
        <v>408.64421355399998</v>
      </c>
      <c r="K6667" s="5" t="s">
        <v>1</v>
      </c>
    </row>
    <row r="6668" spans="1:11" x14ac:dyDescent="0.2">
      <c r="A6668" s="4" t="s">
        <v>8613</v>
      </c>
      <c r="B6668" s="5">
        <v>2784403242</v>
      </c>
      <c r="C6668" s="5" t="s">
        <v>13554</v>
      </c>
      <c r="D6668" s="7">
        <v>156.82387106100001</v>
      </c>
      <c r="E6668" s="7">
        <v>176.56538155199999</v>
      </c>
      <c r="F6668" s="7">
        <v>448.791523488</v>
      </c>
      <c r="G6668" s="7">
        <v>229.492897731</v>
      </c>
      <c r="H6668" s="7">
        <v>594.40763214100002</v>
      </c>
      <c r="I6668" s="7">
        <v>614.95028698099998</v>
      </c>
      <c r="J6668" s="7">
        <v>574.14144419499996</v>
      </c>
      <c r="K6668" s="5" t="s">
        <v>4017</v>
      </c>
    </row>
    <row r="6669" spans="1:11" x14ac:dyDescent="0.2">
      <c r="A6669" s="4" t="s">
        <v>8614</v>
      </c>
      <c r="B6669" s="5">
        <v>2784403243</v>
      </c>
      <c r="C6669" s="5" t="s">
        <v>13554</v>
      </c>
      <c r="D6669" s="7">
        <v>122.002748435</v>
      </c>
      <c r="E6669" s="7">
        <v>99.348646431500001</v>
      </c>
      <c r="F6669" s="7">
        <v>235.53987964800001</v>
      </c>
      <c r="G6669" s="7">
        <v>133.10209286400001</v>
      </c>
      <c r="H6669" s="7">
        <v>308.30759331000002</v>
      </c>
      <c r="I6669" s="7">
        <v>302.30662657200003</v>
      </c>
      <c r="J6669" s="7">
        <v>294.441666591</v>
      </c>
      <c r="K6669" s="5" t="s">
        <v>4017</v>
      </c>
    </row>
    <row r="6670" spans="1:11" x14ac:dyDescent="0.2">
      <c r="A6670" s="4" t="s">
        <v>8615</v>
      </c>
      <c r="B6670" s="5">
        <v>2784403244</v>
      </c>
      <c r="C6670" s="5" t="s">
        <v>13554</v>
      </c>
      <c r="D6670" s="7">
        <v>159.7669315</v>
      </c>
      <c r="E6670" s="7">
        <v>177.065743744</v>
      </c>
      <c r="F6670" s="7">
        <v>469.04011001800001</v>
      </c>
      <c r="G6670" s="7">
        <v>232.20558967400001</v>
      </c>
      <c r="H6670" s="7">
        <v>718.248415808</v>
      </c>
      <c r="I6670" s="7">
        <v>631.47390117199996</v>
      </c>
      <c r="J6670" s="7">
        <v>579.99508111</v>
      </c>
      <c r="K6670" s="5" t="s">
        <v>2671</v>
      </c>
    </row>
    <row r="6671" spans="1:11" x14ac:dyDescent="0.2">
      <c r="A6671" s="4" t="s">
        <v>8616</v>
      </c>
      <c r="B6671" s="5">
        <v>2784403245</v>
      </c>
      <c r="C6671" s="5" t="s">
        <v>13554</v>
      </c>
      <c r="D6671" s="7">
        <v>232.15520059599999</v>
      </c>
      <c r="E6671" s="7">
        <v>220.76238874000001</v>
      </c>
      <c r="F6671" s="7">
        <v>599.612799967</v>
      </c>
      <c r="G6671" s="7">
        <v>286.31518344800003</v>
      </c>
      <c r="H6671" s="7">
        <v>815.30967166400001</v>
      </c>
      <c r="I6671" s="7">
        <v>845.167049389</v>
      </c>
      <c r="J6671" s="7">
        <v>915.86616938400005</v>
      </c>
      <c r="K6671" s="5" t="s">
        <v>1765</v>
      </c>
    </row>
    <row r="6672" spans="1:11" x14ac:dyDescent="0.2">
      <c r="A6672" s="4" t="s">
        <v>8617</v>
      </c>
      <c r="B6672" s="5">
        <v>2784403246</v>
      </c>
      <c r="C6672" s="5" t="s">
        <v>13554</v>
      </c>
      <c r="D6672" s="7">
        <v>176.881571501</v>
      </c>
      <c r="E6672" s="7">
        <v>170.72535147599999</v>
      </c>
      <c r="F6672" s="7">
        <v>552.80640707600003</v>
      </c>
      <c r="G6672" s="7">
        <v>286.55246667199998</v>
      </c>
      <c r="H6672" s="7">
        <v>758.61848231199997</v>
      </c>
      <c r="I6672" s="7">
        <v>781.861869415</v>
      </c>
      <c r="J6672" s="7">
        <v>812.84377674100006</v>
      </c>
      <c r="K6672" s="5" t="s">
        <v>2671</v>
      </c>
    </row>
    <row r="6673" spans="1:11" x14ac:dyDescent="0.2">
      <c r="A6673" s="4" t="s">
        <v>8618</v>
      </c>
      <c r="B6673" s="5">
        <v>2784403247</v>
      </c>
      <c r="C6673" s="5" t="s">
        <v>13554</v>
      </c>
      <c r="D6673" s="7">
        <v>182.09596042699999</v>
      </c>
      <c r="E6673" s="7">
        <v>189.04058828800001</v>
      </c>
      <c r="F6673" s="7">
        <v>620.87400020400003</v>
      </c>
      <c r="G6673" s="7">
        <v>335.54948588600001</v>
      </c>
      <c r="H6673" s="7">
        <v>1121.9844942100001</v>
      </c>
      <c r="I6673" s="7">
        <v>1289.77059908</v>
      </c>
      <c r="J6673" s="7">
        <v>962.81110193699999</v>
      </c>
      <c r="K6673" s="5" t="s">
        <v>8619</v>
      </c>
    </row>
    <row r="6674" spans="1:11" x14ac:dyDescent="0.2">
      <c r="A6674" s="4" t="s">
        <v>8620</v>
      </c>
      <c r="B6674" s="5">
        <v>2784403248</v>
      </c>
      <c r="C6674" s="5" t="s">
        <v>13554</v>
      </c>
      <c r="D6674" s="7">
        <v>173.536967871</v>
      </c>
      <c r="E6674" s="7">
        <v>190.116979724</v>
      </c>
      <c r="F6674" s="7">
        <v>514.24719607099996</v>
      </c>
      <c r="G6674" s="7">
        <v>269.84460648800001</v>
      </c>
      <c r="H6674" s="7">
        <v>841.98423033300003</v>
      </c>
      <c r="I6674" s="7">
        <v>884.67523151399996</v>
      </c>
      <c r="J6674" s="7">
        <v>561.77860383899997</v>
      </c>
      <c r="K6674" s="5" t="s">
        <v>1</v>
      </c>
    </row>
    <row r="6675" spans="1:11" x14ac:dyDescent="0.2">
      <c r="A6675" s="4" t="s">
        <v>8621</v>
      </c>
      <c r="B6675" s="5">
        <v>2784403249</v>
      </c>
      <c r="C6675" s="5" t="s">
        <v>13554</v>
      </c>
      <c r="D6675" s="7">
        <v>1132.64617845</v>
      </c>
      <c r="E6675" s="7">
        <v>1441.2643487600001</v>
      </c>
      <c r="F6675" s="7">
        <v>6046.0979805200004</v>
      </c>
      <c r="G6675" s="7">
        <v>2881.2057707600002</v>
      </c>
      <c r="H6675" s="7">
        <v>10347.628867199999</v>
      </c>
      <c r="I6675" s="7">
        <v>4242.8958503200001</v>
      </c>
      <c r="J6675" s="7">
        <v>6316.2379621600003</v>
      </c>
      <c r="K6675" s="5" t="s">
        <v>1</v>
      </c>
    </row>
    <row r="6676" spans="1:11" x14ac:dyDescent="0.2">
      <c r="A6676" s="4" t="s">
        <v>8622</v>
      </c>
      <c r="B6676" s="5">
        <v>2784403250</v>
      </c>
      <c r="C6676" s="5" t="s">
        <v>13554</v>
      </c>
      <c r="D6676" s="7">
        <v>1280.81424492</v>
      </c>
      <c r="E6676" s="7">
        <v>1324.68211329</v>
      </c>
      <c r="F6676" s="7">
        <v>5077.3173253100003</v>
      </c>
      <c r="G6676" s="7">
        <v>2586.2484757399998</v>
      </c>
      <c r="H6676" s="7">
        <v>9556.7869711200001</v>
      </c>
      <c r="I6676" s="7">
        <v>4281.4284312899999</v>
      </c>
      <c r="J6676" s="7">
        <v>6758.8817305700004</v>
      </c>
      <c r="K6676" s="5" t="s">
        <v>1</v>
      </c>
    </row>
    <row r="6677" spans="1:11" x14ac:dyDescent="0.2">
      <c r="A6677" s="4" t="s">
        <v>8624</v>
      </c>
      <c r="B6677" s="5">
        <v>2784403251</v>
      </c>
      <c r="C6677" s="5" t="s">
        <v>13554</v>
      </c>
      <c r="D6677" s="7">
        <v>40.070374528599999</v>
      </c>
      <c r="E6677" s="7">
        <v>48.573285065299999</v>
      </c>
      <c r="F6677" s="7">
        <v>72.305459185999993</v>
      </c>
      <c r="G6677" s="7">
        <v>74.5348973065</v>
      </c>
      <c r="H6677" s="7">
        <v>61.060834741000001</v>
      </c>
      <c r="I6677" s="7">
        <v>65.437901119200006</v>
      </c>
      <c r="J6677" s="7">
        <v>72.695492650899993</v>
      </c>
      <c r="K6677" s="5" t="s">
        <v>5691</v>
      </c>
    </row>
    <row r="6678" spans="1:11" x14ac:dyDescent="0.2">
      <c r="A6678" s="4" t="s">
        <v>8625</v>
      </c>
      <c r="B6678" s="5">
        <v>2784403252</v>
      </c>
      <c r="C6678" s="5" t="s">
        <v>13554</v>
      </c>
      <c r="D6678" s="7">
        <v>104.35881674300001</v>
      </c>
      <c r="E6678" s="7">
        <v>78.616720612099996</v>
      </c>
      <c r="F6678" s="7">
        <v>89.626786450300003</v>
      </c>
      <c r="G6678" s="7">
        <v>170.79905796400001</v>
      </c>
      <c r="H6678" s="7">
        <v>70.749692998499995</v>
      </c>
      <c r="I6678" s="7">
        <v>55.521727378199998</v>
      </c>
      <c r="J6678" s="7">
        <v>60.763149077599998</v>
      </c>
      <c r="K6678" s="5" t="s">
        <v>1</v>
      </c>
    </row>
    <row r="6679" spans="1:11" x14ac:dyDescent="0.2">
      <c r="A6679" s="4" t="s">
        <v>8626</v>
      </c>
      <c r="B6679" s="5">
        <v>2784403253</v>
      </c>
      <c r="C6679" s="5" t="s">
        <v>13554</v>
      </c>
      <c r="D6679" s="7">
        <v>185.692055708</v>
      </c>
      <c r="E6679" s="7">
        <v>146.558126461</v>
      </c>
      <c r="F6679" s="7">
        <v>167.269062776</v>
      </c>
      <c r="G6679" s="7">
        <v>166.71325287400001</v>
      </c>
      <c r="H6679" s="7">
        <v>146.09372825599999</v>
      </c>
      <c r="I6679" s="7">
        <v>150.04474606400001</v>
      </c>
      <c r="J6679" s="7">
        <v>120.74671235700001</v>
      </c>
      <c r="K6679" s="5" t="s">
        <v>11</v>
      </c>
    </row>
    <row r="6680" spans="1:11" x14ac:dyDescent="0.2">
      <c r="A6680" s="4" t="s">
        <v>8627</v>
      </c>
      <c r="B6680" s="5">
        <v>2784403254</v>
      </c>
      <c r="C6680" s="5" t="s">
        <v>13554</v>
      </c>
      <c r="D6680" s="7">
        <v>31.824828833600002</v>
      </c>
      <c r="E6680" s="7">
        <v>81.114153755100006</v>
      </c>
      <c r="F6680" s="7">
        <v>21.747084402799999</v>
      </c>
      <c r="G6680" s="7">
        <v>177.03444492400001</v>
      </c>
      <c r="H6680" s="7">
        <v>148.23188785100001</v>
      </c>
      <c r="I6680" s="7">
        <v>92.061622845700001</v>
      </c>
      <c r="J6680" s="7">
        <v>247.638762711</v>
      </c>
      <c r="K6680" s="5" t="s">
        <v>8628</v>
      </c>
    </row>
    <row r="6681" spans="1:11" x14ac:dyDescent="0.2">
      <c r="A6681" s="4" t="s">
        <v>8629</v>
      </c>
      <c r="B6681" s="5">
        <v>2784403255</v>
      </c>
      <c r="C6681" s="5" t="s">
        <v>13554</v>
      </c>
      <c r="D6681" s="7">
        <v>77.184019380699993</v>
      </c>
      <c r="E6681" s="7">
        <v>58.791162983500001</v>
      </c>
      <c r="F6681" s="7">
        <v>51.303492618</v>
      </c>
      <c r="G6681" s="7">
        <v>196.27772983</v>
      </c>
      <c r="H6681" s="7">
        <v>81.073983306200006</v>
      </c>
      <c r="I6681" s="7">
        <v>53.484587990599998</v>
      </c>
      <c r="J6681" s="7">
        <v>64.731907176700005</v>
      </c>
      <c r="K6681" s="5" t="s">
        <v>8630</v>
      </c>
    </row>
    <row r="6682" spans="1:11" x14ac:dyDescent="0.2">
      <c r="A6682" s="4" t="s">
        <v>8631</v>
      </c>
      <c r="B6682" s="5">
        <v>2784403256</v>
      </c>
      <c r="C6682" s="5" t="s">
        <v>13554</v>
      </c>
      <c r="D6682" s="7">
        <v>107.173847189</v>
      </c>
      <c r="E6682" s="7">
        <v>81.571656168800004</v>
      </c>
      <c r="F6682" s="7">
        <v>70.849522733900002</v>
      </c>
      <c r="G6682" s="7">
        <v>273.31846426999999</v>
      </c>
      <c r="H6682" s="7">
        <v>108.314439002</v>
      </c>
      <c r="I6682" s="7">
        <v>80.122816286900004</v>
      </c>
      <c r="J6682" s="7">
        <v>114.358496571</v>
      </c>
      <c r="K6682" s="5" t="s">
        <v>3551</v>
      </c>
    </row>
    <row r="6683" spans="1:11" x14ac:dyDescent="0.2">
      <c r="A6683" s="4" t="s">
        <v>8632</v>
      </c>
      <c r="B6683" s="5">
        <v>2784403257</v>
      </c>
      <c r="C6683" s="5" t="s">
        <v>13554</v>
      </c>
      <c r="D6683" s="7">
        <v>82.170080201999994</v>
      </c>
      <c r="E6683" s="7">
        <v>60.748197214199998</v>
      </c>
      <c r="F6683" s="7">
        <v>52.9397056595</v>
      </c>
      <c r="G6683" s="7">
        <v>331.32084454900001</v>
      </c>
      <c r="H6683" s="7">
        <v>130.19519666100001</v>
      </c>
      <c r="I6683" s="7">
        <v>84.754712362099994</v>
      </c>
      <c r="J6683" s="7">
        <v>172.70161417099999</v>
      </c>
      <c r="K6683" s="5" t="s">
        <v>4821</v>
      </c>
    </row>
    <row r="6684" spans="1:11" x14ac:dyDescent="0.2">
      <c r="A6684" s="4" t="s">
        <v>8633</v>
      </c>
      <c r="B6684" s="5">
        <v>2784403258</v>
      </c>
      <c r="C6684" s="5" t="s">
        <v>13554</v>
      </c>
      <c r="D6684" s="7">
        <v>73.853304002399994</v>
      </c>
      <c r="E6684" s="7">
        <v>59.138981319099997</v>
      </c>
      <c r="F6684" s="7">
        <v>58.1622622597</v>
      </c>
      <c r="G6684" s="7">
        <v>259.01175410600001</v>
      </c>
      <c r="H6684" s="7">
        <v>80.047927505000004</v>
      </c>
      <c r="I6684" s="7">
        <v>57.725233036100001</v>
      </c>
      <c r="J6684" s="7">
        <v>99.568987817500002</v>
      </c>
      <c r="K6684" s="5" t="s">
        <v>4804</v>
      </c>
    </row>
    <row r="6685" spans="1:11" x14ac:dyDescent="0.2">
      <c r="A6685" s="4" t="s">
        <v>8634</v>
      </c>
      <c r="B6685" s="5">
        <v>2784403259</v>
      </c>
      <c r="C6685" s="5" t="s">
        <v>13554</v>
      </c>
      <c r="D6685" s="7">
        <v>108.078311496</v>
      </c>
      <c r="E6685" s="7">
        <v>91.356605424500003</v>
      </c>
      <c r="F6685" s="7">
        <v>58.648696173799998</v>
      </c>
      <c r="G6685" s="7">
        <v>363.35986703600003</v>
      </c>
      <c r="H6685" s="7">
        <v>130.45964975000001</v>
      </c>
      <c r="I6685" s="7">
        <v>79.908921637099994</v>
      </c>
      <c r="J6685" s="7">
        <v>126.438589153</v>
      </c>
      <c r="K6685" s="5" t="s">
        <v>8635</v>
      </c>
    </row>
    <row r="6686" spans="1:11" x14ac:dyDescent="0.2">
      <c r="A6686" s="4" t="s">
        <v>8636</v>
      </c>
      <c r="B6686" s="5">
        <v>2784403260</v>
      </c>
      <c r="C6686" s="5" t="s">
        <v>13554</v>
      </c>
      <c r="D6686" s="7">
        <v>191.24228061900001</v>
      </c>
      <c r="E6686" s="7">
        <v>120.874676202</v>
      </c>
      <c r="F6686" s="7">
        <v>110.782138489</v>
      </c>
      <c r="G6686" s="7">
        <v>538.74700735399995</v>
      </c>
      <c r="H6686" s="7">
        <v>184.51660338299999</v>
      </c>
      <c r="I6686" s="7">
        <v>130.48996430599999</v>
      </c>
      <c r="J6686" s="7">
        <v>216.079156837</v>
      </c>
      <c r="K6686" s="5" t="s">
        <v>3427</v>
      </c>
    </row>
    <row r="6687" spans="1:11" x14ac:dyDescent="0.2">
      <c r="A6687" s="4" t="s">
        <v>8638</v>
      </c>
      <c r="B6687" s="5">
        <v>2784403261</v>
      </c>
      <c r="C6687" s="5" t="s">
        <v>13554</v>
      </c>
      <c r="D6687" s="7">
        <v>62.007821635399999</v>
      </c>
      <c r="E6687" s="7">
        <v>33.039296658799998</v>
      </c>
      <c r="F6687" s="7">
        <v>32.850389421599999</v>
      </c>
      <c r="G6687" s="7">
        <v>111.747770819</v>
      </c>
      <c r="H6687" s="7">
        <v>42.119076516900002</v>
      </c>
      <c r="I6687" s="7">
        <v>30.068870707599999</v>
      </c>
      <c r="J6687" s="7">
        <v>40.161518734200001</v>
      </c>
      <c r="K6687" s="5" t="s">
        <v>8639</v>
      </c>
    </row>
    <row r="6688" spans="1:11" x14ac:dyDescent="0.2">
      <c r="A6688" s="4" t="s">
        <v>8640</v>
      </c>
      <c r="B6688" s="5">
        <v>2784403262</v>
      </c>
      <c r="C6688" s="5" t="s">
        <v>13554</v>
      </c>
      <c r="D6688" s="7">
        <v>39.480206378299997</v>
      </c>
      <c r="E6688" s="7">
        <v>31.662474613099999</v>
      </c>
      <c r="F6688" s="7">
        <v>21.7398770014</v>
      </c>
      <c r="G6688" s="7">
        <v>124.216668578</v>
      </c>
      <c r="H6688" s="7">
        <v>44.237369308399998</v>
      </c>
      <c r="I6688" s="7">
        <v>32.928997123899997</v>
      </c>
      <c r="J6688" s="7">
        <v>60.929290902200002</v>
      </c>
      <c r="K6688" s="5" t="s">
        <v>8641</v>
      </c>
    </row>
    <row r="6689" spans="1:11" x14ac:dyDescent="0.2">
      <c r="A6689" s="4" t="s">
        <v>8642</v>
      </c>
      <c r="B6689" s="5">
        <v>2784403263</v>
      </c>
      <c r="C6689" s="5" t="s">
        <v>13554</v>
      </c>
      <c r="D6689" s="7">
        <v>117.106058664</v>
      </c>
      <c r="E6689" s="7">
        <v>109.014234522</v>
      </c>
      <c r="F6689" s="7">
        <v>67.875426681600004</v>
      </c>
      <c r="G6689" s="7">
        <v>363.83230325099998</v>
      </c>
      <c r="H6689" s="7">
        <v>132.319401422</v>
      </c>
      <c r="I6689" s="7">
        <v>96.751897019400005</v>
      </c>
      <c r="J6689" s="7">
        <v>205.515630665</v>
      </c>
      <c r="K6689" s="5" t="s">
        <v>1832</v>
      </c>
    </row>
    <row r="6690" spans="1:11" x14ac:dyDescent="0.2">
      <c r="A6690" s="4" t="s">
        <v>8643</v>
      </c>
      <c r="B6690" s="5">
        <v>2784403264</v>
      </c>
      <c r="C6690" s="5" t="s">
        <v>13554</v>
      </c>
      <c r="D6690" s="7">
        <v>121.57570959100001</v>
      </c>
      <c r="E6690" s="7">
        <v>96.166074769999994</v>
      </c>
      <c r="F6690" s="7">
        <v>63.671219861700003</v>
      </c>
      <c r="G6690" s="7">
        <v>504.44406149600002</v>
      </c>
      <c r="H6690" s="7">
        <v>203.845400496</v>
      </c>
      <c r="I6690" s="7">
        <v>126.43168956300001</v>
      </c>
      <c r="J6690" s="7">
        <v>259.273971136</v>
      </c>
      <c r="K6690" s="5" t="s">
        <v>8644</v>
      </c>
    </row>
    <row r="6691" spans="1:11" x14ac:dyDescent="0.2">
      <c r="A6691" s="4" t="s">
        <v>8645</v>
      </c>
      <c r="B6691" s="5">
        <v>2784403265</v>
      </c>
      <c r="C6691" s="5" t="s">
        <v>13554</v>
      </c>
      <c r="D6691" s="7">
        <v>88.527450203300006</v>
      </c>
      <c r="E6691" s="7">
        <v>69.246930871800004</v>
      </c>
      <c r="F6691" s="7">
        <v>35.480800986399998</v>
      </c>
      <c r="G6691" s="7">
        <v>515.24998542699996</v>
      </c>
      <c r="H6691" s="7">
        <v>201.241764155</v>
      </c>
      <c r="I6691" s="7">
        <v>126.178829318</v>
      </c>
      <c r="J6691" s="7">
        <v>207.623470392</v>
      </c>
      <c r="K6691" s="5" t="s">
        <v>7972</v>
      </c>
    </row>
    <row r="6692" spans="1:11" x14ac:dyDescent="0.2">
      <c r="A6692" s="4" t="s">
        <v>8646</v>
      </c>
      <c r="B6692" s="5">
        <v>2784403266</v>
      </c>
      <c r="C6692" s="5" t="s">
        <v>13554</v>
      </c>
      <c r="D6692" s="7">
        <v>23.825184501999999</v>
      </c>
      <c r="E6692" s="7">
        <v>26.523521331200001</v>
      </c>
      <c r="F6692" s="7">
        <v>37.866186956200004</v>
      </c>
      <c r="G6692" s="7">
        <v>30.230942089100001</v>
      </c>
      <c r="H6692" s="7">
        <v>41.876074306299998</v>
      </c>
      <c r="I6692" s="7">
        <v>38.202988079699999</v>
      </c>
      <c r="J6692" s="7">
        <v>25.044333760800001</v>
      </c>
      <c r="K6692" s="5" t="s">
        <v>1183</v>
      </c>
    </row>
    <row r="6693" spans="1:11" x14ac:dyDescent="0.2">
      <c r="A6693" s="4" t="s">
        <v>8647</v>
      </c>
      <c r="B6693" s="5">
        <v>2784403267</v>
      </c>
      <c r="C6693" s="5" t="s">
        <v>13554</v>
      </c>
      <c r="D6693" s="7">
        <v>87.686408906099999</v>
      </c>
      <c r="E6693" s="7">
        <v>83.488557586100001</v>
      </c>
      <c r="F6693" s="7">
        <v>104.690586935</v>
      </c>
      <c r="G6693" s="7">
        <v>86.537276673899996</v>
      </c>
      <c r="H6693" s="7">
        <v>103.60359819599999</v>
      </c>
      <c r="I6693" s="7">
        <v>124.644118963</v>
      </c>
      <c r="J6693" s="7">
        <v>123.76739490600001</v>
      </c>
      <c r="K6693" s="5" t="s">
        <v>8648</v>
      </c>
    </row>
    <row r="6694" spans="1:11" x14ac:dyDescent="0.2">
      <c r="A6694" s="4" t="s">
        <v>8649</v>
      </c>
      <c r="B6694" s="5">
        <v>2784403268</v>
      </c>
      <c r="C6694" s="5" t="s">
        <v>13554</v>
      </c>
      <c r="D6694" s="7">
        <v>146.64988002999999</v>
      </c>
      <c r="E6694" s="7">
        <v>113.135489726</v>
      </c>
      <c r="F6694" s="7">
        <v>149.75395807699999</v>
      </c>
      <c r="G6694" s="7">
        <v>110.568619398</v>
      </c>
      <c r="H6694" s="7">
        <v>136.03870888599999</v>
      </c>
      <c r="I6694" s="7">
        <v>222.50639430800001</v>
      </c>
      <c r="J6694" s="7">
        <v>135.490739983</v>
      </c>
      <c r="K6694" s="5" t="s">
        <v>8650</v>
      </c>
    </row>
    <row r="6695" spans="1:11" x14ac:dyDescent="0.2">
      <c r="A6695" s="4" t="s">
        <v>8651</v>
      </c>
      <c r="B6695" s="5">
        <v>2784403269</v>
      </c>
      <c r="C6695" s="5" t="s">
        <v>13554</v>
      </c>
      <c r="D6695" s="7">
        <v>40.030408983999997</v>
      </c>
      <c r="E6695" s="7">
        <v>45.033174663799997</v>
      </c>
      <c r="F6695" s="7">
        <v>51.173983166299998</v>
      </c>
      <c r="G6695" s="7">
        <v>41.076226910000003</v>
      </c>
      <c r="H6695" s="7">
        <v>46.085151178899999</v>
      </c>
      <c r="I6695" s="7">
        <v>92.347310692700006</v>
      </c>
      <c r="J6695" s="7">
        <v>32.750001252600001</v>
      </c>
      <c r="K6695" s="5" t="s">
        <v>8652</v>
      </c>
    </row>
    <row r="6696" spans="1:11" x14ac:dyDescent="0.2">
      <c r="A6696" s="4" t="s">
        <v>8653</v>
      </c>
      <c r="B6696" s="5">
        <v>2784403270</v>
      </c>
      <c r="C6696" s="5" t="s">
        <v>13554</v>
      </c>
      <c r="D6696" s="7">
        <v>40.248501299700003</v>
      </c>
      <c r="E6696" s="7">
        <v>51.012809492199999</v>
      </c>
      <c r="F6696" s="7">
        <v>61.1870986781</v>
      </c>
      <c r="G6696" s="7">
        <v>39.500299239500002</v>
      </c>
      <c r="H6696" s="7">
        <v>55.756131399399997</v>
      </c>
      <c r="I6696" s="7">
        <v>96.020687377599998</v>
      </c>
      <c r="J6696" s="7">
        <v>50.290691102499999</v>
      </c>
      <c r="K6696" s="5" t="s">
        <v>6731</v>
      </c>
    </row>
    <row r="6697" spans="1:11" x14ac:dyDescent="0.2">
      <c r="A6697" s="4" t="s">
        <v>8655</v>
      </c>
      <c r="B6697" s="5">
        <v>2784403271</v>
      </c>
      <c r="C6697" s="5" t="s">
        <v>13554</v>
      </c>
      <c r="D6697" s="7">
        <v>167.933327526</v>
      </c>
      <c r="E6697" s="7">
        <v>118.622051419</v>
      </c>
      <c r="F6697" s="7">
        <v>157.304693531</v>
      </c>
      <c r="G6697" s="7">
        <v>100.537555729</v>
      </c>
      <c r="H6697" s="7">
        <v>147.58308590199999</v>
      </c>
      <c r="I6697" s="7">
        <v>289.32981311200001</v>
      </c>
      <c r="J6697" s="7">
        <v>142.84960027400001</v>
      </c>
      <c r="K6697" s="5" t="s">
        <v>6736</v>
      </c>
    </row>
    <row r="6698" spans="1:11" x14ac:dyDescent="0.2">
      <c r="A6698" s="4" t="s">
        <v>8656</v>
      </c>
      <c r="B6698" s="5">
        <v>2784403272</v>
      </c>
      <c r="C6698" s="5" t="s">
        <v>13554</v>
      </c>
      <c r="D6698" s="7">
        <v>48.714671614499998</v>
      </c>
      <c r="E6698" s="7">
        <v>59.940502882300002</v>
      </c>
      <c r="F6698" s="7">
        <v>73.384398559199994</v>
      </c>
      <c r="G6698" s="7">
        <v>48.643624465800002</v>
      </c>
      <c r="H6698" s="7">
        <v>64.217106319899997</v>
      </c>
      <c r="I6698" s="7">
        <v>128.84371865899999</v>
      </c>
      <c r="J6698" s="7">
        <v>71.303932428099998</v>
      </c>
      <c r="K6698" s="5" t="s">
        <v>6739</v>
      </c>
    </row>
    <row r="6699" spans="1:11" x14ac:dyDescent="0.2">
      <c r="A6699" s="4" t="s">
        <v>8657</v>
      </c>
      <c r="B6699" s="5">
        <v>2784403273</v>
      </c>
      <c r="C6699" s="5" t="s">
        <v>13554</v>
      </c>
      <c r="D6699" s="7">
        <v>35.846131539200002</v>
      </c>
      <c r="E6699" s="7">
        <v>42.858232496600003</v>
      </c>
      <c r="F6699" s="7">
        <v>43.511451561400001</v>
      </c>
      <c r="G6699" s="7">
        <v>32.8349734532</v>
      </c>
      <c r="H6699" s="7">
        <v>37.3866681875</v>
      </c>
      <c r="I6699" s="7">
        <v>77.943692763399994</v>
      </c>
      <c r="J6699" s="7">
        <v>37.506015814400001</v>
      </c>
      <c r="K6699" s="5" t="s">
        <v>8658</v>
      </c>
    </row>
    <row r="6700" spans="1:11" x14ac:dyDescent="0.2">
      <c r="A6700" s="4" t="s">
        <v>8659</v>
      </c>
      <c r="B6700" s="5">
        <v>2784403274</v>
      </c>
      <c r="C6700" s="5" t="s">
        <v>13554</v>
      </c>
      <c r="D6700" s="7">
        <v>126.167037695</v>
      </c>
      <c r="E6700" s="7">
        <v>118.179651018</v>
      </c>
      <c r="F6700" s="7">
        <v>139.025203823</v>
      </c>
      <c r="G6700" s="7">
        <v>127.80954940700001</v>
      </c>
      <c r="H6700" s="7">
        <v>127.24931169200001</v>
      </c>
      <c r="I6700" s="7">
        <v>187.72027043700001</v>
      </c>
      <c r="J6700" s="7">
        <v>116.106075535</v>
      </c>
      <c r="K6700" s="5" t="s">
        <v>5346</v>
      </c>
    </row>
    <row r="6701" spans="1:11" x14ac:dyDescent="0.2">
      <c r="A6701" s="4" t="s">
        <v>8660</v>
      </c>
      <c r="B6701" s="5">
        <v>2784403275</v>
      </c>
      <c r="C6701" s="5" t="s">
        <v>13554</v>
      </c>
      <c r="D6701" s="7">
        <v>1393.6031150700001</v>
      </c>
      <c r="E6701" s="7">
        <v>850.90514048299997</v>
      </c>
      <c r="F6701" s="7">
        <v>915.96298278799998</v>
      </c>
      <c r="G6701" s="7">
        <v>1994.12023995</v>
      </c>
      <c r="H6701" s="7">
        <v>453.91645821700001</v>
      </c>
      <c r="I6701" s="7">
        <v>469.14031720600002</v>
      </c>
      <c r="J6701" s="7">
        <v>576.33294019300001</v>
      </c>
      <c r="K6701" s="5" t="s">
        <v>1</v>
      </c>
    </row>
    <row r="6702" spans="1:11" x14ac:dyDescent="0.2">
      <c r="A6702" s="4" t="s">
        <v>8661</v>
      </c>
      <c r="B6702" s="5">
        <v>2784403276</v>
      </c>
      <c r="C6702" s="5" t="s">
        <v>13554</v>
      </c>
      <c r="D6702" s="7">
        <v>139.34158997700001</v>
      </c>
      <c r="E6702" s="7">
        <v>100.788112583</v>
      </c>
      <c r="F6702" s="7">
        <v>101.347472268</v>
      </c>
      <c r="G6702" s="7">
        <v>290.40231920700001</v>
      </c>
      <c r="H6702" s="7">
        <v>93.763838128000003</v>
      </c>
      <c r="I6702" s="7">
        <v>76.5810820632</v>
      </c>
      <c r="J6702" s="7">
        <v>132.66882077299999</v>
      </c>
      <c r="K6702" s="5" t="s">
        <v>2330</v>
      </c>
    </row>
    <row r="6703" spans="1:11" x14ac:dyDescent="0.2">
      <c r="A6703" s="4" t="s">
        <v>8662</v>
      </c>
      <c r="B6703" s="5">
        <v>2784403277</v>
      </c>
      <c r="C6703" s="5" t="s">
        <v>13554</v>
      </c>
      <c r="D6703" s="7">
        <v>98.436334035499996</v>
      </c>
      <c r="E6703" s="7">
        <v>78.649381814600005</v>
      </c>
      <c r="F6703" s="7">
        <v>61.218883828300001</v>
      </c>
      <c r="G6703" s="7">
        <v>317.439737933</v>
      </c>
      <c r="H6703" s="7">
        <v>113.639754513</v>
      </c>
      <c r="I6703" s="7">
        <v>93.808985083099998</v>
      </c>
      <c r="J6703" s="7">
        <v>118.071469984</v>
      </c>
      <c r="K6703" s="5" t="s">
        <v>1112</v>
      </c>
    </row>
    <row r="6704" spans="1:11" x14ac:dyDescent="0.2">
      <c r="A6704" s="4" t="s">
        <v>8663</v>
      </c>
      <c r="B6704" s="5">
        <v>2784403278</v>
      </c>
      <c r="C6704" s="5" t="s">
        <v>13554</v>
      </c>
      <c r="D6704" s="7">
        <v>605.67477020399997</v>
      </c>
      <c r="E6704" s="7">
        <v>372.49353708199999</v>
      </c>
      <c r="F6704" s="7">
        <v>392.60187797600003</v>
      </c>
      <c r="G6704" s="7">
        <v>1487.32565131</v>
      </c>
      <c r="H6704" s="7">
        <v>506.96310996199998</v>
      </c>
      <c r="I6704" s="7">
        <v>471.91336861500002</v>
      </c>
      <c r="J6704" s="7">
        <v>769.31879281700003</v>
      </c>
      <c r="K6704" s="5" t="s">
        <v>3483</v>
      </c>
    </row>
    <row r="6705" spans="1:11" x14ac:dyDescent="0.2">
      <c r="A6705" s="4" t="s">
        <v>8664</v>
      </c>
      <c r="B6705" s="5">
        <v>2784403279</v>
      </c>
      <c r="C6705" s="5" t="s">
        <v>13554</v>
      </c>
      <c r="D6705" s="7">
        <v>464.60872104499998</v>
      </c>
      <c r="E6705" s="7">
        <v>275.39622060599999</v>
      </c>
      <c r="F6705" s="7">
        <v>280.98094567499999</v>
      </c>
      <c r="G6705" s="7">
        <v>1427.4542290300001</v>
      </c>
      <c r="H6705" s="7">
        <v>505.35750594500001</v>
      </c>
      <c r="I6705" s="7">
        <v>432.66385114299999</v>
      </c>
      <c r="J6705" s="7">
        <v>697.88825509200001</v>
      </c>
      <c r="K6705" s="5" t="s">
        <v>398</v>
      </c>
    </row>
    <row r="6706" spans="1:11" x14ac:dyDescent="0.2">
      <c r="A6706" s="4" t="s">
        <v>8665</v>
      </c>
      <c r="B6706" s="5">
        <v>2784403280</v>
      </c>
      <c r="C6706" s="5" t="s">
        <v>13554</v>
      </c>
      <c r="D6706" s="7">
        <v>284.129355605</v>
      </c>
      <c r="E6706" s="7">
        <v>156.55355357799999</v>
      </c>
      <c r="F6706" s="7">
        <v>154.80467991399999</v>
      </c>
      <c r="G6706" s="7">
        <v>1101.7618159900001</v>
      </c>
      <c r="H6706" s="7">
        <v>345.736278357</v>
      </c>
      <c r="I6706" s="7">
        <v>278.669247144</v>
      </c>
      <c r="J6706" s="7">
        <v>456.61807812900003</v>
      </c>
      <c r="K6706" s="5" t="s">
        <v>1</v>
      </c>
    </row>
    <row r="6707" spans="1:11" x14ac:dyDescent="0.2">
      <c r="A6707" s="4" t="s">
        <v>8667</v>
      </c>
      <c r="B6707" s="5">
        <v>2784403281</v>
      </c>
      <c r="C6707" s="5" t="s">
        <v>13554</v>
      </c>
      <c r="D6707" s="7">
        <v>51.815325739899997</v>
      </c>
      <c r="E6707" s="7">
        <v>46.298762656500003</v>
      </c>
      <c r="F6707" s="7">
        <v>34.014908284199997</v>
      </c>
      <c r="G6707" s="7">
        <v>64.793801866899997</v>
      </c>
      <c r="H6707" s="7">
        <v>45.915788906099998</v>
      </c>
      <c r="I6707" s="7">
        <v>43.626735275599998</v>
      </c>
      <c r="J6707" s="7">
        <v>35.583229000899998</v>
      </c>
      <c r="K6707" s="5" t="s">
        <v>8668</v>
      </c>
    </row>
    <row r="6708" spans="1:11" x14ac:dyDescent="0.2">
      <c r="A6708" s="4" t="s">
        <v>8669</v>
      </c>
      <c r="B6708" s="5">
        <v>2784403282</v>
      </c>
      <c r="C6708" s="5" t="s">
        <v>13554</v>
      </c>
      <c r="D6708" s="7">
        <v>118.480712926</v>
      </c>
      <c r="E6708" s="7">
        <v>97.127071426699999</v>
      </c>
      <c r="F6708" s="7">
        <v>114.124341688</v>
      </c>
      <c r="G6708" s="7">
        <v>101.53480152500001</v>
      </c>
      <c r="H6708" s="7">
        <v>84.013419245600005</v>
      </c>
      <c r="I6708" s="7">
        <v>100.820172887</v>
      </c>
      <c r="J6708" s="7">
        <v>74.011906264700002</v>
      </c>
      <c r="K6708" s="5" t="s">
        <v>8670</v>
      </c>
    </row>
    <row r="6709" spans="1:11" x14ac:dyDescent="0.2">
      <c r="A6709" s="4" t="s">
        <v>8671</v>
      </c>
      <c r="B6709" s="5">
        <v>2784403283</v>
      </c>
      <c r="C6709" s="5" t="s">
        <v>13554</v>
      </c>
      <c r="D6709" s="7">
        <v>50.862853543500002</v>
      </c>
      <c r="E6709" s="7">
        <v>33.278640954700002</v>
      </c>
      <c r="F6709" s="7">
        <v>50.377358142600002</v>
      </c>
      <c r="G6709" s="7">
        <v>29.930709929999999</v>
      </c>
      <c r="H6709" s="7">
        <v>39.236024501999999</v>
      </c>
      <c r="I6709" s="7">
        <v>31.375611280299999</v>
      </c>
      <c r="J6709" s="7">
        <v>11.6010127148</v>
      </c>
      <c r="K6709" s="5" t="s">
        <v>1</v>
      </c>
    </row>
    <row r="6710" spans="1:11" x14ac:dyDescent="0.2">
      <c r="A6710" s="4" t="s">
        <v>8672</v>
      </c>
      <c r="B6710" s="5">
        <v>2784403284</v>
      </c>
      <c r="C6710" s="5" t="s">
        <v>13554</v>
      </c>
      <c r="D6710" s="7">
        <v>35.951843367400002</v>
      </c>
      <c r="E6710" s="7">
        <v>32.861476247399999</v>
      </c>
      <c r="F6710" s="7">
        <v>37.264893836900001</v>
      </c>
      <c r="G6710" s="7">
        <v>24.990749478600002</v>
      </c>
      <c r="H6710" s="7">
        <v>22.4325789705</v>
      </c>
      <c r="I6710" s="7">
        <v>22.315250976400002</v>
      </c>
      <c r="J6710" s="7">
        <v>15.187913226999999</v>
      </c>
      <c r="K6710" s="5" t="s">
        <v>8673</v>
      </c>
    </row>
    <row r="6711" spans="1:11" x14ac:dyDescent="0.2">
      <c r="A6711" s="4" t="s">
        <v>8674</v>
      </c>
      <c r="B6711" s="5">
        <v>2784403285</v>
      </c>
      <c r="C6711" s="5" t="s">
        <v>13554</v>
      </c>
      <c r="D6711" s="7">
        <v>25.788018213200001</v>
      </c>
      <c r="E6711" s="7">
        <v>14.102498203</v>
      </c>
      <c r="F6711" s="7">
        <v>14.6519235799</v>
      </c>
      <c r="G6711" s="7">
        <v>16.439793987600002</v>
      </c>
      <c r="H6711" s="7">
        <v>9.3170167550999992</v>
      </c>
      <c r="I6711" s="7">
        <v>10.0782177656</v>
      </c>
      <c r="J6711" s="7">
        <v>5.71135113366</v>
      </c>
      <c r="K6711" s="5" t="s">
        <v>1</v>
      </c>
    </row>
    <row r="6712" spans="1:11" x14ac:dyDescent="0.2">
      <c r="A6712" s="4" t="s">
        <v>8675</v>
      </c>
      <c r="B6712" s="5">
        <v>2784403286</v>
      </c>
      <c r="C6712" s="5" t="s">
        <v>13554</v>
      </c>
      <c r="D6712" s="7">
        <v>8.0183196992399992</v>
      </c>
      <c r="E6712" s="7">
        <v>25.369881346300001</v>
      </c>
      <c r="F6712" s="7">
        <v>22.717194221700002</v>
      </c>
      <c r="G6712" s="7">
        <v>22.5601050187</v>
      </c>
      <c r="H6712" s="7">
        <v>21.844633137700001</v>
      </c>
      <c r="I6712" s="7">
        <v>14.930874169799999</v>
      </c>
      <c r="J6712" s="7">
        <v>11.688749406499999</v>
      </c>
      <c r="K6712" s="5" t="s">
        <v>1</v>
      </c>
    </row>
    <row r="6713" spans="1:11" x14ac:dyDescent="0.2">
      <c r="A6713" s="4" t="s">
        <v>8676</v>
      </c>
      <c r="B6713" s="5">
        <v>2784403287</v>
      </c>
      <c r="C6713" s="5" t="s">
        <v>13554</v>
      </c>
      <c r="D6713" s="7">
        <v>8.1472155572199991</v>
      </c>
      <c r="E6713" s="7">
        <v>20.172468815199998</v>
      </c>
      <c r="F6713" s="7">
        <v>19.227907615900001</v>
      </c>
      <c r="G6713" s="7">
        <v>37.584777258400003</v>
      </c>
      <c r="H6713" s="7">
        <v>34.485146592200003</v>
      </c>
      <c r="I6713" s="7">
        <v>25.975466878599999</v>
      </c>
      <c r="J6713" s="7">
        <v>21.140865290400001</v>
      </c>
      <c r="K6713" s="5" t="s">
        <v>1</v>
      </c>
    </row>
    <row r="6714" spans="1:11" x14ac:dyDescent="0.2">
      <c r="A6714" s="4" t="s">
        <v>8677</v>
      </c>
      <c r="B6714" s="5">
        <v>2784403288</v>
      </c>
      <c r="C6714" s="5" t="s">
        <v>13554</v>
      </c>
      <c r="D6714" s="7">
        <v>35.046691550399999</v>
      </c>
      <c r="E6714" s="7">
        <v>24.825531237700002</v>
      </c>
      <c r="F6714" s="7">
        <v>30.507185059299999</v>
      </c>
      <c r="G6714" s="7">
        <v>51.106761017300002</v>
      </c>
      <c r="H6714" s="7">
        <v>21.7436805006</v>
      </c>
      <c r="I6714" s="7">
        <v>28.030532336299999</v>
      </c>
      <c r="J6714" s="7">
        <v>27.046470304</v>
      </c>
      <c r="K6714" s="5" t="s">
        <v>6714</v>
      </c>
    </row>
    <row r="6715" spans="1:11" x14ac:dyDescent="0.2">
      <c r="A6715" s="4" t="s">
        <v>8678</v>
      </c>
      <c r="B6715" s="5">
        <v>2784403289</v>
      </c>
      <c r="C6715" s="5" t="s">
        <v>13554</v>
      </c>
      <c r="D6715" s="7">
        <v>464.53437168900001</v>
      </c>
      <c r="E6715" s="7">
        <v>475.37503335299999</v>
      </c>
      <c r="F6715" s="7">
        <v>337.52695618400003</v>
      </c>
      <c r="G6715" s="7">
        <v>2335.6504401000002</v>
      </c>
      <c r="H6715" s="7">
        <v>780.10575633099995</v>
      </c>
      <c r="I6715" s="7">
        <v>442.336830523</v>
      </c>
      <c r="J6715" s="7">
        <v>493.13958130499998</v>
      </c>
      <c r="K6715" s="5" t="s">
        <v>1344</v>
      </c>
    </row>
    <row r="6716" spans="1:11" x14ac:dyDescent="0.2">
      <c r="A6716" s="4" t="s">
        <v>8679</v>
      </c>
      <c r="B6716" s="5">
        <v>2784403290</v>
      </c>
      <c r="C6716" s="5" t="s">
        <v>13554</v>
      </c>
      <c r="D6716" s="7">
        <v>22.492648327800001</v>
      </c>
      <c r="E6716" s="7">
        <v>19.150709826700002</v>
      </c>
      <c r="F6716" s="7">
        <v>23.508420083200001</v>
      </c>
      <c r="G6716" s="7">
        <v>27.144148816200001</v>
      </c>
      <c r="H6716" s="7">
        <v>21.9907634202</v>
      </c>
      <c r="I6716" s="7">
        <v>20.117629922599999</v>
      </c>
      <c r="J6716" s="7">
        <v>12.7558396047</v>
      </c>
      <c r="K6716" s="5" t="s">
        <v>1</v>
      </c>
    </row>
    <row r="6717" spans="1:11" x14ac:dyDescent="0.2">
      <c r="A6717" s="4" t="s">
        <v>8682</v>
      </c>
      <c r="B6717" s="5">
        <v>2784403291</v>
      </c>
      <c r="C6717" s="5" t="s">
        <v>13554</v>
      </c>
      <c r="D6717" s="7">
        <v>197.66720668299999</v>
      </c>
      <c r="E6717" s="7">
        <v>149.188017358</v>
      </c>
      <c r="F6717" s="7">
        <v>158.27482374300001</v>
      </c>
      <c r="G6717" s="7">
        <v>165.466906335</v>
      </c>
      <c r="H6717" s="7">
        <v>100.536861312</v>
      </c>
      <c r="I6717" s="7">
        <v>94.565396837899996</v>
      </c>
      <c r="J6717" s="7">
        <v>113.73285268399999</v>
      </c>
      <c r="K6717" s="5" t="s">
        <v>8683</v>
      </c>
    </row>
    <row r="6718" spans="1:11" x14ac:dyDescent="0.2">
      <c r="A6718" s="4" t="s">
        <v>8684</v>
      </c>
      <c r="B6718" s="5">
        <v>2784403292</v>
      </c>
      <c r="C6718" s="5" t="s">
        <v>13554</v>
      </c>
      <c r="D6718" s="7">
        <v>42.536856879299997</v>
      </c>
      <c r="E6718" s="7">
        <v>35.765030952300002</v>
      </c>
      <c r="F6718" s="7">
        <v>27.532010560700002</v>
      </c>
      <c r="G6718" s="7">
        <v>205.72518549899999</v>
      </c>
      <c r="H6718" s="7">
        <v>77.879625098299996</v>
      </c>
      <c r="I6718" s="7">
        <v>80.821164276499999</v>
      </c>
      <c r="J6718" s="7">
        <v>86.642939979199994</v>
      </c>
      <c r="K6718" s="5" t="s">
        <v>8685</v>
      </c>
    </row>
    <row r="6719" spans="1:11" x14ac:dyDescent="0.2">
      <c r="A6719" s="4" t="s">
        <v>8686</v>
      </c>
      <c r="B6719" s="5">
        <v>2784403293</v>
      </c>
      <c r="C6719" s="5" t="s">
        <v>13554</v>
      </c>
      <c r="D6719" s="7">
        <v>58.807655240899997</v>
      </c>
      <c r="E6719" s="7">
        <v>39.625340965200003</v>
      </c>
      <c r="F6719" s="7">
        <v>31.542029941599999</v>
      </c>
      <c r="G6719" s="7">
        <v>261.86161640300003</v>
      </c>
      <c r="H6719" s="7">
        <v>98.686701912299995</v>
      </c>
      <c r="I6719" s="7">
        <v>88.261005805600007</v>
      </c>
      <c r="J6719" s="7">
        <v>129.71547233699999</v>
      </c>
      <c r="K6719" s="5" t="s">
        <v>1</v>
      </c>
    </row>
    <row r="6720" spans="1:11" x14ac:dyDescent="0.2">
      <c r="A6720" s="4" t="s">
        <v>8687</v>
      </c>
      <c r="B6720" s="5">
        <v>2784403294</v>
      </c>
      <c r="C6720" s="5" t="s">
        <v>13554</v>
      </c>
      <c r="D6720" s="7">
        <v>136.78132050799999</v>
      </c>
      <c r="E6720" s="7">
        <v>103.72853829</v>
      </c>
      <c r="F6720" s="7">
        <v>115.85199218299999</v>
      </c>
      <c r="G6720" s="7">
        <v>267.77369810499999</v>
      </c>
      <c r="H6720" s="7">
        <v>114.710958389</v>
      </c>
      <c r="I6720" s="7">
        <v>114.682305587</v>
      </c>
      <c r="J6720" s="7">
        <v>109.404949778</v>
      </c>
      <c r="K6720" s="5" t="s">
        <v>1</v>
      </c>
    </row>
    <row r="6721" spans="1:11" x14ac:dyDescent="0.2">
      <c r="A6721" s="4" t="s">
        <v>8688</v>
      </c>
      <c r="B6721" s="5">
        <v>2784403295</v>
      </c>
      <c r="C6721" s="5" t="s">
        <v>13554</v>
      </c>
      <c r="D6721" s="7">
        <v>176.709893158</v>
      </c>
      <c r="E6721" s="7">
        <v>130.840363521</v>
      </c>
      <c r="F6721" s="7">
        <v>159.83341850100001</v>
      </c>
      <c r="G6721" s="7">
        <v>122.322164704</v>
      </c>
      <c r="H6721" s="7">
        <v>106.19130177</v>
      </c>
      <c r="I6721" s="7">
        <v>124.28759198500001</v>
      </c>
      <c r="J6721" s="7">
        <v>101.853397911</v>
      </c>
      <c r="K6721" s="5" t="s">
        <v>6325</v>
      </c>
    </row>
    <row r="6722" spans="1:11" x14ac:dyDescent="0.2">
      <c r="A6722" s="4" t="s">
        <v>8689</v>
      </c>
      <c r="B6722" s="5">
        <v>2784403296</v>
      </c>
      <c r="C6722" s="5" t="s">
        <v>13554</v>
      </c>
      <c r="D6722" s="7">
        <v>111.482982095</v>
      </c>
      <c r="E6722" s="7">
        <v>92.318307984499995</v>
      </c>
      <c r="F6722" s="7">
        <v>93.144024648599995</v>
      </c>
      <c r="G6722" s="7">
        <v>75.560802430799995</v>
      </c>
      <c r="H6722" s="7">
        <v>50.322711467700003</v>
      </c>
      <c r="I6722" s="7">
        <v>60.260569232199998</v>
      </c>
      <c r="J6722" s="7">
        <v>34.996919748000003</v>
      </c>
      <c r="K6722" s="5" t="s">
        <v>19</v>
      </c>
    </row>
    <row r="6723" spans="1:11" x14ac:dyDescent="0.2">
      <c r="A6723" s="4" t="s">
        <v>8690</v>
      </c>
      <c r="B6723" s="5">
        <v>2784403297</v>
      </c>
      <c r="C6723" s="5" t="s">
        <v>13554</v>
      </c>
      <c r="D6723" s="7">
        <v>7.4901018687300001</v>
      </c>
      <c r="E6723" s="7">
        <v>15.090137718499999</v>
      </c>
      <c r="F6723" s="7">
        <v>8.5997453119500005</v>
      </c>
      <c r="G6723" s="7">
        <v>8.5821422555400009</v>
      </c>
      <c r="H6723" s="7">
        <v>7.34196090933</v>
      </c>
      <c r="I6723" s="7">
        <v>8.6028108853699994</v>
      </c>
      <c r="J6723" s="7">
        <v>8.2790423212800004</v>
      </c>
      <c r="K6723" s="5" t="s">
        <v>8691</v>
      </c>
    </row>
    <row r="6724" spans="1:11" x14ac:dyDescent="0.2">
      <c r="A6724" s="4" t="s">
        <v>8692</v>
      </c>
      <c r="B6724" s="5">
        <v>2784403298</v>
      </c>
      <c r="C6724" s="5" t="s">
        <v>13554</v>
      </c>
      <c r="D6724" s="7">
        <v>752.11921142799997</v>
      </c>
      <c r="E6724" s="7">
        <v>784.66362257599997</v>
      </c>
      <c r="F6724" s="7">
        <v>343.59639976699998</v>
      </c>
      <c r="G6724" s="7">
        <v>1939.4109601800001</v>
      </c>
      <c r="H6724" s="7">
        <v>616.91190646500002</v>
      </c>
      <c r="I6724" s="7">
        <v>300.65979914100001</v>
      </c>
      <c r="J6724" s="7">
        <v>370.44099400200002</v>
      </c>
      <c r="K6724" s="5" t="s">
        <v>381</v>
      </c>
    </row>
    <row r="6725" spans="1:11" x14ac:dyDescent="0.2">
      <c r="A6725" s="4" t="s">
        <v>8693</v>
      </c>
      <c r="B6725" s="5">
        <v>2784403299</v>
      </c>
      <c r="C6725" s="5" t="s">
        <v>13554</v>
      </c>
      <c r="D6725" s="7">
        <v>193.809620083</v>
      </c>
      <c r="E6725" s="7">
        <v>85.168284934900001</v>
      </c>
      <c r="F6725" s="7">
        <v>60.266408399399999</v>
      </c>
      <c r="G6725" s="7">
        <v>138.997265153</v>
      </c>
      <c r="H6725" s="7">
        <v>36.19378133</v>
      </c>
      <c r="I6725" s="7">
        <v>38.428309734800003</v>
      </c>
      <c r="J6725" s="7">
        <v>54.054917205899997</v>
      </c>
      <c r="K6725" s="5" t="s">
        <v>1</v>
      </c>
    </row>
    <row r="6726" spans="1:11" x14ac:dyDescent="0.2">
      <c r="A6726" s="4" t="s">
        <v>8694</v>
      </c>
      <c r="B6726" s="5">
        <v>2784403300</v>
      </c>
      <c r="C6726" s="5" t="s">
        <v>13554</v>
      </c>
      <c r="D6726" s="7">
        <v>51.366351272400003</v>
      </c>
      <c r="E6726" s="7">
        <v>30.849198922399999</v>
      </c>
      <c r="F6726" s="7">
        <v>91.990997188500003</v>
      </c>
      <c r="G6726" s="7">
        <v>26.920919879500001</v>
      </c>
      <c r="H6726" s="7">
        <v>31.223045168799999</v>
      </c>
      <c r="I6726" s="7">
        <v>63.766022157499997</v>
      </c>
      <c r="J6726" s="7">
        <v>24.7051674097</v>
      </c>
      <c r="K6726" s="5" t="s">
        <v>8695</v>
      </c>
    </row>
    <row r="6727" spans="1:11" x14ac:dyDescent="0.2">
      <c r="A6727" s="4" t="s">
        <v>8698</v>
      </c>
      <c r="B6727" s="5">
        <v>2784403301</v>
      </c>
      <c r="C6727" s="5" t="s">
        <v>13554</v>
      </c>
      <c r="D6727" s="7">
        <v>38.604353127800003</v>
      </c>
      <c r="E6727" s="7">
        <v>26.964488921000001</v>
      </c>
      <c r="F6727" s="7">
        <v>79.3265547532</v>
      </c>
      <c r="G6727" s="7">
        <v>25.183082794000001</v>
      </c>
      <c r="H6727" s="7">
        <v>34.1643380075</v>
      </c>
      <c r="I6727" s="7">
        <v>59.857439838499999</v>
      </c>
      <c r="J6727" s="7">
        <v>32.419481740000002</v>
      </c>
      <c r="K6727" s="5" t="s">
        <v>8699</v>
      </c>
    </row>
    <row r="6728" spans="1:11" x14ac:dyDescent="0.2">
      <c r="A6728" s="4" t="s">
        <v>8700</v>
      </c>
      <c r="B6728" s="5">
        <v>2784403302</v>
      </c>
      <c r="C6728" s="5" t="s">
        <v>13554</v>
      </c>
      <c r="D6728" s="7">
        <v>29.6864806978</v>
      </c>
      <c r="E6728" s="7">
        <v>31.3092402208</v>
      </c>
      <c r="F6728" s="7">
        <v>63.387651448</v>
      </c>
      <c r="G6728" s="7">
        <v>19.489165773300002</v>
      </c>
      <c r="H6728" s="7">
        <v>31.045979792400001</v>
      </c>
      <c r="I6728" s="7">
        <v>49.546409149699997</v>
      </c>
      <c r="J6728" s="7">
        <v>15.5438996257</v>
      </c>
      <c r="K6728" s="5" t="s">
        <v>3091</v>
      </c>
    </row>
    <row r="6729" spans="1:11" x14ac:dyDescent="0.2">
      <c r="A6729" s="4" t="s">
        <v>8701</v>
      </c>
      <c r="B6729" s="5">
        <v>2784403303</v>
      </c>
      <c r="C6729" s="5" t="s">
        <v>13554</v>
      </c>
      <c r="D6729" s="7">
        <v>37.293434744899997</v>
      </c>
      <c r="E6729" s="7">
        <v>25.464958494600001</v>
      </c>
      <c r="F6729" s="7">
        <v>70.075453346200007</v>
      </c>
      <c r="G6729" s="7">
        <v>24.4514764523</v>
      </c>
      <c r="H6729" s="7">
        <v>31.387597637100001</v>
      </c>
      <c r="I6729" s="7">
        <v>48.719561867300001</v>
      </c>
      <c r="J6729" s="7">
        <v>19.714674516999999</v>
      </c>
      <c r="K6729" s="5" t="s">
        <v>3093</v>
      </c>
    </row>
    <row r="6730" spans="1:11" x14ac:dyDescent="0.2">
      <c r="A6730" s="4" t="s">
        <v>8702</v>
      </c>
      <c r="B6730" s="5">
        <v>2784403304</v>
      </c>
      <c r="C6730" s="5" t="s">
        <v>13554</v>
      </c>
      <c r="D6730" s="7">
        <v>56.964194704699999</v>
      </c>
      <c r="E6730" s="7">
        <v>23.7808919157</v>
      </c>
      <c r="F6730" s="7">
        <v>71.837679825199999</v>
      </c>
      <c r="G6730" s="7">
        <v>20.426920170999999</v>
      </c>
      <c r="H6730" s="7">
        <v>35.042872281699999</v>
      </c>
      <c r="I6730" s="7">
        <v>49.598832318500001</v>
      </c>
      <c r="J6730" s="7">
        <v>21.607312190799998</v>
      </c>
      <c r="K6730" s="5" t="s">
        <v>8703</v>
      </c>
    </row>
    <row r="6731" spans="1:11" x14ac:dyDescent="0.2">
      <c r="A6731" s="4" t="s">
        <v>8704</v>
      </c>
      <c r="B6731" s="5">
        <v>2784403305</v>
      </c>
      <c r="C6731" s="5" t="s">
        <v>13554</v>
      </c>
      <c r="D6731" s="7">
        <v>9.1626089537799995</v>
      </c>
      <c r="E6731" s="7">
        <v>11.9642924017</v>
      </c>
      <c r="F6731" s="7">
        <v>37.174950600000003</v>
      </c>
      <c r="G6731" s="7">
        <v>8.9542737996700001</v>
      </c>
      <c r="H6731" s="7">
        <v>13.1137124615</v>
      </c>
      <c r="I6731" s="7">
        <v>24.328648551200001</v>
      </c>
      <c r="J6731" s="7">
        <v>10.592015699799999</v>
      </c>
      <c r="K6731" s="5" t="s">
        <v>3778</v>
      </c>
    </row>
    <row r="6732" spans="1:11" x14ac:dyDescent="0.2">
      <c r="A6732" s="4" t="s">
        <v>8705</v>
      </c>
      <c r="B6732" s="5">
        <v>2784403306</v>
      </c>
      <c r="C6732" s="5" t="s">
        <v>13554</v>
      </c>
      <c r="D6732" s="7">
        <v>15.8701507652</v>
      </c>
      <c r="E6732" s="7">
        <v>16.484063806199998</v>
      </c>
      <c r="F6732" s="7">
        <v>34.594360633100003</v>
      </c>
      <c r="G6732" s="7">
        <v>11.381826933999999</v>
      </c>
      <c r="H6732" s="7">
        <v>15.7220707448</v>
      </c>
      <c r="I6732" s="7">
        <v>22.984679405600001</v>
      </c>
      <c r="J6732" s="7">
        <v>12.0180774531</v>
      </c>
      <c r="K6732" s="5" t="s">
        <v>31</v>
      </c>
    </row>
    <row r="6733" spans="1:11" x14ac:dyDescent="0.2">
      <c r="A6733" s="4" t="s">
        <v>8706</v>
      </c>
      <c r="B6733" s="5">
        <v>2784403307</v>
      </c>
      <c r="C6733" s="5" t="s">
        <v>13554</v>
      </c>
      <c r="D6733" s="7">
        <v>15.7860283061</v>
      </c>
      <c r="E6733" s="7">
        <v>8.4524201839700002</v>
      </c>
      <c r="F6733" s="7">
        <v>31.273978965200001</v>
      </c>
      <c r="G6733" s="7">
        <v>6.48956130912</v>
      </c>
      <c r="H6733" s="7">
        <v>13.1438413258</v>
      </c>
      <c r="I6733" s="7">
        <v>25.760383928300001</v>
      </c>
      <c r="J6733" s="7">
        <v>10.179110105299999</v>
      </c>
      <c r="K6733" s="5" t="s">
        <v>2343</v>
      </c>
    </row>
    <row r="6734" spans="1:11" x14ac:dyDescent="0.2">
      <c r="A6734" s="4" t="s">
        <v>8707</v>
      </c>
      <c r="B6734" s="5">
        <v>2784403308</v>
      </c>
      <c r="C6734" s="5" t="s">
        <v>13554</v>
      </c>
      <c r="D6734" s="7">
        <v>11.502905284600001</v>
      </c>
      <c r="E6734" s="7">
        <v>5.6629897820700004</v>
      </c>
      <c r="F6734" s="7">
        <v>21.024608820400001</v>
      </c>
      <c r="G6734" s="7">
        <v>4.6858688403200004</v>
      </c>
      <c r="H6734" s="7">
        <v>9.6388778411199993</v>
      </c>
      <c r="I6734" s="7">
        <v>15.8358831389</v>
      </c>
      <c r="J6734" s="7">
        <v>7.8361443078699997</v>
      </c>
      <c r="K6734" s="5" t="s">
        <v>810</v>
      </c>
    </row>
    <row r="6735" spans="1:11" x14ac:dyDescent="0.2">
      <c r="A6735" s="4" t="s">
        <v>8708</v>
      </c>
      <c r="B6735" s="5">
        <v>2784403309</v>
      </c>
      <c r="C6735" s="5" t="s">
        <v>13554</v>
      </c>
      <c r="D6735" s="7">
        <v>13.978348860000001</v>
      </c>
      <c r="E6735" s="7">
        <v>10.1968618321</v>
      </c>
      <c r="F6735" s="7">
        <v>32.261890151300001</v>
      </c>
      <c r="G6735" s="7">
        <v>9.5623609513099996</v>
      </c>
      <c r="H6735" s="7">
        <v>15.9697795444</v>
      </c>
      <c r="I6735" s="7">
        <v>25.016776031700001</v>
      </c>
      <c r="J6735" s="7">
        <v>12.3093802001</v>
      </c>
      <c r="K6735" s="5" t="s">
        <v>31</v>
      </c>
    </row>
    <row r="6736" spans="1:11" x14ac:dyDescent="0.2">
      <c r="A6736" s="4" t="s">
        <v>8709</v>
      </c>
      <c r="B6736" s="5">
        <v>2784403310</v>
      </c>
      <c r="C6736" s="5" t="s">
        <v>13554</v>
      </c>
      <c r="D6736" s="7">
        <v>24.526596637200001</v>
      </c>
      <c r="E6736" s="7">
        <v>15.4696598796</v>
      </c>
      <c r="F6736" s="7">
        <v>49.050217381899998</v>
      </c>
      <c r="G6736" s="7">
        <v>10.2675221992</v>
      </c>
      <c r="H6736" s="7">
        <v>21.047288255200002</v>
      </c>
      <c r="I6736" s="7">
        <v>44.675848714700003</v>
      </c>
      <c r="J6736" s="7">
        <v>19.5722975664</v>
      </c>
      <c r="K6736" s="5" t="s">
        <v>8710</v>
      </c>
    </row>
    <row r="6737" spans="1:11" x14ac:dyDescent="0.2">
      <c r="A6737" s="4" t="s">
        <v>8712</v>
      </c>
      <c r="B6737" s="5">
        <v>2784403311</v>
      </c>
      <c r="C6737" s="5" t="s">
        <v>13554</v>
      </c>
      <c r="D6737" s="7">
        <v>14.210125791399999</v>
      </c>
      <c r="E6737" s="7">
        <v>11.9213957016</v>
      </c>
      <c r="F6737" s="7">
        <v>18.389076687100001</v>
      </c>
      <c r="G6737" s="7">
        <v>16.8191797916</v>
      </c>
      <c r="H6737" s="7">
        <v>12.942249927000001</v>
      </c>
      <c r="I6737" s="7">
        <v>19.644995528999999</v>
      </c>
      <c r="J6737" s="7">
        <v>10.8762773223</v>
      </c>
      <c r="K6737" s="5" t="s">
        <v>1</v>
      </c>
    </row>
    <row r="6738" spans="1:11" x14ac:dyDescent="0.2">
      <c r="A6738" s="4" t="s">
        <v>8713</v>
      </c>
      <c r="B6738" s="5">
        <v>2784403312</v>
      </c>
      <c r="C6738" s="5" t="s">
        <v>13554</v>
      </c>
      <c r="D6738" s="7">
        <v>116.154660118</v>
      </c>
      <c r="E6738" s="7">
        <v>83.395833990499995</v>
      </c>
      <c r="F6738" s="7">
        <v>92.422338715600006</v>
      </c>
      <c r="G6738" s="7">
        <v>52.253676104699998</v>
      </c>
      <c r="H6738" s="7">
        <v>35.277295382699997</v>
      </c>
      <c r="I6738" s="7">
        <v>37.874491098999997</v>
      </c>
      <c r="J6738" s="7">
        <v>33.006196503300004</v>
      </c>
      <c r="K6738" s="5" t="s">
        <v>8714</v>
      </c>
    </row>
    <row r="6739" spans="1:11" x14ac:dyDescent="0.2">
      <c r="A6739" s="4" t="s">
        <v>8715</v>
      </c>
      <c r="B6739" s="5">
        <v>2784403313</v>
      </c>
      <c r="C6739" s="5" t="s">
        <v>13554</v>
      </c>
      <c r="D6739" s="7">
        <v>22.1710853644</v>
      </c>
      <c r="E6739" s="7">
        <v>19.4858574597</v>
      </c>
      <c r="F6739" s="7">
        <v>25.125705694899999</v>
      </c>
      <c r="G6739" s="7">
        <v>7.3388122517100003</v>
      </c>
      <c r="H6739" s="7">
        <v>12.080317179</v>
      </c>
      <c r="I6739" s="7">
        <v>13.4557444201</v>
      </c>
      <c r="J6739" s="7">
        <v>8.0470256314800004</v>
      </c>
      <c r="K6739" s="5" t="s">
        <v>1</v>
      </c>
    </row>
    <row r="6740" spans="1:11" x14ac:dyDescent="0.2">
      <c r="A6740" s="4" t="s">
        <v>8716</v>
      </c>
      <c r="B6740" s="5">
        <v>2784403314</v>
      </c>
      <c r="C6740" s="5" t="s">
        <v>13554</v>
      </c>
      <c r="D6740" s="7">
        <v>21.3209810866</v>
      </c>
      <c r="E6740" s="7">
        <v>14.9909701407</v>
      </c>
      <c r="F6740" s="7">
        <v>25.046299676899999</v>
      </c>
      <c r="G6740" s="7">
        <v>16.4673150114</v>
      </c>
      <c r="H6740" s="7">
        <v>24.358482610100001</v>
      </c>
      <c r="I6740" s="7">
        <v>8.8225989628800008</v>
      </c>
      <c r="J6740" s="7">
        <v>6.3430156770200004</v>
      </c>
      <c r="K6740" s="5" t="s">
        <v>1</v>
      </c>
    </row>
    <row r="6741" spans="1:11" x14ac:dyDescent="0.2">
      <c r="A6741" s="4" t="s">
        <v>8717</v>
      </c>
      <c r="B6741" s="5">
        <v>2784403315</v>
      </c>
      <c r="C6741" s="5" t="s">
        <v>13554</v>
      </c>
      <c r="D6741" s="7">
        <v>35.160131736799997</v>
      </c>
      <c r="E6741" s="7">
        <v>32.897486970700001</v>
      </c>
      <c r="F6741" s="7">
        <v>37.001054345900002</v>
      </c>
      <c r="G6741" s="7">
        <v>25.8224643914</v>
      </c>
      <c r="H6741" s="7">
        <v>20.535232906000001</v>
      </c>
      <c r="I6741" s="7">
        <v>22.758422454800002</v>
      </c>
      <c r="J6741" s="7">
        <v>19.329538086900001</v>
      </c>
      <c r="K6741" s="5" t="s">
        <v>2671</v>
      </c>
    </row>
    <row r="6742" spans="1:11" x14ac:dyDescent="0.2">
      <c r="A6742" s="4" t="s">
        <v>8718</v>
      </c>
      <c r="B6742" s="5">
        <v>2784403316</v>
      </c>
      <c r="C6742" s="5" t="s">
        <v>13554</v>
      </c>
      <c r="D6742" s="7">
        <v>64.7608311786</v>
      </c>
      <c r="E6742" s="7">
        <v>36.996303878500001</v>
      </c>
      <c r="F6742" s="7">
        <v>41.349651309499997</v>
      </c>
      <c r="G6742" s="7">
        <v>42.158193633700002</v>
      </c>
      <c r="H6742" s="7">
        <v>21.057840496299999</v>
      </c>
      <c r="I6742" s="7">
        <v>21.840339069399999</v>
      </c>
      <c r="J6742" s="7">
        <v>17.840704529</v>
      </c>
      <c r="K6742" s="5" t="s">
        <v>1156</v>
      </c>
    </row>
    <row r="6743" spans="1:11" x14ac:dyDescent="0.2">
      <c r="A6743" s="4" t="s">
        <v>8719</v>
      </c>
      <c r="B6743" s="5">
        <v>2784403317</v>
      </c>
      <c r="C6743" s="5" t="s">
        <v>13554</v>
      </c>
      <c r="D6743" s="7">
        <v>68.649636349900007</v>
      </c>
      <c r="E6743" s="7">
        <v>59.828234905099997</v>
      </c>
      <c r="F6743" s="7">
        <v>93.479969427599997</v>
      </c>
      <c r="G6743" s="7">
        <v>27.744759027499999</v>
      </c>
      <c r="H6743" s="7">
        <v>25.2347270713</v>
      </c>
      <c r="I6743" s="7">
        <v>20.2869758316</v>
      </c>
      <c r="J6743" s="7">
        <v>30.132126017400001</v>
      </c>
      <c r="K6743" s="5" t="s">
        <v>8159</v>
      </c>
    </row>
    <row r="6744" spans="1:11" x14ac:dyDescent="0.2">
      <c r="A6744" s="4" t="s">
        <v>8720</v>
      </c>
      <c r="B6744" s="5">
        <v>2784403318</v>
      </c>
      <c r="C6744" s="5" t="s">
        <v>13554</v>
      </c>
      <c r="D6744" s="7">
        <v>6.4950951811099999</v>
      </c>
      <c r="E6744" s="7">
        <v>6.0346455521199998</v>
      </c>
      <c r="F6744" s="7">
        <v>7.11701571518</v>
      </c>
      <c r="G6744" s="7">
        <v>4.5558042897900002</v>
      </c>
      <c r="H6744" s="7">
        <v>4.9741285897700003</v>
      </c>
      <c r="I6744" s="7">
        <v>6.7511544327799999</v>
      </c>
      <c r="J6744" s="7">
        <v>4.2234514910799996</v>
      </c>
      <c r="K6744" s="5" t="s">
        <v>19</v>
      </c>
    </row>
    <row r="6745" spans="1:11" x14ac:dyDescent="0.2">
      <c r="A6745" s="4" t="s">
        <v>8721</v>
      </c>
      <c r="B6745" s="5">
        <v>2784403319</v>
      </c>
      <c r="C6745" s="5" t="s">
        <v>13554</v>
      </c>
      <c r="D6745" s="7">
        <v>0</v>
      </c>
      <c r="E6745" s="7">
        <v>5.5950403282399996</v>
      </c>
      <c r="F6745" s="7">
        <v>4.3990421198399998</v>
      </c>
      <c r="G6745" s="7">
        <v>10.5360902374</v>
      </c>
      <c r="H6745" s="7">
        <v>11.189233663</v>
      </c>
      <c r="I6745" s="7">
        <v>4.3904471855600002</v>
      </c>
      <c r="J6745" s="7">
        <v>1.8939096366699999</v>
      </c>
      <c r="K6745" s="5" t="s">
        <v>1</v>
      </c>
    </row>
    <row r="6746" spans="1:11" x14ac:dyDescent="0.2">
      <c r="A6746" s="4" t="s">
        <v>8722</v>
      </c>
      <c r="B6746" s="5">
        <v>2784403320</v>
      </c>
      <c r="C6746" s="5" t="s">
        <v>13554</v>
      </c>
      <c r="D6746" s="7">
        <v>272.41032500599999</v>
      </c>
      <c r="E6746" s="7">
        <v>127.48966078399999</v>
      </c>
      <c r="F6746" s="7">
        <v>155.98041249900001</v>
      </c>
      <c r="G6746" s="7">
        <v>6180.1940231500002</v>
      </c>
      <c r="H6746" s="7">
        <v>1983.8708063700001</v>
      </c>
      <c r="I6746" s="7">
        <v>2940.32809486</v>
      </c>
      <c r="J6746" s="7">
        <v>1830.5131349200001</v>
      </c>
      <c r="K6746" s="5" t="s">
        <v>5956</v>
      </c>
    </row>
    <row r="6747" spans="1:11" x14ac:dyDescent="0.2">
      <c r="A6747" s="4" t="s">
        <v>8725</v>
      </c>
      <c r="B6747" s="5">
        <v>2784403321</v>
      </c>
      <c r="C6747" s="5" t="s">
        <v>13554</v>
      </c>
      <c r="D6747" s="7">
        <v>101.118017518</v>
      </c>
      <c r="E6747" s="7">
        <v>46.331526324499997</v>
      </c>
      <c r="F6747" s="7">
        <v>68.476584196600001</v>
      </c>
      <c r="G6747" s="7">
        <v>1632.41290525</v>
      </c>
      <c r="H6747" s="7">
        <v>620.037149989</v>
      </c>
      <c r="I6747" s="7">
        <v>2050.6092411999998</v>
      </c>
      <c r="J6747" s="7">
        <v>418.79161591299999</v>
      </c>
      <c r="K6747" s="5" t="s">
        <v>8726</v>
      </c>
    </row>
    <row r="6748" spans="1:11" x14ac:dyDescent="0.2">
      <c r="A6748" s="4" t="s">
        <v>8727</v>
      </c>
      <c r="B6748" s="5">
        <v>2784403322</v>
      </c>
      <c r="C6748" s="5" t="s">
        <v>13554</v>
      </c>
      <c r="D6748" s="7">
        <v>64.997320852300007</v>
      </c>
      <c r="E6748" s="7">
        <v>58.628533793899997</v>
      </c>
      <c r="F6748" s="7">
        <v>73.517327302200002</v>
      </c>
      <c r="G6748" s="7">
        <v>66.242474009099993</v>
      </c>
      <c r="H6748" s="7">
        <v>38.782094352999998</v>
      </c>
      <c r="I6748" s="7">
        <v>49.191041441899998</v>
      </c>
      <c r="J6748" s="7">
        <v>42.337361137800002</v>
      </c>
      <c r="K6748" s="5" t="s">
        <v>1</v>
      </c>
    </row>
    <row r="6749" spans="1:11" x14ac:dyDescent="0.2">
      <c r="A6749" s="4" t="s">
        <v>8728</v>
      </c>
      <c r="B6749" s="5">
        <v>2784403323</v>
      </c>
      <c r="C6749" s="5" t="s">
        <v>13554</v>
      </c>
      <c r="D6749" s="7">
        <v>55.988310251900003</v>
      </c>
      <c r="E6749" s="7">
        <v>47.504013235999999</v>
      </c>
      <c r="F6749" s="7">
        <v>68.746953039900006</v>
      </c>
      <c r="G6749" s="7">
        <v>78.763519445599997</v>
      </c>
      <c r="H6749" s="7">
        <v>53.745492410600001</v>
      </c>
      <c r="I6749" s="7">
        <v>43.885353502400001</v>
      </c>
      <c r="J6749" s="7">
        <v>34.081935068600004</v>
      </c>
      <c r="K6749" s="5" t="s">
        <v>7754</v>
      </c>
    </row>
    <row r="6750" spans="1:11" x14ac:dyDescent="0.2">
      <c r="A6750" s="4" t="s">
        <v>8729</v>
      </c>
      <c r="B6750" s="5">
        <v>2784403324</v>
      </c>
      <c r="C6750" s="5" t="s">
        <v>13554</v>
      </c>
      <c r="D6750" s="7">
        <v>84.511921826999995</v>
      </c>
      <c r="E6750" s="7">
        <v>80.2357299114</v>
      </c>
      <c r="F6750" s="7">
        <v>79.959102115600004</v>
      </c>
      <c r="G6750" s="7">
        <v>171.450056897</v>
      </c>
      <c r="H6750" s="7">
        <v>101.81998418800001</v>
      </c>
      <c r="I6750" s="7">
        <v>83.022100778400002</v>
      </c>
      <c r="J6750" s="7">
        <v>68.5130157384</v>
      </c>
      <c r="K6750" s="5" t="s">
        <v>19</v>
      </c>
    </row>
    <row r="6751" spans="1:11" x14ac:dyDescent="0.2">
      <c r="A6751" s="4" t="s">
        <v>8730</v>
      </c>
      <c r="B6751" s="5">
        <v>2784403325</v>
      </c>
      <c r="C6751" s="5" t="s">
        <v>13554</v>
      </c>
      <c r="D6751" s="7">
        <v>203.995009998</v>
      </c>
      <c r="E6751" s="7">
        <v>105.64222234099999</v>
      </c>
      <c r="F6751" s="7">
        <v>208.62614142800001</v>
      </c>
      <c r="G6751" s="7">
        <v>239.104328864</v>
      </c>
      <c r="H6751" s="7">
        <v>700.27493508600003</v>
      </c>
      <c r="I6751" s="7">
        <v>62.227469372400002</v>
      </c>
      <c r="J6751" s="7">
        <v>415.76457473400001</v>
      </c>
      <c r="K6751" s="5" t="s">
        <v>8731</v>
      </c>
    </row>
    <row r="6752" spans="1:11" x14ac:dyDescent="0.2">
      <c r="A6752" s="4" t="s">
        <v>8732</v>
      </c>
      <c r="B6752" s="5">
        <v>2784403326</v>
      </c>
      <c r="C6752" s="5" t="s">
        <v>13554</v>
      </c>
      <c r="D6752" s="7">
        <v>1057.1418142800001</v>
      </c>
      <c r="E6752" s="7">
        <v>254.80387296500001</v>
      </c>
      <c r="F6752" s="7">
        <v>1547.27195738</v>
      </c>
      <c r="G6752" s="7">
        <v>1428.9185432199999</v>
      </c>
      <c r="H6752" s="7">
        <v>3909.49919219</v>
      </c>
      <c r="I6752" s="7">
        <v>509.42112649000001</v>
      </c>
      <c r="J6752" s="7">
        <v>1906.05040024</v>
      </c>
      <c r="K6752" s="5" t="s">
        <v>2136</v>
      </c>
    </row>
    <row r="6753" spans="1:11" x14ac:dyDescent="0.2">
      <c r="A6753" s="4" t="s">
        <v>8733</v>
      </c>
      <c r="B6753" s="5">
        <v>2784403327</v>
      </c>
      <c r="C6753" s="5" t="s">
        <v>13554</v>
      </c>
      <c r="D6753" s="7">
        <v>292.44719581200002</v>
      </c>
      <c r="E6753" s="7">
        <v>198.637756749</v>
      </c>
      <c r="F6753" s="7">
        <v>169.57600541599999</v>
      </c>
      <c r="G6753" s="7">
        <v>149.93855517200001</v>
      </c>
      <c r="H6753" s="7">
        <v>807.62065830300003</v>
      </c>
      <c r="I6753" s="7">
        <v>33.103558757800002</v>
      </c>
      <c r="J6753" s="7">
        <v>634.65173658100002</v>
      </c>
      <c r="K6753" s="5" t="s">
        <v>3787</v>
      </c>
    </row>
    <row r="6754" spans="1:11" x14ac:dyDescent="0.2">
      <c r="A6754" s="4" t="s">
        <v>8734</v>
      </c>
      <c r="B6754" s="5">
        <v>2784403328</v>
      </c>
      <c r="C6754" s="5" t="s">
        <v>13554</v>
      </c>
      <c r="D6754" s="7">
        <v>99.409950557299993</v>
      </c>
      <c r="E6754" s="7">
        <v>91.906538130800001</v>
      </c>
      <c r="F6754" s="7">
        <v>29.459057187500001</v>
      </c>
      <c r="G6754" s="7">
        <v>10.652105540899999</v>
      </c>
      <c r="H6754" s="7">
        <v>18.480720246899999</v>
      </c>
      <c r="I6754" s="7">
        <v>7.5151814883499997</v>
      </c>
      <c r="J6754" s="7">
        <v>26.560239973600002</v>
      </c>
      <c r="K6754" s="5" t="s">
        <v>6681</v>
      </c>
    </row>
    <row r="6755" spans="1:11" x14ac:dyDescent="0.2">
      <c r="A6755" s="4" t="s">
        <v>8735</v>
      </c>
      <c r="B6755" s="5">
        <v>2784403329</v>
      </c>
      <c r="C6755" s="5" t="s">
        <v>13554</v>
      </c>
      <c r="D6755" s="7">
        <v>159.12414416799999</v>
      </c>
      <c r="E6755" s="7">
        <v>207.447117362</v>
      </c>
      <c r="F6755" s="7">
        <v>36.163690917099999</v>
      </c>
      <c r="G6755" s="7">
        <v>12.582613440899999</v>
      </c>
      <c r="H6755" s="7">
        <v>6.6813115068900002</v>
      </c>
      <c r="I6755" s="7">
        <v>10.9132652248</v>
      </c>
      <c r="J6755" s="7">
        <v>9.9939177814699995</v>
      </c>
      <c r="K6755" s="5" t="s">
        <v>6681</v>
      </c>
    </row>
    <row r="6756" spans="1:11" x14ac:dyDescent="0.2">
      <c r="A6756" s="4" t="s">
        <v>8736</v>
      </c>
      <c r="B6756" s="5">
        <v>2784403330</v>
      </c>
      <c r="C6756" s="5" t="s">
        <v>13554</v>
      </c>
      <c r="D6756" s="7">
        <v>1976.11456565</v>
      </c>
      <c r="E6756" s="7">
        <v>2200.5368153999998</v>
      </c>
      <c r="F6756" s="7">
        <v>333.958646321</v>
      </c>
      <c r="G6756" s="7">
        <v>132.45501832900001</v>
      </c>
      <c r="H6756" s="7">
        <v>35.248502411899999</v>
      </c>
      <c r="I6756" s="7">
        <v>40.011893843499998</v>
      </c>
      <c r="J6756" s="7">
        <v>35.5912080425</v>
      </c>
      <c r="K6756" s="5" t="s">
        <v>8737</v>
      </c>
    </row>
    <row r="6757" spans="1:11" x14ac:dyDescent="0.2">
      <c r="A6757" s="4" t="s">
        <v>8739</v>
      </c>
      <c r="B6757" s="5">
        <v>2784403331</v>
      </c>
      <c r="C6757" s="5" t="s">
        <v>13554</v>
      </c>
      <c r="D6757" s="7">
        <v>154.099053817</v>
      </c>
      <c r="E6757" s="7">
        <v>102.70525982700001</v>
      </c>
      <c r="F6757" s="7">
        <v>28.691725811200001</v>
      </c>
      <c r="G6757" s="7">
        <v>6.8483041798800004</v>
      </c>
      <c r="H6757" s="7">
        <v>6.0189002735099999</v>
      </c>
      <c r="I6757" s="7">
        <v>6.9375070402799999</v>
      </c>
      <c r="J6757" s="7">
        <v>5.6032338455100001</v>
      </c>
      <c r="K6757" s="5" t="s">
        <v>580</v>
      </c>
    </row>
    <row r="6758" spans="1:11" x14ac:dyDescent="0.2">
      <c r="A6758" s="4" t="s">
        <v>8740</v>
      </c>
      <c r="B6758" s="5">
        <v>2784403332</v>
      </c>
      <c r="C6758" s="5" t="s">
        <v>13554</v>
      </c>
      <c r="D6758" s="7">
        <v>920.29362954400005</v>
      </c>
      <c r="E6758" s="7">
        <v>788.64416340800005</v>
      </c>
      <c r="F6758" s="7">
        <v>98.630908378300006</v>
      </c>
      <c r="G6758" s="7">
        <v>59.196089438999998</v>
      </c>
      <c r="H6758" s="7">
        <v>38.9491541983</v>
      </c>
      <c r="I6758" s="7">
        <v>39.6182006226</v>
      </c>
      <c r="J6758" s="7">
        <v>50.897902617299998</v>
      </c>
      <c r="K6758" s="5" t="s">
        <v>8741</v>
      </c>
    </row>
    <row r="6759" spans="1:11" x14ac:dyDescent="0.2">
      <c r="A6759" s="4" t="s">
        <v>8742</v>
      </c>
      <c r="B6759" s="5">
        <v>2784403333</v>
      </c>
      <c r="C6759" s="5" t="s">
        <v>13554</v>
      </c>
      <c r="D6759" s="7">
        <v>342.132562947</v>
      </c>
      <c r="E6759" s="7">
        <v>494.73812085200001</v>
      </c>
      <c r="F6759" s="7">
        <v>66.492767349800005</v>
      </c>
      <c r="G6759" s="7">
        <v>40.403833870500002</v>
      </c>
      <c r="H6759" s="7">
        <v>20.671253209700001</v>
      </c>
      <c r="I6759" s="7">
        <v>16.9593956348</v>
      </c>
      <c r="J6759" s="7">
        <v>13.5182963332</v>
      </c>
      <c r="K6759" s="5" t="s">
        <v>1</v>
      </c>
    </row>
    <row r="6760" spans="1:11" x14ac:dyDescent="0.2">
      <c r="A6760" s="4" t="s">
        <v>8743</v>
      </c>
      <c r="B6760" s="5">
        <v>2784403334</v>
      </c>
      <c r="C6760" s="5" t="s">
        <v>13554</v>
      </c>
      <c r="D6760" s="7">
        <v>115.905257152</v>
      </c>
      <c r="E6760" s="7">
        <v>81.494010151599994</v>
      </c>
      <c r="F6760" s="7">
        <v>81.976793695400005</v>
      </c>
      <c r="G6760" s="7">
        <v>63.566527995400001</v>
      </c>
      <c r="H6760" s="7">
        <v>78.491965216599993</v>
      </c>
      <c r="I6760" s="7">
        <v>76.174099917299998</v>
      </c>
      <c r="J6760" s="7">
        <v>53.548429758200001</v>
      </c>
      <c r="K6760" s="5" t="s">
        <v>8744</v>
      </c>
    </row>
    <row r="6761" spans="1:11" x14ac:dyDescent="0.2">
      <c r="A6761" s="4" t="s">
        <v>8745</v>
      </c>
      <c r="B6761" s="5">
        <v>2784403335</v>
      </c>
      <c r="C6761" s="5" t="s">
        <v>13554</v>
      </c>
      <c r="D6761" s="7">
        <v>56.857666555500003</v>
      </c>
      <c r="E6761" s="7">
        <v>80.836103616800003</v>
      </c>
      <c r="F6761" s="7">
        <v>96.143716877200006</v>
      </c>
      <c r="G6761" s="7">
        <v>70.022798550700003</v>
      </c>
      <c r="H6761" s="7">
        <v>75.245367868200006</v>
      </c>
      <c r="I6761" s="7">
        <v>85.403030404700004</v>
      </c>
      <c r="J6761" s="7">
        <v>60.148529729899998</v>
      </c>
      <c r="K6761" s="5" t="s">
        <v>2089</v>
      </c>
    </row>
    <row r="6762" spans="1:11" x14ac:dyDescent="0.2">
      <c r="A6762" s="4" t="s">
        <v>8746</v>
      </c>
      <c r="B6762" s="5">
        <v>2784403336</v>
      </c>
      <c r="C6762" s="5" t="s">
        <v>13554</v>
      </c>
      <c r="D6762" s="7">
        <v>92.071843018799996</v>
      </c>
      <c r="E6762" s="7">
        <v>70.131236654099993</v>
      </c>
      <c r="F6762" s="7">
        <v>44.790608443700002</v>
      </c>
      <c r="G6762" s="7">
        <v>36.707299269000004</v>
      </c>
      <c r="H6762" s="7">
        <v>33.6604455931</v>
      </c>
      <c r="I6762" s="7">
        <v>40.385183028599997</v>
      </c>
      <c r="J6762" s="7">
        <v>28.5601790714</v>
      </c>
      <c r="K6762" s="5" t="s">
        <v>3579</v>
      </c>
    </row>
    <row r="6763" spans="1:11" x14ac:dyDescent="0.2">
      <c r="A6763" s="4" t="s">
        <v>8747</v>
      </c>
      <c r="B6763" s="5">
        <v>2784403337</v>
      </c>
      <c r="C6763" s="5" t="s">
        <v>13554</v>
      </c>
      <c r="D6763" s="7">
        <v>249.65313261599999</v>
      </c>
      <c r="E6763" s="7">
        <v>182.26210022699999</v>
      </c>
      <c r="F6763" s="7">
        <v>85.5669718037</v>
      </c>
      <c r="G6763" s="7">
        <v>68.497096250599995</v>
      </c>
      <c r="H6763" s="7">
        <v>56.751478461300003</v>
      </c>
      <c r="I6763" s="7">
        <v>56.474054271</v>
      </c>
      <c r="J6763" s="7">
        <v>53.079783897699997</v>
      </c>
      <c r="K6763" s="5" t="s">
        <v>8748</v>
      </c>
    </row>
    <row r="6764" spans="1:11" x14ac:dyDescent="0.2">
      <c r="A6764" s="4" t="s">
        <v>8749</v>
      </c>
      <c r="B6764" s="5">
        <v>2784403338</v>
      </c>
      <c r="C6764" s="5" t="s">
        <v>13554</v>
      </c>
      <c r="D6764" s="7">
        <v>343.61772812499999</v>
      </c>
      <c r="E6764" s="7">
        <v>274.23705166399998</v>
      </c>
      <c r="F6764" s="7">
        <v>90.269006627699994</v>
      </c>
      <c r="G6764" s="7">
        <v>83.600716564699994</v>
      </c>
      <c r="H6764" s="7">
        <v>201.74158239799999</v>
      </c>
      <c r="I6764" s="7">
        <v>36.104763791400003</v>
      </c>
      <c r="J6764" s="7">
        <v>211.153886341</v>
      </c>
      <c r="K6764" s="5" t="s">
        <v>6728</v>
      </c>
    </row>
    <row r="6765" spans="1:11" x14ac:dyDescent="0.2">
      <c r="A6765" s="4" t="s">
        <v>8750</v>
      </c>
      <c r="B6765" s="5">
        <v>2784403339</v>
      </c>
      <c r="C6765" s="5" t="s">
        <v>13554</v>
      </c>
      <c r="D6765" s="7">
        <v>2036.2732734900001</v>
      </c>
      <c r="E6765" s="7">
        <v>958.61989966800002</v>
      </c>
      <c r="F6765" s="7">
        <v>820.69341140999995</v>
      </c>
      <c r="G6765" s="7">
        <v>1127.67208983</v>
      </c>
      <c r="H6765" s="7">
        <v>5537.6551349800002</v>
      </c>
      <c r="I6765" s="7">
        <v>81.808202069000004</v>
      </c>
      <c r="J6765" s="7">
        <v>4530.26346294</v>
      </c>
      <c r="K6765" s="5" t="s">
        <v>1344</v>
      </c>
    </row>
    <row r="6766" spans="1:11" x14ac:dyDescent="0.2">
      <c r="A6766" s="4" t="s">
        <v>8751</v>
      </c>
      <c r="B6766" s="5">
        <v>2784403340</v>
      </c>
      <c r="C6766" s="5" t="s">
        <v>13554</v>
      </c>
      <c r="D6766" s="7">
        <v>2376.2870613099999</v>
      </c>
      <c r="E6766" s="7">
        <v>924.44094077800003</v>
      </c>
      <c r="F6766" s="7">
        <v>2138.32021119</v>
      </c>
      <c r="G6766" s="7">
        <v>2447.2582809</v>
      </c>
      <c r="H6766" s="7">
        <v>6114.07923381</v>
      </c>
      <c r="I6766" s="7">
        <v>528.13357596699996</v>
      </c>
      <c r="J6766" s="7">
        <v>4379.9305617199998</v>
      </c>
      <c r="K6766" s="5" t="s">
        <v>1183</v>
      </c>
    </row>
    <row r="6767" spans="1:11" x14ac:dyDescent="0.2">
      <c r="A6767" s="4" t="s">
        <v>8753</v>
      </c>
      <c r="B6767" s="5">
        <v>2784403341</v>
      </c>
      <c r="C6767" s="5" t="s">
        <v>13554</v>
      </c>
      <c r="D6767" s="7">
        <v>425.09423203699998</v>
      </c>
      <c r="E6767" s="7">
        <v>275.36395561400002</v>
      </c>
      <c r="F6767" s="7">
        <v>179.83172611000001</v>
      </c>
      <c r="G6767" s="7">
        <v>200.18177286299999</v>
      </c>
      <c r="H6767" s="7">
        <v>1343.8339158599999</v>
      </c>
      <c r="I6767" s="7">
        <v>36.4389856186</v>
      </c>
      <c r="J6767" s="7">
        <v>1579.6127975100001</v>
      </c>
      <c r="K6767" s="5" t="s">
        <v>4869</v>
      </c>
    </row>
    <row r="6768" spans="1:11" x14ac:dyDescent="0.2">
      <c r="A6768" s="4" t="s">
        <v>8754</v>
      </c>
      <c r="B6768" s="5">
        <v>2784403342</v>
      </c>
      <c r="C6768" s="5" t="s">
        <v>13554</v>
      </c>
      <c r="D6768" s="7">
        <v>2314.41788305</v>
      </c>
      <c r="E6768" s="7">
        <v>998.45938155199997</v>
      </c>
      <c r="F6768" s="7">
        <v>2673.1540641900001</v>
      </c>
      <c r="G6768" s="7">
        <v>2739.9202539500002</v>
      </c>
      <c r="H6768" s="7">
        <v>10200.135585100001</v>
      </c>
      <c r="I6768" s="7">
        <v>892.18907089300001</v>
      </c>
      <c r="J6768" s="7">
        <v>9013.0906006900004</v>
      </c>
      <c r="K6768" s="5" t="s">
        <v>1183</v>
      </c>
    </row>
    <row r="6769" spans="1:11" x14ac:dyDescent="0.2">
      <c r="A6769" s="4" t="s">
        <v>8755</v>
      </c>
      <c r="B6769" s="5">
        <v>2784403343</v>
      </c>
      <c r="C6769" s="5" t="s">
        <v>13554</v>
      </c>
      <c r="D6769" s="7">
        <v>243.990168544</v>
      </c>
      <c r="E6769" s="7">
        <v>217.073021686</v>
      </c>
      <c r="F6769" s="7">
        <v>59.749779524399997</v>
      </c>
      <c r="G6769" s="7">
        <v>67.302299698799999</v>
      </c>
      <c r="H6769" s="7">
        <v>41.756120647499998</v>
      </c>
      <c r="I6769" s="7">
        <v>29.521306554399999</v>
      </c>
      <c r="J6769" s="7">
        <v>40.750791603700002</v>
      </c>
      <c r="K6769" s="5" t="s">
        <v>8756</v>
      </c>
    </row>
    <row r="6770" spans="1:11" x14ac:dyDescent="0.2">
      <c r="A6770" s="4" t="s">
        <v>8757</v>
      </c>
      <c r="B6770" s="5">
        <v>2784403344</v>
      </c>
      <c r="C6770" s="5" t="s">
        <v>13554</v>
      </c>
      <c r="D6770" s="7">
        <v>349.45872150000002</v>
      </c>
      <c r="E6770" s="7">
        <v>277.403783336</v>
      </c>
      <c r="F6770" s="7">
        <v>90.217381441200004</v>
      </c>
      <c r="G6770" s="7">
        <v>93.849945788200003</v>
      </c>
      <c r="H6770" s="7">
        <v>185.00375379900001</v>
      </c>
      <c r="I6770" s="7">
        <v>51.4796084814</v>
      </c>
      <c r="J6770" s="7">
        <v>186.63681871</v>
      </c>
      <c r="K6770" s="5" t="s">
        <v>19</v>
      </c>
    </row>
    <row r="6771" spans="1:11" x14ac:dyDescent="0.2">
      <c r="A6771" s="4" t="s">
        <v>8758</v>
      </c>
      <c r="B6771" s="5">
        <v>2784403345</v>
      </c>
      <c r="C6771" s="5" t="s">
        <v>13554</v>
      </c>
      <c r="D6771" s="7">
        <v>1323.1040190399999</v>
      </c>
      <c r="E6771" s="7">
        <v>866.94665927699998</v>
      </c>
      <c r="F6771" s="7">
        <v>899.02093078899998</v>
      </c>
      <c r="G6771" s="7">
        <v>959.74178258899997</v>
      </c>
      <c r="H6771" s="7">
        <v>4078.12527606</v>
      </c>
      <c r="I6771" s="7">
        <v>400.39135394099998</v>
      </c>
      <c r="J6771" s="7">
        <v>2726.4334031600001</v>
      </c>
      <c r="K6771" s="5" t="s">
        <v>2998</v>
      </c>
    </row>
    <row r="6772" spans="1:11" x14ac:dyDescent="0.2">
      <c r="A6772" s="4" t="s">
        <v>8759</v>
      </c>
      <c r="B6772" s="5">
        <v>2784403346</v>
      </c>
      <c r="C6772" s="5" t="s">
        <v>13554</v>
      </c>
      <c r="D6772" s="7">
        <v>3985.21967434</v>
      </c>
      <c r="E6772" s="7">
        <v>1510.1175207799999</v>
      </c>
      <c r="F6772" s="7">
        <v>1946.8791991200001</v>
      </c>
      <c r="G6772" s="7">
        <v>1986.82037917</v>
      </c>
      <c r="H6772" s="7">
        <v>10053.2913854</v>
      </c>
      <c r="I6772" s="7">
        <v>656.70314679199998</v>
      </c>
      <c r="J6772" s="7">
        <v>4214.2508744999996</v>
      </c>
      <c r="K6772" s="5" t="s">
        <v>1</v>
      </c>
    </row>
    <row r="6773" spans="1:11" x14ac:dyDescent="0.2">
      <c r="A6773" s="4" t="s">
        <v>8760</v>
      </c>
      <c r="B6773" s="5">
        <v>2784403347</v>
      </c>
      <c r="C6773" s="5" t="s">
        <v>13554</v>
      </c>
      <c r="D6773" s="7">
        <v>366.70880234700002</v>
      </c>
      <c r="E6773" s="7">
        <v>504.297270105</v>
      </c>
      <c r="F6773" s="7">
        <v>38.5070569648</v>
      </c>
      <c r="G6773" s="7">
        <v>21.618981691799998</v>
      </c>
      <c r="H6773" s="7">
        <v>4.1073736143200001</v>
      </c>
      <c r="I6773" s="7">
        <v>4.8349710448799996</v>
      </c>
      <c r="J6773" s="7">
        <v>5.1339424992699998</v>
      </c>
      <c r="K6773" s="5" t="s">
        <v>1183</v>
      </c>
    </row>
    <row r="6774" spans="1:11" x14ac:dyDescent="0.2">
      <c r="A6774" s="4" t="s">
        <v>8761</v>
      </c>
      <c r="B6774" s="5">
        <v>2784403348</v>
      </c>
      <c r="C6774" s="5" t="s">
        <v>13554</v>
      </c>
      <c r="D6774" s="7">
        <v>363.60579997500002</v>
      </c>
      <c r="E6774" s="7">
        <v>591.20091532699996</v>
      </c>
      <c r="F6774" s="7">
        <v>53.315521840400002</v>
      </c>
      <c r="G6774" s="7">
        <v>28.865994856699999</v>
      </c>
      <c r="H6774" s="7">
        <v>10.911254226200001</v>
      </c>
      <c r="I6774" s="7">
        <v>9.3272773821200001</v>
      </c>
      <c r="J6774" s="7">
        <v>7.9151071784999996</v>
      </c>
      <c r="K6774" s="5" t="s">
        <v>1344</v>
      </c>
    </row>
    <row r="6775" spans="1:11" x14ac:dyDescent="0.2">
      <c r="A6775" s="4" t="s">
        <v>8762</v>
      </c>
      <c r="B6775" s="5">
        <v>2784403349</v>
      </c>
      <c r="C6775" s="5" t="s">
        <v>13554</v>
      </c>
      <c r="D6775" s="7">
        <v>3895.63713706</v>
      </c>
      <c r="E6775" s="7">
        <v>5489.3943878999999</v>
      </c>
      <c r="F6775" s="7">
        <v>361.48272613199998</v>
      </c>
      <c r="G6775" s="7">
        <v>175.29994811</v>
      </c>
      <c r="H6775" s="7">
        <v>36.278172042900003</v>
      </c>
      <c r="I6775" s="7">
        <v>36.484356269999999</v>
      </c>
      <c r="J6775" s="7">
        <v>46.234413722299998</v>
      </c>
      <c r="K6775" s="5" t="s">
        <v>1</v>
      </c>
    </row>
    <row r="6776" spans="1:11" x14ac:dyDescent="0.2">
      <c r="A6776" s="4" t="s">
        <v>8763</v>
      </c>
      <c r="B6776" s="5">
        <v>2784403350</v>
      </c>
      <c r="C6776" s="5" t="s">
        <v>13554</v>
      </c>
      <c r="D6776" s="7">
        <v>195.38513484399999</v>
      </c>
      <c r="E6776" s="7">
        <v>138.36962272599999</v>
      </c>
      <c r="F6776" s="7">
        <v>58.688190951000003</v>
      </c>
      <c r="G6776" s="7">
        <v>83.054494263099997</v>
      </c>
      <c r="H6776" s="7">
        <v>46.450560893599999</v>
      </c>
      <c r="I6776" s="7">
        <v>23.211317015999999</v>
      </c>
      <c r="J6776" s="7">
        <v>67.837578107699997</v>
      </c>
      <c r="K6776" s="5" t="s">
        <v>2393</v>
      </c>
    </row>
    <row r="6777" spans="1:11" x14ac:dyDescent="0.2">
      <c r="A6777" s="4" t="s">
        <v>8765</v>
      </c>
      <c r="B6777" s="5">
        <v>2784403351</v>
      </c>
      <c r="C6777" s="5" t="s">
        <v>13554</v>
      </c>
      <c r="D6777" s="7">
        <v>627.34320812600004</v>
      </c>
      <c r="E6777" s="7">
        <v>305.23511527199997</v>
      </c>
      <c r="F6777" s="7">
        <v>255.82061845699999</v>
      </c>
      <c r="G6777" s="7">
        <v>346.48463543899999</v>
      </c>
      <c r="H6777" s="7">
        <v>1536.7234770099999</v>
      </c>
      <c r="I6777" s="7">
        <v>61.203990206199997</v>
      </c>
      <c r="J6777" s="7">
        <v>1677.9320351599999</v>
      </c>
      <c r="K6777" s="5" t="s">
        <v>1892</v>
      </c>
    </row>
    <row r="6778" spans="1:11" x14ac:dyDescent="0.2">
      <c r="A6778" s="4" t="s">
        <v>8766</v>
      </c>
      <c r="B6778" s="5">
        <v>2784403352</v>
      </c>
      <c r="C6778" s="5" t="s">
        <v>13554</v>
      </c>
      <c r="D6778" s="7">
        <v>1490.6689514</v>
      </c>
      <c r="E6778" s="7">
        <v>563.44072709399995</v>
      </c>
      <c r="F6778" s="7">
        <v>1504.7167961499999</v>
      </c>
      <c r="G6778" s="7">
        <v>1576.21468228</v>
      </c>
      <c r="H6778" s="7">
        <v>3709.6081750799999</v>
      </c>
      <c r="I6778" s="7">
        <v>509.32745107400001</v>
      </c>
      <c r="J6778" s="7">
        <v>3206.3581321900001</v>
      </c>
      <c r="K6778" s="5" t="s">
        <v>8767</v>
      </c>
    </row>
    <row r="6779" spans="1:11" x14ac:dyDescent="0.2">
      <c r="A6779" s="4" t="s">
        <v>8768</v>
      </c>
      <c r="B6779" s="5">
        <v>2784403353</v>
      </c>
      <c r="C6779" s="5" t="s">
        <v>13554</v>
      </c>
      <c r="D6779" s="7">
        <v>276.94099583399998</v>
      </c>
      <c r="E6779" s="7">
        <v>129.60507319199999</v>
      </c>
      <c r="F6779" s="7">
        <v>287.87338986200001</v>
      </c>
      <c r="G6779" s="7">
        <v>307.85106617299999</v>
      </c>
      <c r="H6779" s="7">
        <v>1105.7200987399999</v>
      </c>
      <c r="I6779" s="7">
        <v>59.4619368647</v>
      </c>
      <c r="J6779" s="7">
        <v>788.05927243400004</v>
      </c>
      <c r="K6779" s="5" t="s">
        <v>6714</v>
      </c>
    </row>
    <row r="6780" spans="1:11" x14ac:dyDescent="0.2">
      <c r="A6780" s="4" t="s">
        <v>8769</v>
      </c>
      <c r="B6780" s="5">
        <v>2784403354</v>
      </c>
      <c r="C6780" s="5" t="s">
        <v>13554</v>
      </c>
      <c r="D6780" s="7">
        <v>35.797036171800002</v>
      </c>
      <c r="E6780" s="7">
        <v>35.631995384</v>
      </c>
      <c r="F6780" s="7">
        <v>46.998948085000002</v>
      </c>
      <c r="G6780" s="7">
        <v>36.0525381068</v>
      </c>
      <c r="H6780" s="7">
        <v>40.823713505800001</v>
      </c>
      <c r="I6780" s="7">
        <v>36.285557202100001</v>
      </c>
      <c r="J6780" s="7">
        <v>25.608713038000001</v>
      </c>
      <c r="K6780" s="5" t="s">
        <v>2963</v>
      </c>
    </row>
    <row r="6781" spans="1:11" x14ac:dyDescent="0.2">
      <c r="A6781" s="4" t="s">
        <v>8770</v>
      </c>
      <c r="B6781" s="5">
        <v>2784403355</v>
      </c>
      <c r="C6781" s="5" t="s">
        <v>13554</v>
      </c>
      <c r="D6781" s="7">
        <v>7.8931250573299998</v>
      </c>
      <c r="E6781" s="7">
        <v>12.486883391199999</v>
      </c>
      <c r="F6781" s="7">
        <v>16.908229884499999</v>
      </c>
      <c r="G6781" s="7">
        <v>11.757102940799999</v>
      </c>
      <c r="H6781" s="7">
        <v>10.404948534100001</v>
      </c>
      <c r="I6781" s="7">
        <v>17.963916465200001</v>
      </c>
      <c r="J6781" s="7">
        <v>5.8705337920399998</v>
      </c>
      <c r="K6781" s="5" t="s">
        <v>1</v>
      </c>
    </row>
    <row r="6782" spans="1:11" x14ac:dyDescent="0.2">
      <c r="A6782" s="4" t="s">
        <v>8771</v>
      </c>
      <c r="B6782" s="5">
        <v>2784403356</v>
      </c>
      <c r="C6782" s="5" t="s">
        <v>13554</v>
      </c>
      <c r="D6782" s="7">
        <v>16.4111123361</v>
      </c>
      <c r="E6782" s="7">
        <v>20.5534840282</v>
      </c>
      <c r="F6782" s="7">
        <v>38.273595419800003</v>
      </c>
      <c r="G6782" s="7">
        <v>25.576672543600001</v>
      </c>
      <c r="H6782" s="7">
        <v>18.028007285200001</v>
      </c>
      <c r="I6782" s="7">
        <v>31.8323464355</v>
      </c>
      <c r="J6782" s="7">
        <v>11.7175781811</v>
      </c>
      <c r="K6782" s="5" t="s">
        <v>8772</v>
      </c>
    </row>
    <row r="6783" spans="1:11" x14ac:dyDescent="0.2">
      <c r="A6783" s="4" t="s">
        <v>8773</v>
      </c>
      <c r="B6783" s="5">
        <v>2784403357</v>
      </c>
      <c r="C6783" s="5" t="s">
        <v>13554</v>
      </c>
      <c r="D6783" s="7">
        <v>7.8931250573299998</v>
      </c>
      <c r="E6783" s="7">
        <v>16.649177855000001</v>
      </c>
      <c r="F6783" s="7">
        <v>31.0893259166</v>
      </c>
      <c r="G6783" s="7">
        <v>13.9343442261</v>
      </c>
      <c r="H6783" s="7">
        <v>9.7112852984500009</v>
      </c>
      <c r="I6783" s="7">
        <v>15.7864720452</v>
      </c>
      <c r="J6783" s="7">
        <v>6.8098191987599996</v>
      </c>
      <c r="K6783" s="5" t="s">
        <v>3000</v>
      </c>
    </row>
    <row r="6784" spans="1:11" x14ac:dyDescent="0.2">
      <c r="A6784" s="4" t="s">
        <v>8774</v>
      </c>
      <c r="B6784" s="5">
        <v>2784403358</v>
      </c>
      <c r="C6784" s="5" t="s">
        <v>13554</v>
      </c>
      <c r="D6784" s="7">
        <v>414.20090389000001</v>
      </c>
      <c r="E6784" s="7">
        <v>133.479644084</v>
      </c>
      <c r="F6784" s="7">
        <v>283.03882053000001</v>
      </c>
      <c r="G6784" s="7">
        <v>346.56823698099998</v>
      </c>
      <c r="H6784" s="7">
        <v>231.54943065800001</v>
      </c>
      <c r="I6784" s="7">
        <v>197.18462</v>
      </c>
      <c r="J6784" s="7">
        <v>87.969123485099999</v>
      </c>
      <c r="K6784" s="5" t="s">
        <v>1</v>
      </c>
    </row>
    <row r="6785" spans="1:11" x14ac:dyDescent="0.2">
      <c r="A6785" s="4" t="s">
        <v>8775</v>
      </c>
      <c r="B6785" s="5">
        <v>2784403359</v>
      </c>
      <c r="C6785" s="5" t="s">
        <v>13554</v>
      </c>
      <c r="D6785" s="7">
        <v>80.767315656500003</v>
      </c>
      <c r="E6785" s="7">
        <v>67.223538234499998</v>
      </c>
      <c r="F6785" s="7">
        <v>90.400417705500004</v>
      </c>
      <c r="G6785" s="7">
        <v>140.66450119800001</v>
      </c>
      <c r="H6785" s="7">
        <v>73.072589548300002</v>
      </c>
      <c r="I6785" s="7">
        <v>67.413639319500007</v>
      </c>
      <c r="J6785" s="7">
        <v>71.054165129699996</v>
      </c>
      <c r="K6785" s="5" t="s">
        <v>1244</v>
      </c>
    </row>
    <row r="6786" spans="1:11" x14ac:dyDescent="0.2">
      <c r="A6786" s="4" t="s">
        <v>8776</v>
      </c>
      <c r="B6786" s="5">
        <v>2784403360</v>
      </c>
      <c r="C6786" s="5" t="s">
        <v>13554</v>
      </c>
      <c r="D6786" s="7">
        <v>94.630727023800006</v>
      </c>
      <c r="E6786" s="7">
        <v>83.394091376000006</v>
      </c>
      <c r="F6786" s="7">
        <v>99.796681127100001</v>
      </c>
      <c r="G6786" s="7">
        <v>155.65488154799999</v>
      </c>
      <c r="H6786" s="7">
        <v>74.838157425700004</v>
      </c>
      <c r="I6786" s="7">
        <v>97.050889319899994</v>
      </c>
      <c r="J6786" s="7">
        <v>76.545640310400003</v>
      </c>
      <c r="K6786" s="5" t="s">
        <v>810</v>
      </c>
    </row>
    <row r="6787" spans="1:11" x14ac:dyDescent="0.2">
      <c r="A6787" s="4" t="s">
        <v>8778</v>
      </c>
      <c r="B6787" s="5">
        <v>2784403361</v>
      </c>
      <c r="C6787" s="5" t="s">
        <v>13554</v>
      </c>
      <c r="D6787" s="7">
        <v>48.538639623100003</v>
      </c>
      <c r="E6787" s="7">
        <v>79.454124943899998</v>
      </c>
      <c r="F6787" s="7">
        <v>120.747338648</v>
      </c>
      <c r="G6787" s="7">
        <v>248.364254907</v>
      </c>
      <c r="H6787" s="7">
        <v>114.639891633</v>
      </c>
      <c r="I6787" s="7">
        <v>107.33048356499999</v>
      </c>
      <c r="J6787" s="7">
        <v>79.602150876500005</v>
      </c>
      <c r="K6787" s="5" t="s">
        <v>482</v>
      </c>
    </row>
    <row r="6788" spans="1:11" x14ac:dyDescent="0.2">
      <c r="A6788" s="4" t="s">
        <v>8779</v>
      </c>
      <c r="B6788" s="5">
        <v>2784403362</v>
      </c>
      <c r="C6788" s="5" t="s">
        <v>13554</v>
      </c>
      <c r="D6788" s="7">
        <v>60.908418698799998</v>
      </c>
      <c r="E6788" s="7">
        <v>49.305383313699998</v>
      </c>
      <c r="F6788" s="7">
        <v>67.064909314199994</v>
      </c>
      <c r="G6788" s="7">
        <v>99.302700009800006</v>
      </c>
      <c r="H6788" s="7">
        <v>59.232412511600003</v>
      </c>
      <c r="I6788" s="7">
        <v>64.980056954199995</v>
      </c>
      <c r="J6788" s="7">
        <v>37.098976196700001</v>
      </c>
      <c r="K6788" s="5" t="s">
        <v>19</v>
      </c>
    </row>
    <row r="6789" spans="1:11" x14ac:dyDescent="0.2">
      <c r="A6789" s="4" t="s">
        <v>8780</v>
      </c>
      <c r="B6789" s="5">
        <v>2784403363</v>
      </c>
      <c r="C6789" s="5" t="s">
        <v>13554</v>
      </c>
      <c r="D6789" s="7">
        <v>91.789870817899995</v>
      </c>
      <c r="E6789" s="7">
        <v>79.552448640799994</v>
      </c>
      <c r="F6789" s="7">
        <v>107.534862319</v>
      </c>
      <c r="G6789" s="7">
        <v>139.939375316</v>
      </c>
      <c r="H6789" s="7">
        <v>102.909660617</v>
      </c>
      <c r="I6789" s="7">
        <v>95.946342199300005</v>
      </c>
      <c r="J6789" s="7">
        <v>60.025848071600002</v>
      </c>
      <c r="K6789" s="5" t="s">
        <v>8781</v>
      </c>
    </row>
    <row r="6790" spans="1:11" x14ac:dyDescent="0.2">
      <c r="A6790" s="4" t="s">
        <v>8782</v>
      </c>
      <c r="B6790" s="5">
        <v>2784403364</v>
      </c>
      <c r="C6790" s="5" t="s">
        <v>13554</v>
      </c>
      <c r="D6790" s="7">
        <v>128.50573145300001</v>
      </c>
      <c r="E6790" s="7">
        <v>82.381145973599999</v>
      </c>
      <c r="F6790" s="7">
        <v>132.023793426</v>
      </c>
      <c r="G6790" s="7">
        <v>156.592547981</v>
      </c>
      <c r="H6790" s="7">
        <v>119.908639772</v>
      </c>
      <c r="I6790" s="7">
        <v>143.365407557</v>
      </c>
      <c r="J6790" s="7">
        <v>65.498010797700005</v>
      </c>
      <c r="K6790" s="5" t="s">
        <v>1</v>
      </c>
    </row>
    <row r="6791" spans="1:11" x14ac:dyDescent="0.2">
      <c r="A6791" s="4" t="s">
        <v>8783</v>
      </c>
      <c r="B6791" s="5">
        <v>2784403365</v>
      </c>
      <c r="C6791" s="5" t="s">
        <v>13554</v>
      </c>
      <c r="D6791" s="7">
        <v>70.794121097900003</v>
      </c>
      <c r="E6791" s="7">
        <v>53.232636618599997</v>
      </c>
      <c r="F6791" s="7">
        <v>75.916280099800005</v>
      </c>
      <c r="G6791" s="7">
        <v>98.073279251399995</v>
      </c>
      <c r="H6791" s="7">
        <v>64.519524076300002</v>
      </c>
      <c r="I6791" s="7">
        <v>90.324803625100003</v>
      </c>
      <c r="J6791" s="7">
        <v>43.760763578499997</v>
      </c>
      <c r="K6791" s="5" t="s">
        <v>2671</v>
      </c>
    </row>
    <row r="6792" spans="1:11" x14ac:dyDescent="0.2">
      <c r="A6792" s="4" t="s">
        <v>8784</v>
      </c>
      <c r="B6792" s="5">
        <v>2784403366</v>
      </c>
      <c r="C6792" s="5" t="s">
        <v>13554</v>
      </c>
      <c r="D6792" s="7">
        <v>46.059760302100003</v>
      </c>
      <c r="E6792" s="7">
        <v>23.9514242491</v>
      </c>
      <c r="F6792" s="7">
        <v>34.6129332979</v>
      </c>
      <c r="G6792" s="7">
        <v>44.679721317999999</v>
      </c>
      <c r="H6792" s="7">
        <v>25.298885208800002</v>
      </c>
      <c r="I6792" s="7">
        <v>26.0744262726</v>
      </c>
      <c r="J6792" s="7">
        <v>17.414013268800002</v>
      </c>
      <c r="K6792" s="5" t="s">
        <v>8785</v>
      </c>
    </row>
    <row r="6793" spans="1:11" x14ac:dyDescent="0.2">
      <c r="A6793" s="4" t="s">
        <v>8786</v>
      </c>
      <c r="B6793" s="5">
        <v>2784403367</v>
      </c>
      <c r="C6793" s="5" t="s">
        <v>13554</v>
      </c>
      <c r="D6793" s="7">
        <v>45.061271059900001</v>
      </c>
      <c r="E6793" s="7">
        <v>26.237465933100001</v>
      </c>
      <c r="F6793" s="7">
        <v>32.305689121999997</v>
      </c>
      <c r="G6793" s="7">
        <v>52.670898414500002</v>
      </c>
      <c r="H6793" s="7">
        <v>27.968011678</v>
      </c>
      <c r="I6793" s="7">
        <v>36.127216580700001</v>
      </c>
      <c r="J6793" s="7">
        <v>24.2979734386</v>
      </c>
      <c r="K6793" s="5" t="s">
        <v>8787</v>
      </c>
    </row>
    <row r="6794" spans="1:11" x14ac:dyDescent="0.2">
      <c r="A6794" s="4" t="s">
        <v>8788</v>
      </c>
      <c r="B6794" s="5">
        <v>2784403368</v>
      </c>
      <c r="C6794" s="5" t="s">
        <v>13554</v>
      </c>
      <c r="D6794" s="7">
        <v>132.78154480000001</v>
      </c>
      <c r="E6794" s="7">
        <v>62.239918048699998</v>
      </c>
      <c r="F6794" s="7">
        <v>130.902426666</v>
      </c>
      <c r="G6794" s="7">
        <v>248.083421555</v>
      </c>
      <c r="H6794" s="7">
        <v>110.467492459</v>
      </c>
      <c r="I6794" s="7">
        <v>116.91045196899999</v>
      </c>
      <c r="J6794" s="7">
        <v>79.005315643000003</v>
      </c>
      <c r="K6794" s="5" t="s">
        <v>8789</v>
      </c>
    </row>
    <row r="6795" spans="1:11" x14ac:dyDescent="0.2">
      <c r="A6795" s="4" t="s">
        <v>8790</v>
      </c>
      <c r="B6795" s="5">
        <v>2784403369</v>
      </c>
      <c r="C6795" s="5" t="s">
        <v>13554</v>
      </c>
      <c r="D6795" s="7">
        <v>316.96959090299998</v>
      </c>
      <c r="E6795" s="7">
        <v>226.67488550300001</v>
      </c>
      <c r="F6795" s="7">
        <v>635.60240448900004</v>
      </c>
      <c r="G6795" s="7">
        <v>690.89663785400001</v>
      </c>
      <c r="H6795" s="7">
        <v>766.30021482699999</v>
      </c>
      <c r="I6795" s="7">
        <v>785.93890250699997</v>
      </c>
      <c r="J6795" s="7">
        <v>481.50216398700002</v>
      </c>
      <c r="K6795" s="5" t="s">
        <v>1</v>
      </c>
    </row>
    <row r="6796" spans="1:11" x14ac:dyDescent="0.2">
      <c r="A6796" s="4" t="s">
        <v>8791</v>
      </c>
      <c r="B6796" s="5">
        <v>2784403370</v>
      </c>
      <c r="C6796" s="5" t="s">
        <v>13554</v>
      </c>
      <c r="D6796" s="7">
        <v>21.566330110100001</v>
      </c>
      <c r="E6796" s="7">
        <v>29.657977477100001</v>
      </c>
      <c r="F6796" s="7">
        <v>51.3812332627</v>
      </c>
      <c r="G6796" s="7">
        <v>58.9987043868</v>
      </c>
      <c r="H6796" s="7">
        <v>44.1491357827</v>
      </c>
      <c r="I6796" s="7">
        <v>56.262393418999999</v>
      </c>
      <c r="J6796" s="7">
        <v>38.5739068046</v>
      </c>
      <c r="K6796" s="5" t="s">
        <v>8792</v>
      </c>
    </row>
    <row r="6797" spans="1:11" x14ac:dyDescent="0.2">
      <c r="A6797" s="4" t="s">
        <v>8795</v>
      </c>
      <c r="B6797" s="5">
        <v>2784403371</v>
      </c>
      <c r="C6797" s="5" t="s">
        <v>13554</v>
      </c>
      <c r="D6797" s="7">
        <v>37.133576427100003</v>
      </c>
      <c r="E6797" s="7">
        <v>20.4239332555</v>
      </c>
      <c r="F6797" s="7">
        <v>36.172122141700001</v>
      </c>
      <c r="G6797" s="7">
        <v>43.416821673599998</v>
      </c>
      <c r="H6797" s="7">
        <v>31.265201234399999</v>
      </c>
      <c r="I6797" s="7">
        <v>27.055433255499999</v>
      </c>
      <c r="J6797" s="7">
        <v>22.3440156092</v>
      </c>
      <c r="K6797" s="5" t="s">
        <v>1075</v>
      </c>
    </row>
    <row r="6798" spans="1:11" x14ac:dyDescent="0.2">
      <c r="A6798" s="4" t="s">
        <v>8796</v>
      </c>
      <c r="B6798" s="5">
        <v>2784403372</v>
      </c>
      <c r="C6798" s="5" t="s">
        <v>13554</v>
      </c>
      <c r="D6798" s="7">
        <v>18.341569765500001</v>
      </c>
      <c r="E6798" s="7">
        <v>15.5156440408</v>
      </c>
      <c r="F6798" s="7">
        <v>31.6329393766</v>
      </c>
      <c r="G6798" s="7">
        <v>33.307338017299998</v>
      </c>
      <c r="H6798" s="7">
        <v>25.387313954900002</v>
      </c>
      <c r="I6798" s="7">
        <v>21.846803300099999</v>
      </c>
      <c r="J6798" s="7">
        <v>19.598422958499999</v>
      </c>
      <c r="K6798" s="5" t="s">
        <v>7121</v>
      </c>
    </row>
    <row r="6799" spans="1:11" x14ac:dyDescent="0.2">
      <c r="A6799" s="4" t="s">
        <v>8797</v>
      </c>
      <c r="B6799" s="5">
        <v>2784403373</v>
      </c>
      <c r="C6799" s="5" t="s">
        <v>13554</v>
      </c>
      <c r="D6799" s="7">
        <v>20.707826635899998</v>
      </c>
      <c r="E6799" s="7">
        <v>13.3465345109</v>
      </c>
      <c r="F6799" s="7">
        <v>25.041482449499998</v>
      </c>
      <c r="G6799" s="7">
        <v>26.465837594</v>
      </c>
      <c r="H6799" s="7">
        <v>18.097339760099999</v>
      </c>
      <c r="I6799" s="7">
        <v>15.7096065737</v>
      </c>
      <c r="J6799" s="7">
        <v>12.9372632411</v>
      </c>
      <c r="K6799" s="5" t="s">
        <v>6268</v>
      </c>
    </row>
    <row r="6800" spans="1:11" x14ac:dyDescent="0.2">
      <c r="A6800" s="4" t="s">
        <v>8798</v>
      </c>
      <c r="B6800" s="5">
        <v>2784403374</v>
      </c>
      <c r="C6800" s="5" t="s">
        <v>13554</v>
      </c>
      <c r="D6800" s="7">
        <v>21.151135643500002</v>
      </c>
      <c r="E6800" s="7">
        <v>15.697747548700001</v>
      </c>
      <c r="F6800" s="7">
        <v>27.0391406643</v>
      </c>
      <c r="G6800" s="7">
        <v>33.968787492899999</v>
      </c>
      <c r="H6800" s="7">
        <v>22.718704341700001</v>
      </c>
      <c r="I6800" s="7">
        <v>22.285992620399998</v>
      </c>
      <c r="J6800" s="7">
        <v>15.906007461</v>
      </c>
      <c r="K6800" s="5" t="s">
        <v>6268</v>
      </c>
    </row>
    <row r="6801" spans="1:11" x14ac:dyDescent="0.2">
      <c r="A6801" s="4" t="s">
        <v>8799</v>
      </c>
      <c r="B6801" s="5">
        <v>2784403375</v>
      </c>
      <c r="C6801" s="5" t="s">
        <v>13554</v>
      </c>
      <c r="D6801" s="7">
        <v>12.5980092662</v>
      </c>
      <c r="E6801" s="7">
        <v>11.4182212024</v>
      </c>
      <c r="F6801" s="7">
        <v>22.4164389966</v>
      </c>
      <c r="G6801" s="7">
        <v>24.064634969</v>
      </c>
      <c r="H6801" s="7">
        <v>15.361534792900001</v>
      </c>
      <c r="I6801" s="7">
        <v>15.068951375099999</v>
      </c>
      <c r="J6801" s="7">
        <v>12.087047875</v>
      </c>
      <c r="K6801" s="5" t="s">
        <v>8792</v>
      </c>
    </row>
    <row r="6802" spans="1:11" x14ac:dyDescent="0.2">
      <c r="A6802" s="4" t="s">
        <v>8800</v>
      </c>
      <c r="B6802" s="5">
        <v>2784403376</v>
      </c>
      <c r="C6802" s="5" t="s">
        <v>13554</v>
      </c>
      <c r="D6802" s="7">
        <v>74.650739893099995</v>
      </c>
      <c r="E6802" s="7">
        <v>43.929834648899998</v>
      </c>
      <c r="F6802" s="7">
        <v>120.999951388</v>
      </c>
      <c r="G6802" s="7">
        <v>159.54072357199999</v>
      </c>
      <c r="H6802" s="7">
        <v>186.117191378</v>
      </c>
      <c r="I6802" s="7">
        <v>260.49781072600001</v>
      </c>
      <c r="J6802" s="7">
        <v>127.748180891</v>
      </c>
      <c r="K6802" s="5" t="s">
        <v>1</v>
      </c>
    </row>
    <row r="6803" spans="1:11" x14ac:dyDescent="0.2">
      <c r="A6803" s="4" t="s">
        <v>8801</v>
      </c>
      <c r="B6803" s="5">
        <v>2784403377</v>
      </c>
      <c r="C6803" s="5" t="s">
        <v>13554</v>
      </c>
      <c r="D6803" s="7">
        <v>41.370451711699999</v>
      </c>
      <c r="E6803" s="7">
        <v>42.823897009200003</v>
      </c>
      <c r="F6803" s="7">
        <v>90.209766720399998</v>
      </c>
      <c r="G6803" s="7">
        <v>107.353891639</v>
      </c>
      <c r="H6803" s="7">
        <v>102.204017626</v>
      </c>
      <c r="I6803" s="7">
        <v>114.54968101</v>
      </c>
      <c r="J6803" s="7">
        <v>81.003265376900004</v>
      </c>
      <c r="K6803" s="5" t="s">
        <v>1075</v>
      </c>
    </row>
    <row r="6804" spans="1:11" x14ac:dyDescent="0.2">
      <c r="A6804" s="4" t="s">
        <v>8802</v>
      </c>
      <c r="B6804" s="5">
        <v>2784403378</v>
      </c>
      <c r="C6804" s="5" t="s">
        <v>13554</v>
      </c>
      <c r="D6804" s="7">
        <v>19.462699769299999</v>
      </c>
      <c r="E6804" s="7">
        <v>16.483477158199999</v>
      </c>
      <c r="F6804" s="7">
        <v>33.867070630000001</v>
      </c>
      <c r="G6804" s="7">
        <v>36.994501613899999</v>
      </c>
      <c r="H6804" s="7">
        <v>33.819669021000003</v>
      </c>
      <c r="I6804" s="7">
        <v>31.482427168299999</v>
      </c>
      <c r="J6804" s="7">
        <v>22.581682150799999</v>
      </c>
      <c r="K6804" s="5" t="s">
        <v>270</v>
      </c>
    </row>
    <row r="6805" spans="1:11" x14ac:dyDescent="0.2">
      <c r="A6805" s="4" t="s">
        <v>8803</v>
      </c>
      <c r="B6805" s="5">
        <v>2784403379</v>
      </c>
      <c r="C6805" s="5" t="s">
        <v>13554</v>
      </c>
      <c r="D6805" s="7">
        <v>9.7483215926900009</v>
      </c>
      <c r="E6805" s="7">
        <v>8.5676637794099992</v>
      </c>
      <c r="F6805" s="7">
        <v>15.5775464748</v>
      </c>
      <c r="G6805" s="7">
        <v>13.8482423137</v>
      </c>
      <c r="H6805" s="7">
        <v>13.8143121398</v>
      </c>
      <c r="I6805" s="7">
        <v>12.689803918200001</v>
      </c>
      <c r="J6805" s="7">
        <v>6.1990418912600003</v>
      </c>
      <c r="K6805" s="5" t="s">
        <v>8804</v>
      </c>
    </row>
    <row r="6806" spans="1:11" x14ac:dyDescent="0.2">
      <c r="A6806" s="4" t="s">
        <v>8805</v>
      </c>
      <c r="B6806" s="5">
        <v>2784403380</v>
      </c>
      <c r="C6806" s="5" t="s">
        <v>13554</v>
      </c>
      <c r="D6806" s="7">
        <v>68.912208160199995</v>
      </c>
      <c r="E6806" s="7">
        <v>58.493983886300001</v>
      </c>
      <c r="F6806" s="7">
        <v>90.727428575199994</v>
      </c>
      <c r="G6806" s="7">
        <v>89.841393427599996</v>
      </c>
      <c r="H6806" s="7">
        <v>76.339230276899997</v>
      </c>
      <c r="I6806" s="7">
        <v>79.168858467999996</v>
      </c>
      <c r="J6806" s="7">
        <v>63.770327310200003</v>
      </c>
      <c r="K6806" s="5" t="s">
        <v>794</v>
      </c>
    </row>
    <row r="6807" spans="1:11" x14ac:dyDescent="0.2">
      <c r="A6807" s="4" t="s">
        <v>8807</v>
      </c>
      <c r="B6807" s="5">
        <v>2784403381</v>
      </c>
      <c r="C6807" s="5" t="s">
        <v>13554</v>
      </c>
      <c r="D6807" s="7">
        <v>19.786265434099999</v>
      </c>
      <c r="E6807" s="7">
        <v>11.110196326200001</v>
      </c>
      <c r="F6807" s="7">
        <v>23.395347943800001</v>
      </c>
      <c r="G6807" s="7">
        <v>25.469955664699999</v>
      </c>
      <c r="H6807" s="7">
        <v>19.513824231499999</v>
      </c>
      <c r="I6807" s="7">
        <v>20.127690902099999</v>
      </c>
      <c r="J6807" s="7">
        <v>20.864145579700001</v>
      </c>
      <c r="K6807" s="5" t="s">
        <v>3230</v>
      </c>
    </row>
    <row r="6808" spans="1:11" x14ac:dyDescent="0.2">
      <c r="A6808" s="4" t="s">
        <v>8808</v>
      </c>
      <c r="B6808" s="5">
        <v>2784403382</v>
      </c>
      <c r="C6808" s="5" t="s">
        <v>13554</v>
      </c>
      <c r="D6808" s="7">
        <v>17.8975152792</v>
      </c>
      <c r="E6808" s="7">
        <v>8.6514319995999998</v>
      </c>
      <c r="F6808" s="7">
        <v>8.96640217687</v>
      </c>
      <c r="G6808" s="7">
        <v>8.1458097603400006</v>
      </c>
      <c r="H6808" s="7">
        <v>5.8982571546400004</v>
      </c>
      <c r="I6808" s="7">
        <v>8.4860101637599996</v>
      </c>
      <c r="J6808" s="7">
        <v>4.7920776994800001</v>
      </c>
      <c r="K6808" s="5" t="s">
        <v>1</v>
      </c>
    </row>
    <row r="6809" spans="1:11" x14ac:dyDescent="0.2">
      <c r="A6809" s="4" t="s">
        <v>8809</v>
      </c>
      <c r="B6809" s="5">
        <v>2784403383</v>
      </c>
      <c r="C6809" s="5" t="s">
        <v>13554</v>
      </c>
      <c r="D6809" s="7">
        <v>54.3872469943</v>
      </c>
      <c r="E6809" s="7">
        <v>98.748202015000004</v>
      </c>
      <c r="F6809" s="7">
        <v>207.894852262</v>
      </c>
      <c r="G6809" s="7">
        <v>495.43816764899998</v>
      </c>
      <c r="H6809" s="7">
        <v>1121.1211068699999</v>
      </c>
      <c r="I6809" s="7">
        <v>613.13448900699996</v>
      </c>
      <c r="J6809" s="7">
        <v>634.34538282200003</v>
      </c>
      <c r="K6809" s="5" t="s">
        <v>8810</v>
      </c>
    </row>
    <row r="6810" spans="1:11" x14ac:dyDescent="0.2">
      <c r="A6810" s="4" t="s">
        <v>8811</v>
      </c>
      <c r="B6810" s="5">
        <v>2784403384</v>
      </c>
      <c r="C6810" s="5" t="s">
        <v>13554</v>
      </c>
      <c r="D6810" s="7">
        <v>93.764253393800004</v>
      </c>
      <c r="E6810" s="7">
        <v>75.4351010038</v>
      </c>
      <c r="F6810" s="7">
        <v>250.19874733500001</v>
      </c>
      <c r="G6810" s="7">
        <v>578.95460640099998</v>
      </c>
      <c r="H6810" s="7">
        <v>1129.53928688</v>
      </c>
      <c r="I6810" s="7">
        <v>604.62627188399995</v>
      </c>
      <c r="J6810" s="7">
        <v>659.82333044400002</v>
      </c>
      <c r="K6810" s="5" t="s">
        <v>4865</v>
      </c>
    </row>
    <row r="6811" spans="1:11" x14ac:dyDescent="0.2">
      <c r="A6811" s="4" t="s">
        <v>8812</v>
      </c>
      <c r="B6811" s="5">
        <v>2784403385</v>
      </c>
      <c r="C6811" s="5" t="s">
        <v>13554</v>
      </c>
      <c r="D6811" s="7">
        <v>32.551104961699998</v>
      </c>
      <c r="E6811" s="7">
        <v>72.894997661399998</v>
      </c>
      <c r="F6811" s="7">
        <v>185.25482995600001</v>
      </c>
      <c r="G6811" s="7">
        <v>402.68587213699999</v>
      </c>
      <c r="H6811" s="7">
        <v>940.46881823199999</v>
      </c>
      <c r="I6811" s="7">
        <v>364.93669055599997</v>
      </c>
      <c r="J6811" s="7">
        <v>527.15768332499999</v>
      </c>
      <c r="K6811" s="5" t="s">
        <v>31</v>
      </c>
    </row>
    <row r="6812" spans="1:11" x14ac:dyDescent="0.2">
      <c r="A6812" s="4" t="s">
        <v>8813</v>
      </c>
      <c r="B6812" s="5">
        <v>2784403386</v>
      </c>
      <c r="C6812" s="5" t="s">
        <v>13554</v>
      </c>
      <c r="D6812" s="7">
        <v>22.004078927999998</v>
      </c>
      <c r="E6812" s="7">
        <v>37.0665658482</v>
      </c>
      <c r="F6812" s="7">
        <v>90.977470677300005</v>
      </c>
      <c r="G6812" s="7">
        <v>170.65719514099999</v>
      </c>
      <c r="H6812" s="7">
        <v>371.12104261100001</v>
      </c>
      <c r="I6812" s="7">
        <v>203.097974507</v>
      </c>
      <c r="J6812" s="7">
        <v>155.41860164400001</v>
      </c>
      <c r="K6812" s="5" t="s">
        <v>34</v>
      </c>
    </row>
    <row r="6813" spans="1:11" x14ac:dyDescent="0.2">
      <c r="A6813" s="4" t="s">
        <v>8814</v>
      </c>
      <c r="B6813" s="5">
        <v>2784403387</v>
      </c>
      <c r="C6813" s="5" t="s">
        <v>13554</v>
      </c>
      <c r="D6813" s="7">
        <v>13.4824023357</v>
      </c>
      <c r="E6813" s="7">
        <v>26.187384444300001</v>
      </c>
      <c r="F6813" s="7">
        <v>72.855358968299996</v>
      </c>
      <c r="G6813" s="7">
        <v>146.23063615699999</v>
      </c>
      <c r="H6813" s="7">
        <v>240.64503184200001</v>
      </c>
      <c r="I6813" s="7">
        <v>129.20042354500001</v>
      </c>
      <c r="J6813" s="7">
        <v>95.141625605399994</v>
      </c>
      <c r="K6813" s="5" t="s">
        <v>415</v>
      </c>
    </row>
    <row r="6814" spans="1:11" x14ac:dyDescent="0.2">
      <c r="A6814" s="4" t="s">
        <v>8815</v>
      </c>
      <c r="B6814" s="5">
        <v>2784403388</v>
      </c>
      <c r="C6814" s="5" t="s">
        <v>13554</v>
      </c>
      <c r="D6814" s="7">
        <v>11.574225733900001</v>
      </c>
      <c r="E6814" s="7">
        <v>17.903468779400001</v>
      </c>
      <c r="F6814" s="7">
        <v>45.908310138899999</v>
      </c>
      <c r="G6814" s="7">
        <v>124.129721683</v>
      </c>
      <c r="H6814" s="7">
        <v>181.055467494</v>
      </c>
      <c r="I6814" s="7">
        <v>92.674930966600002</v>
      </c>
      <c r="J6814" s="7">
        <v>84.361954406999999</v>
      </c>
      <c r="K6814" s="5" t="s">
        <v>8816</v>
      </c>
    </row>
    <row r="6815" spans="1:11" x14ac:dyDescent="0.2">
      <c r="A6815" s="4" t="s">
        <v>8817</v>
      </c>
      <c r="B6815" s="5">
        <v>2784403389</v>
      </c>
      <c r="C6815" s="5" t="s">
        <v>13554</v>
      </c>
      <c r="D6815" s="7">
        <v>20.433760273800001</v>
      </c>
      <c r="E6815" s="7">
        <v>26.264959530399999</v>
      </c>
      <c r="F6815" s="7">
        <v>59.3041452322</v>
      </c>
      <c r="G6815" s="7">
        <v>157.961588487</v>
      </c>
      <c r="H6815" s="7">
        <v>195.28876241699999</v>
      </c>
      <c r="I6815" s="7">
        <v>111.154172401</v>
      </c>
      <c r="J6815" s="7">
        <v>123.025108186</v>
      </c>
      <c r="K6815" s="5" t="s">
        <v>39</v>
      </c>
    </row>
    <row r="6816" spans="1:11" x14ac:dyDescent="0.2">
      <c r="A6816" s="4" t="s">
        <v>8819</v>
      </c>
      <c r="B6816" s="5">
        <v>2784403391</v>
      </c>
      <c r="C6816" s="5" t="s">
        <v>13554</v>
      </c>
      <c r="D6816" s="7">
        <v>340.298949967</v>
      </c>
      <c r="E6816" s="7">
        <v>256.89532738499997</v>
      </c>
      <c r="F6816" s="7">
        <v>241.30299293900001</v>
      </c>
      <c r="G6816" s="7">
        <v>273.89602641699997</v>
      </c>
      <c r="H6816" s="7">
        <v>228.356123857</v>
      </c>
      <c r="I6816" s="7">
        <v>250.545612828</v>
      </c>
      <c r="J6816" s="7">
        <v>209.887207657</v>
      </c>
      <c r="K6816" s="5" t="s">
        <v>4984</v>
      </c>
    </row>
    <row r="6817" spans="1:11" x14ac:dyDescent="0.2">
      <c r="A6817" s="4" t="s">
        <v>8820</v>
      </c>
      <c r="B6817" s="5">
        <v>2784403392</v>
      </c>
      <c r="C6817" s="5" t="s">
        <v>13554</v>
      </c>
      <c r="D6817" s="7">
        <v>33.052374940900002</v>
      </c>
      <c r="E6817" s="7">
        <v>33.538703774799998</v>
      </c>
      <c r="F6817" s="7">
        <v>43.187770689799997</v>
      </c>
      <c r="G6817" s="7">
        <v>37.297530387800002</v>
      </c>
      <c r="H6817" s="7">
        <v>52.284729968100002</v>
      </c>
      <c r="I6817" s="7">
        <v>50.770819458600002</v>
      </c>
      <c r="J6817" s="7">
        <v>47.198968541600003</v>
      </c>
      <c r="K6817" s="5" t="s">
        <v>1</v>
      </c>
    </row>
    <row r="6818" spans="1:11" x14ac:dyDescent="0.2">
      <c r="A6818" s="4" t="s">
        <v>8821</v>
      </c>
      <c r="B6818" s="5">
        <v>2784403393</v>
      </c>
      <c r="C6818" s="5" t="s">
        <v>13554</v>
      </c>
      <c r="D6818" s="7">
        <v>140.91000675800001</v>
      </c>
      <c r="E6818" s="7">
        <v>133.39750560900001</v>
      </c>
      <c r="F6818" s="7">
        <v>171.23372916400001</v>
      </c>
      <c r="G6818" s="7">
        <v>123.38018795000001</v>
      </c>
      <c r="H6818" s="7">
        <v>153.90854833700001</v>
      </c>
      <c r="I6818" s="7">
        <v>164.37418077000001</v>
      </c>
      <c r="J6818" s="7">
        <v>170.31856433199999</v>
      </c>
      <c r="K6818" s="5" t="s">
        <v>15</v>
      </c>
    </row>
    <row r="6819" spans="1:11" x14ac:dyDescent="0.2">
      <c r="A6819" s="4" t="s">
        <v>8822</v>
      </c>
      <c r="B6819" s="5">
        <v>2784403394</v>
      </c>
      <c r="C6819" s="5" t="s">
        <v>13554</v>
      </c>
      <c r="D6819" s="7">
        <v>130.90284430299999</v>
      </c>
      <c r="E6819" s="7">
        <v>135.79516646299999</v>
      </c>
      <c r="F6819" s="7">
        <v>172.01435989199999</v>
      </c>
      <c r="G6819" s="7">
        <v>147.80712433799999</v>
      </c>
      <c r="H6819" s="7">
        <v>138.99092000600001</v>
      </c>
      <c r="I6819" s="7">
        <v>179.44819680399999</v>
      </c>
      <c r="J6819" s="7">
        <v>157.62639312100001</v>
      </c>
      <c r="K6819" s="5" t="s">
        <v>5767</v>
      </c>
    </row>
    <row r="6820" spans="1:11" x14ac:dyDescent="0.2">
      <c r="A6820" s="4" t="s">
        <v>8823</v>
      </c>
      <c r="B6820" s="5">
        <v>2784403395</v>
      </c>
      <c r="C6820" s="5" t="s">
        <v>13554</v>
      </c>
      <c r="D6820" s="7">
        <v>209.37913598599999</v>
      </c>
      <c r="E6820" s="7">
        <v>209.80347810800001</v>
      </c>
      <c r="F6820" s="7">
        <v>268.93757183100001</v>
      </c>
      <c r="G6820" s="7">
        <v>197.890843209</v>
      </c>
      <c r="H6820" s="7">
        <v>168.84110279000001</v>
      </c>
      <c r="I6820" s="7">
        <v>283.28863773500001</v>
      </c>
      <c r="J6820" s="7">
        <v>174.48192593499999</v>
      </c>
      <c r="K6820" s="5" t="s">
        <v>5767</v>
      </c>
    </row>
    <row r="6821" spans="1:11" x14ac:dyDescent="0.2">
      <c r="A6821" s="4" t="s">
        <v>8824</v>
      </c>
      <c r="B6821" s="5">
        <v>2784403396</v>
      </c>
      <c r="C6821" s="5" t="s">
        <v>13554</v>
      </c>
      <c r="D6821" s="7">
        <v>267.01948908899999</v>
      </c>
      <c r="E6821" s="7">
        <v>228.13574864</v>
      </c>
      <c r="F6821" s="7">
        <v>240.57848026400001</v>
      </c>
      <c r="G6821" s="7">
        <v>217.13975775200001</v>
      </c>
      <c r="H6821" s="7">
        <v>203.07283149599999</v>
      </c>
      <c r="I6821" s="7">
        <v>169.102915809</v>
      </c>
      <c r="J6821" s="7">
        <v>102.659108828</v>
      </c>
      <c r="K6821" s="5" t="s">
        <v>8825</v>
      </c>
    </row>
    <row r="6822" spans="1:11" x14ac:dyDescent="0.2">
      <c r="A6822" s="4" t="s">
        <v>8826</v>
      </c>
      <c r="B6822" s="5">
        <v>2784403397</v>
      </c>
      <c r="C6822" s="5" t="s">
        <v>13554</v>
      </c>
      <c r="D6822" s="7">
        <v>540.646098209</v>
      </c>
      <c r="E6822" s="7">
        <v>659.75014484099995</v>
      </c>
      <c r="F6822" s="7">
        <v>260.07928722700001</v>
      </c>
      <c r="G6822" s="7">
        <v>1251.56107759</v>
      </c>
      <c r="H6822" s="7">
        <v>405.68821618099997</v>
      </c>
      <c r="I6822" s="7">
        <v>277.497322892</v>
      </c>
      <c r="J6822" s="7">
        <v>218.37505650200001</v>
      </c>
      <c r="K6822" s="5" t="s">
        <v>8827</v>
      </c>
    </row>
    <row r="6823" spans="1:11" x14ac:dyDescent="0.2">
      <c r="A6823" s="4" t="s">
        <v>8828</v>
      </c>
      <c r="B6823" s="5">
        <v>2784403398</v>
      </c>
      <c r="C6823" s="5" t="s">
        <v>13554</v>
      </c>
      <c r="D6823" s="7">
        <v>201.23479297899999</v>
      </c>
      <c r="E6823" s="7">
        <v>164.28556530399999</v>
      </c>
      <c r="F6823" s="7">
        <v>153.16789279299999</v>
      </c>
      <c r="G6823" s="7">
        <v>130.91817391500001</v>
      </c>
      <c r="H6823" s="7">
        <v>77.682588726299997</v>
      </c>
      <c r="I6823" s="7">
        <v>96.018359631199999</v>
      </c>
      <c r="J6823" s="7">
        <v>83.592874049700001</v>
      </c>
      <c r="K6823" s="5" t="s">
        <v>519</v>
      </c>
    </row>
    <row r="6824" spans="1:11" x14ac:dyDescent="0.2">
      <c r="A6824" s="4" t="s">
        <v>8829</v>
      </c>
      <c r="B6824" s="5">
        <v>2784403399</v>
      </c>
      <c r="C6824" s="5" t="s">
        <v>13554</v>
      </c>
      <c r="D6824" s="7">
        <v>69.994692326000006</v>
      </c>
      <c r="E6824" s="7">
        <v>66.209359977999995</v>
      </c>
      <c r="F6824" s="7">
        <v>50.662782520100002</v>
      </c>
      <c r="G6824" s="7">
        <v>69.7028085898</v>
      </c>
      <c r="H6824" s="7">
        <v>37.741691583200002</v>
      </c>
      <c r="I6824" s="7">
        <v>37.431936794199999</v>
      </c>
      <c r="J6824" s="7">
        <v>22.0940854989</v>
      </c>
      <c r="K6824" s="5" t="s">
        <v>1</v>
      </c>
    </row>
    <row r="6825" spans="1:11" x14ac:dyDescent="0.2">
      <c r="A6825" s="4" t="s">
        <v>8830</v>
      </c>
      <c r="B6825" s="5">
        <v>2784403400</v>
      </c>
      <c r="C6825" s="5" t="s">
        <v>13554</v>
      </c>
      <c r="D6825" s="7">
        <v>283.60550072299998</v>
      </c>
      <c r="E6825" s="7">
        <v>352.902011147</v>
      </c>
      <c r="F6825" s="7">
        <v>455.44341398900002</v>
      </c>
      <c r="G6825" s="7">
        <v>429.62529656300001</v>
      </c>
      <c r="H6825" s="7">
        <v>381.10532344000001</v>
      </c>
      <c r="I6825" s="7">
        <v>419.42669850499999</v>
      </c>
      <c r="J6825" s="7">
        <v>253.755152149</v>
      </c>
      <c r="K6825" s="5" t="s">
        <v>1</v>
      </c>
    </row>
    <row r="6826" spans="1:11" x14ac:dyDescent="0.2">
      <c r="A6826" s="4" t="s">
        <v>8832</v>
      </c>
      <c r="B6826" s="5">
        <v>2784403401</v>
      </c>
      <c r="C6826" s="5" t="s">
        <v>13554</v>
      </c>
      <c r="D6826" s="7">
        <v>762.64011076500003</v>
      </c>
      <c r="E6826" s="7">
        <v>905.57830890299999</v>
      </c>
      <c r="F6826" s="7">
        <v>1400.43945022</v>
      </c>
      <c r="G6826" s="7">
        <v>1493.7950119699999</v>
      </c>
      <c r="H6826" s="7">
        <v>1316.9578504999999</v>
      </c>
      <c r="I6826" s="7">
        <v>1175.2402449900001</v>
      </c>
      <c r="J6826" s="7">
        <v>1085.8325169699999</v>
      </c>
      <c r="K6826" s="5" t="s">
        <v>1</v>
      </c>
    </row>
    <row r="6827" spans="1:11" x14ac:dyDescent="0.2">
      <c r="A6827" s="4" t="s">
        <v>8833</v>
      </c>
      <c r="B6827" s="5">
        <v>2784403402</v>
      </c>
      <c r="C6827" s="5" t="s">
        <v>13554</v>
      </c>
      <c r="D6827" s="7">
        <v>738.01482811999995</v>
      </c>
      <c r="E6827" s="7">
        <v>987.86017356800005</v>
      </c>
      <c r="F6827" s="7">
        <v>1418.82199021</v>
      </c>
      <c r="G6827" s="7">
        <v>1614.7740621</v>
      </c>
      <c r="H6827" s="7">
        <v>1303.3180967799999</v>
      </c>
      <c r="I6827" s="7">
        <v>987.87264840099999</v>
      </c>
      <c r="J6827" s="7">
        <v>1102.3686705499999</v>
      </c>
      <c r="K6827" s="5" t="s">
        <v>1</v>
      </c>
    </row>
    <row r="6828" spans="1:11" x14ac:dyDescent="0.2">
      <c r="A6828" s="4" t="s">
        <v>8834</v>
      </c>
      <c r="B6828" s="5">
        <v>2784403403</v>
      </c>
      <c r="C6828" s="5" t="s">
        <v>13554</v>
      </c>
      <c r="D6828" s="7">
        <v>15.4927386511</v>
      </c>
      <c r="E6828" s="7">
        <v>18.771113484899999</v>
      </c>
      <c r="F6828" s="7">
        <v>18.199714801799999</v>
      </c>
      <c r="G6828" s="7">
        <v>9.5238452544100003</v>
      </c>
      <c r="H6828" s="7">
        <v>7.8774357846200003</v>
      </c>
      <c r="I6828" s="7">
        <v>11.905917276</v>
      </c>
      <c r="J6828" s="7">
        <v>7.6708710114900001</v>
      </c>
      <c r="K6828" s="5" t="s">
        <v>1</v>
      </c>
    </row>
    <row r="6829" spans="1:11" x14ac:dyDescent="0.2">
      <c r="A6829" s="4" t="s">
        <v>8835</v>
      </c>
      <c r="B6829" s="5">
        <v>2784403404</v>
      </c>
      <c r="C6829" s="5" t="s">
        <v>13554</v>
      </c>
      <c r="D6829" s="7">
        <v>16.303301531100001</v>
      </c>
      <c r="E6829" s="7">
        <v>8.9554650949799992</v>
      </c>
      <c r="F6829" s="7">
        <v>10.8433572236</v>
      </c>
      <c r="G6829" s="7">
        <v>4.7219614498700002</v>
      </c>
      <c r="H6829" s="7">
        <v>6.4474468148200001</v>
      </c>
      <c r="I6829" s="7">
        <v>5.4813594697500001</v>
      </c>
      <c r="J6829" s="7">
        <v>3.8195721957300002</v>
      </c>
      <c r="K6829" s="5" t="s">
        <v>1</v>
      </c>
    </row>
    <row r="6830" spans="1:11" x14ac:dyDescent="0.2">
      <c r="A6830" s="4" t="s">
        <v>8836</v>
      </c>
      <c r="B6830" s="5">
        <v>2784403405</v>
      </c>
      <c r="C6830" s="5" t="s">
        <v>13554</v>
      </c>
      <c r="D6830" s="7">
        <v>30.9682569165</v>
      </c>
      <c r="E6830" s="7">
        <v>22.4796956669</v>
      </c>
      <c r="F6830" s="7">
        <v>31.623749348099999</v>
      </c>
      <c r="G6830" s="7">
        <v>17.622428999</v>
      </c>
      <c r="H6830" s="7">
        <v>16.1781078944</v>
      </c>
      <c r="I6830" s="7">
        <v>13.5463309155</v>
      </c>
      <c r="J6830" s="7">
        <v>11.8746506314</v>
      </c>
      <c r="K6830" s="5" t="s">
        <v>8837</v>
      </c>
    </row>
    <row r="6831" spans="1:11" x14ac:dyDescent="0.2">
      <c r="A6831" s="4" t="s">
        <v>8838</v>
      </c>
      <c r="B6831" s="5">
        <v>2784403406</v>
      </c>
      <c r="C6831" s="5" t="s">
        <v>13554</v>
      </c>
      <c r="D6831" s="7">
        <v>49.491126283</v>
      </c>
      <c r="E6831" s="7">
        <v>30.747921785100001</v>
      </c>
      <c r="F6831" s="7">
        <v>42.611304822000001</v>
      </c>
      <c r="G6831" s="7">
        <v>27.522967091400002</v>
      </c>
      <c r="H6831" s="7">
        <v>29.8457233737</v>
      </c>
      <c r="I6831" s="7">
        <v>26.835042634800001</v>
      </c>
      <c r="J6831" s="7">
        <v>26.8072251406</v>
      </c>
      <c r="K6831" s="5" t="s">
        <v>1</v>
      </c>
    </row>
    <row r="6832" spans="1:11" x14ac:dyDescent="0.2">
      <c r="A6832" s="4" t="s">
        <v>8839</v>
      </c>
      <c r="B6832" s="5">
        <v>2784403407</v>
      </c>
      <c r="C6832" s="5" t="s">
        <v>13554</v>
      </c>
      <c r="D6832" s="7">
        <v>34.263119212500001</v>
      </c>
      <c r="E6832" s="7">
        <v>29.844507787000001</v>
      </c>
      <c r="F6832" s="7">
        <v>37.332497111499997</v>
      </c>
      <c r="G6832" s="7">
        <v>21.872652288899999</v>
      </c>
      <c r="H6832" s="7">
        <v>23.228561238099999</v>
      </c>
      <c r="I6832" s="7">
        <v>22.891629911300001</v>
      </c>
      <c r="J6832" s="7">
        <v>20.404834787799999</v>
      </c>
      <c r="K6832" s="5" t="s">
        <v>8840</v>
      </c>
    </row>
    <row r="6833" spans="1:11" x14ac:dyDescent="0.2">
      <c r="A6833" s="4" t="s">
        <v>8841</v>
      </c>
      <c r="B6833" s="5">
        <v>2784403408</v>
      </c>
      <c r="C6833" s="5" t="s">
        <v>13554</v>
      </c>
      <c r="D6833" s="7">
        <v>412.10317044700002</v>
      </c>
      <c r="E6833" s="7">
        <v>365.26917033699999</v>
      </c>
      <c r="F6833" s="7">
        <v>409.28631201399998</v>
      </c>
      <c r="G6833" s="7">
        <v>476.24467369299998</v>
      </c>
      <c r="H6833" s="7">
        <v>378.26050102800002</v>
      </c>
      <c r="I6833" s="7">
        <v>462.26421315300001</v>
      </c>
      <c r="J6833" s="7">
        <v>336.15152816400001</v>
      </c>
      <c r="K6833" s="5" t="s">
        <v>118</v>
      </c>
    </row>
    <row r="6834" spans="1:11" x14ac:dyDescent="0.2">
      <c r="A6834" s="4" t="s">
        <v>8842</v>
      </c>
      <c r="B6834" s="5">
        <v>2784403409</v>
      </c>
      <c r="C6834" s="5" t="s">
        <v>13554</v>
      </c>
      <c r="D6834" s="7">
        <v>181.17000868900001</v>
      </c>
      <c r="E6834" s="7">
        <v>165.950743053</v>
      </c>
      <c r="F6834" s="7">
        <v>208.93018781800001</v>
      </c>
      <c r="G6834" s="7">
        <v>242.09613837200001</v>
      </c>
      <c r="H6834" s="7">
        <v>189.643636571</v>
      </c>
      <c r="I6834" s="7">
        <v>170.552095503</v>
      </c>
      <c r="J6834" s="7">
        <v>141.213493212</v>
      </c>
      <c r="K6834" s="5" t="s">
        <v>6331</v>
      </c>
    </row>
    <row r="6835" spans="1:11" x14ac:dyDescent="0.2">
      <c r="A6835" s="4" t="s">
        <v>8843</v>
      </c>
      <c r="B6835" s="5">
        <v>2784403410</v>
      </c>
      <c r="C6835" s="5" t="s">
        <v>13554</v>
      </c>
      <c r="D6835" s="7">
        <v>1124.1611950199999</v>
      </c>
      <c r="E6835" s="7">
        <v>775.98416892299997</v>
      </c>
      <c r="F6835" s="7">
        <v>556.52642821500001</v>
      </c>
      <c r="G6835" s="7">
        <v>351.96217526800001</v>
      </c>
      <c r="H6835" s="7">
        <v>233.64297441599999</v>
      </c>
      <c r="I6835" s="7">
        <v>235.27640943200001</v>
      </c>
      <c r="J6835" s="7">
        <v>120.837524993</v>
      </c>
      <c r="K6835" s="5" t="s">
        <v>858</v>
      </c>
    </row>
    <row r="6836" spans="1:11" x14ac:dyDescent="0.2">
      <c r="A6836" s="4" t="s">
        <v>8845</v>
      </c>
      <c r="B6836" s="5">
        <v>2784403411</v>
      </c>
      <c r="C6836" s="5" t="s">
        <v>13554</v>
      </c>
      <c r="D6836" s="7">
        <v>663.986468124</v>
      </c>
      <c r="E6836" s="7">
        <v>498.80957580299997</v>
      </c>
      <c r="F6836" s="7">
        <v>456.35337263500003</v>
      </c>
      <c r="G6836" s="7">
        <v>273.18578566799999</v>
      </c>
      <c r="H6836" s="7">
        <v>240.95257013599999</v>
      </c>
      <c r="I6836" s="7">
        <v>222.22257844999999</v>
      </c>
      <c r="J6836" s="7">
        <v>160.37002294800001</v>
      </c>
      <c r="K6836" s="5" t="s">
        <v>860</v>
      </c>
    </row>
    <row r="6837" spans="1:11" x14ac:dyDescent="0.2">
      <c r="A6837" s="4" t="s">
        <v>8846</v>
      </c>
      <c r="B6837" s="5">
        <v>2784403412</v>
      </c>
      <c r="C6837" s="5" t="s">
        <v>13554</v>
      </c>
      <c r="D6837" s="7">
        <v>754.07835537599999</v>
      </c>
      <c r="E6837" s="7">
        <v>530.46768965700005</v>
      </c>
      <c r="F6837" s="7">
        <v>509.84709994399998</v>
      </c>
      <c r="G6837" s="7">
        <v>348.75414932899997</v>
      </c>
      <c r="H6837" s="7">
        <v>321.46798027599999</v>
      </c>
      <c r="I6837" s="7">
        <v>297.39164600599997</v>
      </c>
      <c r="J6837" s="7">
        <v>254.608576365</v>
      </c>
      <c r="K6837" s="5" t="s">
        <v>862</v>
      </c>
    </row>
    <row r="6838" spans="1:11" x14ac:dyDescent="0.2">
      <c r="A6838" s="4" t="s">
        <v>8847</v>
      </c>
      <c r="B6838" s="5">
        <v>2784403413</v>
      </c>
      <c r="C6838" s="5" t="s">
        <v>13554</v>
      </c>
      <c r="D6838" s="7">
        <v>642.87881785900004</v>
      </c>
      <c r="E6838" s="7">
        <v>381.38662324699999</v>
      </c>
      <c r="F6838" s="7">
        <v>242.744826201</v>
      </c>
      <c r="G6838" s="7">
        <v>115.26568891300001</v>
      </c>
      <c r="H6838" s="7">
        <v>114.34006779800001</v>
      </c>
      <c r="I6838" s="7">
        <v>90.257654625100002</v>
      </c>
      <c r="J6838" s="7">
        <v>34.153065366699998</v>
      </c>
      <c r="K6838" s="5" t="s">
        <v>1</v>
      </c>
    </row>
    <row r="6839" spans="1:11" x14ac:dyDescent="0.2">
      <c r="A6839" s="4" t="s">
        <v>8848</v>
      </c>
      <c r="B6839" s="5">
        <v>2784403414</v>
      </c>
      <c r="C6839" s="5" t="s">
        <v>13554</v>
      </c>
      <c r="D6839" s="7">
        <v>620.31840742300005</v>
      </c>
      <c r="E6839" s="7">
        <v>379.06078573500002</v>
      </c>
      <c r="F6839" s="7">
        <v>358.69051246499998</v>
      </c>
      <c r="G6839" s="7">
        <v>284.75080556</v>
      </c>
      <c r="H6839" s="7">
        <v>221.65920291099999</v>
      </c>
      <c r="I6839" s="7">
        <v>181.01282822100001</v>
      </c>
      <c r="J6839" s="7">
        <v>139.627760233</v>
      </c>
      <c r="K6839" s="5" t="s">
        <v>864</v>
      </c>
    </row>
    <row r="6840" spans="1:11" x14ac:dyDescent="0.2">
      <c r="A6840" s="4" t="s">
        <v>8849</v>
      </c>
      <c r="B6840" s="5">
        <v>2784403415</v>
      </c>
      <c r="C6840" s="5" t="s">
        <v>13554</v>
      </c>
      <c r="D6840" s="7">
        <v>453.48981897200002</v>
      </c>
      <c r="E6840" s="7">
        <v>308.660364249</v>
      </c>
      <c r="F6840" s="7">
        <v>315.16235421699997</v>
      </c>
      <c r="G6840" s="7">
        <v>245.97993454900001</v>
      </c>
      <c r="H6840" s="7">
        <v>201.39743209299999</v>
      </c>
      <c r="I6840" s="7">
        <v>211.169983626</v>
      </c>
      <c r="J6840" s="7">
        <v>147.16924924700001</v>
      </c>
      <c r="K6840" s="5" t="s">
        <v>8850</v>
      </c>
    </row>
    <row r="6841" spans="1:11" x14ac:dyDescent="0.2">
      <c r="A6841" s="4" t="s">
        <v>8851</v>
      </c>
      <c r="B6841" s="5">
        <v>2784403416</v>
      </c>
      <c r="C6841" s="5" t="s">
        <v>13554</v>
      </c>
      <c r="D6841" s="7">
        <v>520.34794167400003</v>
      </c>
      <c r="E6841" s="7">
        <v>370.16723094899999</v>
      </c>
      <c r="F6841" s="7">
        <v>412.91974510199998</v>
      </c>
      <c r="G6841" s="7">
        <v>312.41703561899999</v>
      </c>
      <c r="H6841" s="7">
        <v>291.59783925400001</v>
      </c>
      <c r="I6841" s="7">
        <v>234.77739426599999</v>
      </c>
      <c r="J6841" s="7">
        <v>202.45158733</v>
      </c>
      <c r="K6841" s="5" t="s">
        <v>867</v>
      </c>
    </row>
    <row r="6842" spans="1:11" x14ac:dyDescent="0.2">
      <c r="A6842" s="4" t="s">
        <v>8852</v>
      </c>
      <c r="B6842" s="5">
        <v>2784403417</v>
      </c>
      <c r="C6842" s="5" t="s">
        <v>13554</v>
      </c>
      <c r="D6842" s="7">
        <v>1163.9599813899999</v>
      </c>
      <c r="E6842" s="7">
        <v>593.65534594400003</v>
      </c>
      <c r="F6842" s="7">
        <v>600.38541233800004</v>
      </c>
      <c r="G6842" s="7">
        <v>627.97665132099996</v>
      </c>
      <c r="H6842" s="7">
        <v>442.99284426000003</v>
      </c>
      <c r="I6842" s="7">
        <v>337.84705747700002</v>
      </c>
      <c r="J6842" s="7">
        <v>332.91900789900001</v>
      </c>
      <c r="K6842" s="5" t="s">
        <v>316</v>
      </c>
    </row>
    <row r="6843" spans="1:11" x14ac:dyDescent="0.2">
      <c r="A6843" s="4" t="s">
        <v>8853</v>
      </c>
      <c r="B6843" s="5">
        <v>2784403418</v>
      </c>
      <c r="C6843" s="5" t="s">
        <v>13554</v>
      </c>
      <c r="D6843" s="7">
        <v>592.44062606099999</v>
      </c>
      <c r="E6843" s="7">
        <v>470.78854967699999</v>
      </c>
      <c r="F6843" s="7">
        <v>510.284367051</v>
      </c>
      <c r="G6843" s="7">
        <v>458.15079704200002</v>
      </c>
      <c r="H6843" s="7">
        <v>445.77231066399997</v>
      </c>
      <c r="I6843" s="7">
        <v>404.20041461199997</v>
      </c>
      <c r="J6843" s="7">
        <v>335.523686844</v>
      </c>
      <c r="K6843" s="5" t="s">
        <v>314</v>
      </c>
    </row>
    <row r="6844" spans="1:11" x14ac:dyDescent="0.2">
      <c r="A6844" s="4" t="s">
        <v>8854</v>
      </c>
      <c r="B6844" s="5">
        <v>2784403419</v>
      </c>
      <c r="C6844" s="5" t="s">
        <v>13554</v>
      </c>
      <c r="D6844" s="7">
        <v>457.30768456099997</v>
      </c>
      <c r="E6844" s="7">
        <v>347.30999477400002</v>
      </c>
      <c r="F6844" s="7">
        <v>428.12627083199999</v>
      </c>
      <c r="G6844" s="7">
        <v>301.96129142799998</v>
      </c>
      <c r="H6844" s="7">
        <v>252.71445910200001</v>
      </c>
      <c r="I6844" s="7">
        <v>236.45268995000001</v>
      </c>
      <c r="J6844" s="7">
        <v>194.27414086300001</v>
      </c>
      <c r="K6844" s="5" t="s">
        <v>6550</v>
      </c>
    </row>
    <row r="6845" spans="1:11" x14ac:dyDescent="0.2">
      <c r="A6845" s="4" t="s">
        <v>8855</v>
      </c>
      <c r="B6845" s="5">
        <v>2784403420</v>
      </c>
      <c r="C6845" s="5" t="s">
        <v>13554</v>
      </c>
      <c r="D6845" s="7">
        <v>84.374723406800001</v>
      </c>
      <c r="E6845" s="7">
        <v>63.0831933061</v>
      </c>
      <c r="F6845" s="7">
        <v>101.513200146</v>
      </c>
      <c r="G6845" s="7">
        <v>57.897914872299999</v>
      </c>
      <c r="H6845" s="7">
        <v>87.761277840100007</v>
      </c>
      <c r="I6845" s="7">
        <v>60.980227523400004</v>
      </c>
      <c r="J6845" s="7">
        <v>84.588867201599996</v>
      </c>
      <c r="K6845" s="5" t="s">
        <v>8856</v>
      </c>
    </row>
    <row r="6846" spans="1:11" x14ac:dyDescent="0.2">
      <c r="A6846" s="4" t="s">
        <v>8858</v>
      </c>
      <c r="B6846" s="5">
        <v>2784403421</v>
      </c>
      <c r="C6846" s="5" t="s">
        <v>13554</v>
      </c>
      <c r="D6846" s="7">
        <v>26.4957200339</v>
      </c>
      <c r="E6846" s="7">
        <v>33.205135648800002</v>
      </c>
      <c r="F6846" s="7">
        <v>65.166262872100006</v>
      </c>
      <c r="G6846" s="7">
        <v>40.765663102700003</v>
      </c>
      <c r="H6846" s="7">
        <v>58.4711114857</v>
      </c>
      <c r="I6846" s="7">
        <v>66.358668503199993</v>
      </c>
      <c r="J6846" s="7">
        <v>57.104378909399998</v>
      </c>
      <c r="K6846" s="5" t="s">
        <v>1397</v>
      </c>
    </row>
    <row r="6847" spans="1:11" x14ac:dyDescent="0.2">
      <c r="A6847" s="4" t="s">
        <v>8859</v>
      </c>
      <c r="B6847" s="5">
        <v>2784403422</v>
      </c>
      <c r="C6847" s="5" t="s">
        <v>13554</v>
      </c>
      <c r="D6847" s="7">
        <v>16.6630627318</v>
      </c>
      <c r="E6847" s="7">
        <v>16.897999903500001</v>
      </c>
      <c r="F6847" s="7">
        <v>33.126118072899999</v>
      </c>
      <c r="G6847" s="7">
        <v>21.213889608199999</v>
      </c>
      <c r="H6847" s="7">
        <v>20.951933877999998</v>
      </c>
      <c r="I6847" s="7">
        <v>22.320862014399999</v>
      </c>
      <c r="J6847" s="7">
        <v>14.1473137942</v>
      </c>
      <c r="K6847" s="5" t="s">
        <v>1401</v>
      </c>
    </row>
    <row r="6848" spans="1:11" x14ac:dyDescent="0.2">
      <c r="A6848" s="4" t="s">
        <v>8860</v>
      </c>
      <c r="B6848" s="5">
        <v>2784403423</v>
      </c>
      <c r="C6848" s="5" t="s">
        <v>13554</v>
      </c>
      <c r="D6848" s="7">
        <v>8.6400916172300004</v>
      </c>
      <c r="E6848" s="7">
        <v>11.770166680299999</v>
      </c>
      <c r="F6848" s="7">
        <v>14.3290387007</v>
      </c>
      <c r="G6848" s="7">
        <v>11.0226917338</v>
      </c>
      <c r="H6848" s="7">
        <v>11.294708207599999</v>
      </c>
      <c r="I6848" s="7">
        <v>11.1354470346</v>
      </c>
      <c r="J6848" s="7">
        <v>6.5224836396799999</v>
      </c>
      <c r="K6848" s="5" t="s">
        <v>2157</v>
      </c>
    </row>
    <row r="6849" spans="1:11" x14ac:dyDescent="0.2">
      <c r="A6849" s="4" t="s">
        <v>9955</v>
      </c>
      <c r="B6849" s="5">
        <v>2784403424</v>
      </c>
      <c r="C6849" s="5" t="s">
        <v>13554</v>
      </c>
      <c r="D6849" s="7">
        <v>215.20558771</v>
      </c>
      <c r="E6849" s="7">
        <v>138.70307034999999</v>
      </c>
      <c r="F6849" s="7">
        <v>220.56256979099999</v>
      </c>
      <c r="G6849" s="7">
        <v>120.684528931</v>
      </c>
      <c r="H6849" s="7">
        <v>160.728661128</v>
      </c>
      <c r="I6849" s="7">
        <v>36.486517750300003</v>
      </c>
      <c r="J6849" s="7">
        <v>65.080761608000003</v>
      </c>
      <c r="K6849" s="5" t="s">
        <v>1</v>
      </c>
    </row>
    <row r="6850" spans="1:11" x14ac:dyDescent="0.2">
      <c r="A6850" s="4" t="s">
        <v>10179</v>
      </c>
      <c r="B6850" s="5">
        <v>2784403425</v>
      </c>
      <c r="C6850" s="5" t="s">
        <v>13554</v>
      </c>
      <c r="D6850" s="7">
        <v>316.240230973</v>
      </c>
      <c r="E6850" s="7">
        <v>241.34967046400001</v>
      </c>
      <c r="F6850" s="7">
        <v>129.73296273</v>
      </c>
      <c r="G6850" s="7">
        <v>151.49619172199999</v>
      </c>
      <c r="H6850" s="7">
        <v>59.8051580184</v>
      </c>
      <c r="I6850" s="7">
        <v>32.576928734699997</v>
      </c>
      <c r="J6850" s="7">
        <v>43.110910739799998</v>
      </c>
      <c r="K6850" s="5" t="s">
        <v>948</v>
      </c>
    </row>
    <row r="6851" spans="1:11" x14ac:dyDescent="0.2">
      <c r="A6851" s="4" t="s">
        <v>10321</v>
      </c>
      <c r="B6851" s="5">
        <v>2784403426</v>
      </c>
      <c r="C6851" s="5" t="s">
        <v>13554</v>
      </c>
      <c r="D6851" s="7">
        <v>108.02968111200001</v>
      </c>
      <c r="E6851" s="7">
        <v>92.675336298900007</v>
      </c>
      <c r="F6851" s="7">
        <v>75.907821016200003</v>
      </c>
      <c r="G6851" s="7">
        <v>122.369954209</v>
      </c>
      <c r="H6851" s="7">
        <v>69.243255871000002</v>
      </c>
      <c r="I6851" s="7">
        <v>63.308388664200002</v>
      </c>
      <c r="J6851" s="7">
        <v>53.7628752058</v>
      </c>
      <c r="K6851" s="5" t="s">
        <v>11</v>
      </c>
    </row>
    <row r="6852" spans="1:11" x14ac:dyDescent="0.2">
      <c r="A6852" s="4" t="s">
        <v>10445</v>
      </c>
      <c r="B6852" s="5">
        <v>2784403427</v>
      </c>
      <c r="C6852" s="5" t="s">
        <v>13554</v>
      </c>
      <c r="D6852" s="7">
        <v>109.32445375</v>
      </c>
      <c r="E6852" s="7">
        <v>105.692110079</v>
      </c>
      <c r="F6852" s="7">
        <v>72.523042491599995</v>
      </c>
      <c r="G6852" s="7">
        <v>121.830565003</v>
      </c>
      <c r="H6852" s="7">
        <v>82.625758797399996</v>
      </c>
      <c r="I6852" s="7">
        <v>79.167096702799995</v>
      </c>
      <c r="J6852" s="7">
        <v>80.659884673500002</v>
      </c>
      <c r="K6852" s="5" t="s">
        <v>1</v>
      </c>
    </row>
    <row r="6853" spans="1:11" x14ac:dyDescent="0.2">
      <c r="A6853" s="4" t="s">
        <v>10576</v>
      </c>
      <c r="B6853" s="5">
        <v>2784403428</v>
      </c>
      <c r="C6853" s="5" t="s">
        <v>13554</v>
      </c>
      <c r="D6853" s="7">
        <v>126.790259914</v>
      </c>
      <c r="E6853" s="7">
        <v>125.81005079400001</v>
      </c>
      <c r="F6853" s="7">
        <v>152.822840345</v>
      </c>
      <c r="G6853" s="7">
        <v>193.66436887399999</v>
      </c>
      <c r="H6853" s="7">
        <v>140.60059017200001</v>
      </c>
      <c r="I6853" s="7">
        <v>169.61230835200001</v>
      </c>
      <c r="J6853" s="7">
        <v>127.816917999</v>
      </c>
      <c r="K6853" s="5" t="s">
        <v>10577</v>
      </c>
    </row>
    <row r="6854" spans="1:11" x14ac:dyDescent="0.2">
      <c r="A6854" s="4" t="s">
        <v>10720</v>
      </c>
      <c r="B6854" s="5">
        <v>2784403429</v>
      </c>
      <c r="C6854" s="5" t="s">
        <v>13554</v>
      </c>
      <c r="D6854" s="7">
        <v>442.94227366400003</v>
      </c>
      <c r="E6854" s="7">
        <v>297.256977662</v>
      </c>
      <c r="F6854" s="7">
        <v>291.48521815200002</v>
      </c>
      <c r="G6854" s="7">
        <v>130.758255217</v>
      </c>
      <c r="H6854" s="7">
        <v>61.612350569100002</v>
      </c>
      <c r="I6854" s="7">
        <v>51.891432036200001</v>
      </c>
      <c r="J6854" s="7">
        <v>54.804778508799998</v>
      </c>
      <c r="K6854" s="5" t="s">
        <v>154</v>
      </c>
    </row>
    <row r="6855" spans="1:11" x14ac:dyDescent="0.2">
      <c r="A6855" s="4" t="s">
        <v>10861</v>
      </c>
      <c r="B6855" s="5">
        <v>2784403430</v>
      </c>
      <c r="C6855" s="5" t="s">
        <v>13554</v>
      </c>
      <c r="D6855" s="7">
        <v>484.19565498999998</v>
      </c>
      <c r="E6855" s="7">
        <v>240.31217093699999</v>
      </c>
      <c r="F6855" s="7">
        <v>241.09906242700001</v>
      </c>
      <c r="G6855" s="7">
        <v>116.27631481900001</v>
      </c>
      <c r="H6855" s="7">
        <v>32.539809975799997</v>
      </c>
      <c r="I6855" s="7">
        <v>45.1791343891</v>
      </c>
      <c r="J6855" s="7">
        <v>55.501135235200003</v>
      </c>
      <c r="K6855" s="5" t="s">
        <v>1</v>
      </c>
    </row>
    <row r="6856" spans="1:11" x14ac:dyDescent="0.2">
      <c r="A6856" s="4" t="s">
        <v>10991</v>
      </c>
      <c r="B6856" s="5">
        <v>2784403431</v>
      </c>
      <c r="C6856" s="5" t="s">
        <v>13554</v>
      </c>
      <c r="D6856" s="7">
        <v>308.54492196400003</v>
      </c>
      <c r="E6856" s="7">
        <v>251.967537583</v>
      </c>
      <c r="F6856" s="7">
        <v>259.95971637500003</v>
      </c>
      <c r="G6856" s="7">
        <v>313.13055100700001</v>
      </c>
      <c r="H6856" s="7">
        <v>206.61468915699999</v>
      </c>
      <c r="I6856" s="7">
        <v>198.21851682900001</v>
      </c>
      <c r="J6856" s="7">
        <v>170.43756014300001</v>
      </c>
      <c r="K6856" s="5" t="s">
        <v>63</v>
      </c>
    </row>
    <row r="6857" spans="1:11" x14ac:dyDescent="0.2">
      <c r="A6857" s="4" t="s">
        <v>11130</v>
      </c>
      <c r="B6857" s="5">
        <v>2784403432</v>
      </c>
      <c r="C6857" s="5" t="s">
        <v>13554</v>
      </c>
      <c r="D6857" s="7">
        <v>626.84189113399998</v>
      </c>
      <c r="E6857" s="7">
        <v>645.24721358600004</v>
      </c>
      <c r="F6857" s="7">
        <v>713.39668511900004</v>
      </c>
      <c r="G6857" s="7">
        <v>648.66773150999995</v>
      </c>
      <c r="H6857" s="7">
        <v>375.60060575599999</v>
      </c>
      <c r="I6857" s="7">
        <v>547.92122626699995</v>
      </c>
      <c r="J6857" s="7">
        <v>197.78835411200001</v>
      </c>
      <c r="K6857" s="5" t="s">
        <v>1</v>
      </c>
    </row>
    <row r="6858" spans="1:11" x14ac:dyDescent="0.2">
      <c r="A6858" s="4" t="s">
        <v>9956</v>
      </c>
      <c r="B6858" s="5">
        <v>2784403433</v>
      </c>
      <c r="C6858" s="5" t="s">
        <v>13554</v>
      </c>
      <c r="D6858" s="7">
        <v>186.40767235300001</v>
      </c>
      <c r="E6858" s="7">
        <v>138.378769514</v>
      </c>
      <c r="F6858" s="7">
        <v>174.12418724599999</v>
      </c>
      <c r="G6858" s="7">
        <v>130.93412768600001</v>
      </c>
      <c r="H6858" s="7">
        <v>92.733085939399999</v>
      </c>
      <c r="I6858" s="7">
        <v>119.720403668</v>
      </c>
      <c r="J6858" s="7">
        <v>61.794375283900003</v>
      </c>
      <c r="K6858" s="5" t="s">
        <v>5075</v>
      </c>
    </row>
    <row r="6859" spans="1:11" x14ac:dyDescent="0.2">
      <c r="A6859" s="4" t="s">
        <v>10077</v>
      </c>
      <c r="B6859" s="5">
        <v>2784403434</v>
      </c>
      <c r="C6859" s="5" t="s">
        <v>13554</v>
      </c>
      <c r="D6859" s="7">
        <v>40.623766164700001</v>
      </c>
      <c r="E6859" s="7">
        <v>24.754538328100001</v>
      </c>
      <c r="F6859" s="7">
        <v>30.8787943492</v>
      </c>
      <c r="G6859" s="7">
        <v>17.929069202299999</v>
      </c>
      <c r="H6859" s="7">
        <v>16.4224409505</v>
      </c>
      <c r="I6859" s="7">
        <v>14.288560006299999</v>
      </c>
      <c r="J6859" s="7">
        <v>21.431825331300001</v>
      </c>
      <c r="K6859" s="5" t="s">
        <v>118</v>
      </c>
    </row>
    <row r="6860" spans="1:11" x14ac:dyDescent="0.2">
      <c r="A6860" s="4" t="s">
        <v>10089</v>
      </c>
      <c r="B6860" s="5">
        <v>2784403435</v>
      </c>
      <c r="C6860" s="5" t="s">
        <v>13554</v>
      </c>
      <c r="D6860" s="7">
        <v>101.773032716</v>
      </c>
      <c r="E6860" s="7">
        <v>70.181412192500005</v>
      </c>
      <c r="F6860" s="7">
        <v>92.236159889800007</v>
      </c>
      <c r="G6860" s="7">
        <v>82.167789218600007</v>
      </c>
      <c r="H6860" s="7">
        <v>66.908095399800004</v>
      </c>
      <c r="I6860" s="7">
        <v>92.123436779000002</v>
      </c>
      <c r="J6860" s="7">
        <v>74.995263508199997</v>
      </c>
      <c r="K6860" s="5" t="s">
        <v>10090</v>
      </c>
    </row>
    <row r="6861" spans="1:11" x14ac:dyDescent="0.2">
      <c r="A6861" s="4" t="s">
        <v>10102</v>
      </c>
      <c r="B6861" s="5">
        <v>2784403436</v>
      </c>
      <c r="C6861" s="5" t="s">
        <v>13554</v>
      </c>
      <c r="D6861" s="7">
        <v>39.087485483599998</v>
      </c>
      <c r="E6861" s="7">
        <v>27.6463441577</v>
      </c>
      <c r="F6861" s="7">
        <v>39.486103540499997</v>
      </c>
      <c r="G6861" s="7">
        <v>20.2288985894</v>
      </c>
      <c r="H6861" s="7">
        <v>16.0303943991</v>
      </c>
      <c r="I6861" s="7">
        <v>17.778958445400001</v>
      </c>
      <c r="J6861" s="7">
        <v>23.810882596700001</v>
      </c>
      <c r="K6861" s="5" t="s">
        <v>1937</v>
      </c>
    </row>
    <row r="6862" spans="1:11" x14ac:dyDescent="0.2">
      <c r="A6862" s="4" t="s">
        <v>10113</v>
      </c>
      <c r="B6862" s="5">
        <v>2784403437</v>
      </c>
      <c r="C6862" s="5" t="s">
        <v>13554</v>
      </c>
      <c r="D6862" s="7">
        <v>48.748519397700001</v>
      </c>
      <c r="E6862" s="7">
        <v>56.887833273200002</v>
      </c>
      <c r="F6862" s="7">
        <v>71.1147991072</v>
      </c>
      <c r="G6862" s="7">
        <v>53.040163056700003</v>
      </c>
      <c r="H6862" s="7">
        <v>38.795041665699998</v>
      </c>
      <c r="I6862" s="7">
        <v>33.993698315499998</v>
      </c>
      <c r="J6862" s="7">
        <v>19.820409892800001</v>
      </c>
      <c r="K6862" s="5" t="s">
        <v>10114</v>
      </c>
    </row>
    <row r="6863" spans="1:11" x14ac:dyDescent="0.2">
      <c r="A6863" s="4" t="s">
        <v>10125</v>
      </c>
      <c r="B6863" s="5">
        <v>2784403438</v>
      </c>
      <c r="C6863" s="5" t="s">
        <v>13554</v>
      </c>
      <c r="D6863" s="7">
        <v>88.108380076800003</v>
      </c>
      <c r="E6863" s="7">
        <v>80.147528310400006</v>
      </c>
      <c r="F6863" s="7">
        <v>111.519579937</v>
      </c>
      <c r="G6863" s="7">
        <v>75.179860448300005</v>
      </c>
      <c r="H6863" s="7">
        <v>75.495579982500004</v>
      </c>
      <c r="I6863" s="7">
        <v>68.816650503100007</v>
      </c>
      <c r="J6863" s="7">
        <v>55.8322872699</v>
      </c>
      <c r="K6863" s="5" t="s">
        <v>10126</v>
      </c>
    </row>
    <row r="6864" spans="1:11" x14ac:dyDescent="0.2">
      <c r="A6864" s="4" t="s">
        <v>10138</v>
      </c>
      <c r="B6864" s="5">
        <v>2784403439</v>
      </c>
      <c r="C6864" s="5" t="s">
        <v>13554</v>
      </c>
      <c r="D6864" s="7">
        <v>170.90653203700001</v>
      </c>
      <c r="E6864" s="7">
        <v>153.864588282</v>
      </c>
      <c r="F6864" s="7">
        <v>181.35894757700001</v>
      </c>
      <c r="G6864" s="7">
        <v>160.20385177700001</v>
      </c>
      <c r="H6864" s="7">
        <v>144.579971857</v>
      </c>
      <c r="I6864" s="7">
        <v>172.29260525800001</v>
      </c>
      <c r="J6864" s="7">
        <v>130.87031035199999</v>
      </c>
      <c r="K6864" s="5" t="s">
        <v>1728</v>
      </c>
    </row>
    <row r="6865" spans="1:11" x14ac:dyDescent="0.2">
      <c r="A6865" s="4" t="s">
        <v>10149</v>
      </c>
      <c r="B6865" s="5">
        <v>2784403440</v>
      </c>
      <c r="C6865" s="5" t="s">
        <v>13554</v>
      </c>
      <c r="D6865" s="7">
        <v>43.812396526400001</v>
      </c>
      <c r="E6865" s="7">
        <v>40.912735253100003</v>
      </c>
      <c r="F6865" s="7">
        <v>50.332225060399999</v>
      </c>
      <c r="G6865" s="7">
        <v>37.766314765099999</v>
      </c>
      <c r="H6865" s="7">
        <v>37.2999645226</v>
      </c>
      <c r="I6865" s="7">
        <v>37.864262924800002</v>
      </c>
      <c r="J6865" s="7">
        <v>37.391967051899996</v>
      </c>
      <c r="K6865" s="5" t="s">
        <v>1084</v>
      </c>
    </row>
    <row r="6866" spans="1:11" x14ac:dyDescent="0.2">
      <c r="A6866" s="4" t="s">
        <v>10156</v>
      </c>
      <c r="B6866" s="5">
        <v>2784403441</v>
      </c>
      <c r="C6866" s="5" t="s">
        <v>13554</v>
      </c>
      <c r="D6866" s="7">
        <v>313.30307087599999</v>
      </c>
      <c r="E6866" s="7">
        <v>180.23412820300001</v>
      </c>
      <c r="F6866" s="7">
        <v>101.36001400000001</v>
      </c>
      <c r="G6866" s="7">
        <v>98.991997751699998</v>
      </c>
      <c r="H6866" s="7">
        <v>77.5949314808</v>
      </c>
      <c r="I6866" s="7">
        <v>52.054220057000002</v>
      </c>
      <c r="J6866" s="7">
        <v>66.516627724599999</v>
      </c>
      <c r="K6866" s="5" t="s">
        <v>1</v>
      </c>
    </row>
    <row r="6867" spans="1:11" x14ac:dyDescent="0.2">
      <c r="A6867" s="4" t="s">
        <v>10168</v>
      </c>
      <c r="B6867" s="5">
        <v>2784403442</v>
      </c>
      <c r="C6867" s="5" t="s">
        <v>13554</v>
      </c>
      <c r="D6867" s="7">
        <v>119.873200333</v>
      </c>
      <c r="E6867" s="7">
        <v>63.212929539500003</v>
      </c>
      <c r="F6867" s="7">
        <v>54.670557417700003</v>
      </c>
      <c r="G6867" s="7">
        <v>124.32759199500001</v>
      </c>
      <c r="H6867" s="7">
        <v>55.8338612939</v>
      </c>
      <c r="I6867" s="7">
        <v>34.722380646799998</v>
      </c>
      <c r="J6867" s="7">
        <v>46.004510101100003</v>
      </c>
      <c r="K6867" s="5" t="s">
        <v>1</v>
      </c>
    </row>
    <row r="6868" spans="1:11" x14ac:dyDescent="0.2">
      <c r="A6868" s="4" t="s">
        <v>10180</v>
      </c>
      <c r="B6868" s="5">
        <v>2784403443</v>
      </c>
      <c r="C6868" s="5" t="s">
        <v>13554</v>
      </c>
      <c r="D6868" s="7">
        <v>122.973633295</v>
      </c>
      <c r="E6868" s="7">
        <v>90.945205824499993</v>
      </c>
      <c r="F6868" s="7">
        <v>90.158124983099995</v>
      </c>
      <c r="G6868" s="7">
        <v>245.720943576</v>
      </c>
      <c r="H6868" s="7">
        <v>107.14906641499999</v>
      </c>
      <c r="I6868" s="7">
        <v>66.762486329699996</v>
      </c>
      <c r="J6868" s="7">
        <v>69.377260273600001</v>
      </c>
      <c r="K6868" s="5" t="s">
        <v>10181</v>
      </c>
    </row>
    <row r="6869" spans="1:11" x14ac:dyDescent="0.2">
      <c r="A6869" s="4" t="s">
        <v>10197</v>
      </c>
      <c r="B6869" s="5">
        <v>2784403444</v>
      </c>
      <c r="C6869" s="5" t="s">
        <v>13554</v>
      </c>
      <c r="D6869" s="7">
        <v>629.932558245</v>
      </c>
      <c r="E6869" s="7">
        <v>468.733041093</v>
      </c>
      <c r="F6869" s="7">
        <v>431.85178810600001</v>
      </c>
      <c r="G6869" s="7">
        <v>299.30800861900002</v>
      </c>
      <c r="H6869" s="7">
        <v>233.035902679</v>
      </c>
      <c r="I6869" s="7">
        <v>224.51912197799999</v>
      </c>
      <c r="J6869" s="7">
        <v>135.998716946</v>
      </c>
      <c r="K6869" s="5" t="s">
        <v>4658</v>
      </c>
    </row>
    <row r="6870" spans="1:11" x14ac:dyDescent="0.2">
      <c r="A6870" s="4" t="s">
        <v>10211</v>
      </c>
      <c r="B6870" s="5">
        <v>2784403445</v>
      </c>
      <c r="C6870" s="5" t="s">
        <v>13554</v>
      </c>
      <c r="D6870" s="7">
        <v>120.69199892100001</v>
      </c>
      <c r="E6870" s="7">
        <v>99.297530427300003</v>
      </c>
      <c r="F6870" s="7">
        <v>97.010393403899997</v>
      </c>
      <c r="G6870" s="7">
        <v>67.369467202600006</v>
      </c>
      <c r="H6870" s="7">
        <v>77.855745754300003</v>
      </c>
      <c r="I6870" s="7">
        <v>93.005821995199994</v>
      </c>
      <c r="J6870" s="7">
        <v>59.593993455800003</v>
      </c>
      <c r="K6870" s="5" t="s">
        <v>10212</v>
      </c>
    </row>
    <row r="6871" spans="1:11" x14ac:dyDescent="0.2">
      <c r="A6871" s="4" t="s">
        <v>10227</v>
      </c>
      <c r="B6871" s="5">
        <v>2784403446</v>
      </c>
      <c r="C6871" s="5" t="s">
        <v>13554</v>
      </c>
      <c r="D6871" s="7">
        <v>112.066195923</v>
      </c>
      <c r="E6871" s="7">
        <v>119.982887804</v>
      </c>
      <c r="F6871" s="7">
        <v>149.79443529900001</v>
      </c>
      <c r="G6871" s="7">
        <v>122.712714471</v>
      </c>
      <c r="H6871" s="7">
        <v>117.88470999899999</v>
      </c>
      <c r="I6871" s="7">
        <v>119.211067176</v>
      </c>
      <c r="J6871" s="7">
        <v>131.64176781699999</v>
      </c>
      <c r="K6871" s="5" t="s">
        <v>10228</v>
      </c>
    </row>
    <row r="6872" spans="1:11" x14ac:dyDescent="0.2">
      <c r="A6872" s="4" t="s">
        <v>10241</v>
      </c>
      <c r="B6872" s="5">
        <v>2784403447</v>
      </c>
      <c r="C6872" s="5" t="s">
        <v>13554</v>
      </c>
      <c r="D6872" s="7">
        <v>116.7751858</v>
      </c>
      <c r="E6872" s="7">
        <v>119.831801969</v>
      </c>
      <c r="F6872" s="7">
        <v>143.74555936100001</v>
      </c>
      <c r="G6872" s="7">
        <v>105.830755072</v>
      </c>
      <c r="H6872" s="7">
        <v>112.674417547</v>
      </c>
      <c r="I6872" s="7">
        <v>136.54974095700001</v>
      </c>
      <c r="J6872" s="7">
        <v>77.531766213899999</v>
      </c>
      <c r="K6872" s="5" t="s">
        <v>31</v>
      </c>
    </row>
    <row r="6873" spans="1:11" x14ac:dyDescent="0.2">
      <c r="A6873" s="4" t="s">
        <v>10253</v>
      </c>
      <c r="B6873" s="5">
        <v>2784403448</v>
      </c>
      <c r="C6873" s="5" t="s">
        <v>13554</v>
      </c>
      <c r="D6873" s="7">
        <v>59.263624370700001</v>
      </c>
      <c r="E6873" s="7">
        <v>40.492642942499998</v>
      </c>
      <c r="F6873" s="7">
        <v>38.177881287799998</v>
      </c>
      <c r="G6873" s="7">
        <v>23.097139737199999</v>
      </c>
      <c r="H6873" s="7">
        <v>21.504838105499999</v>
      </c>
      <c r="I6873" s="7">
        <v>26.303135209200001</v>
      </c>
      <c r="J6873" s="7">
        <v>18.9391004523</v>
      </c>
      <c r="K6873" s="5" t="s">
        <v>172</v>
      </c>
    </row>
    <row r="6874" spans="1:11" x14ac:dyDescent="0.2">
      <c r="A6874" s="4" t="s">
        <v>10264</v>
      </c>
      <c r="B6874" s="5">
        <v>2784403449</v>
      </c>
      <c r="C6874" s="5" t="s">
        <v>13554</v>
      </c>
      <c r="D6874" s="7">
        <v>169.38480814900001</v>
      </c>
      <c r="E6874" s="7">
        <v>115.73437549800001</v>
      </c>
      <c r="F6874" s="7">
        <v>170.662720296</v>
      </c>
      <c r="G6874" s="7">
        <v>90.431886401300005</v>
      </c>
      <c r="H6874" s="7">
        <v>68.186877120399998</v>
      </c>
      <c r="I6874" s="7">
        <v>79.700535187100002</v>
      </c>
      <c r="J6874" s="7">
        <v>46.490840279399997</v>
      </c>
      <c r="K6874" s="5" t="s">
        <v>3458</v>
      </c>
    </row>
    <row r="6875" spans="1:11" x14ac:dyDescent="0.2">
      <c r="A6875" s="4" t="s">
        <v>10280</v>
      </c>
      <c r="B6875" s="5">
        <v>2784403450</v>
      </c>
      <c r="C6875" s="5" t="s">
        <v>13554</v>
      </c>
      <c r="D6875" s="7">
        <v>103.319574964</v>
      </c>
      <c r="E6875" s="7">
        <v>70.050444906899997</v>
      </c>
      <c r="F6875" s="7">
        <v>79.554846088900007</v>
      </c>
      <c r="G6875" s="7">
        <v>36.371037306200002</v>
      </c>
      <c r="H6875" s="7">
        <v>43.670119823299999</v>
      </c>
      <c r="I6875" s="7">
        <v>38.342450263000003</v>
      </c>
      <c r="J6875" s="7">
        <v>22.980081703300002</v>
      </c>
      <c r="K6875" s="5" t="s">
        <v>1</v>
      </c>
    </row>
    <row r="6876" spans="1:11" x14ac:dyDescent="0.2">
      <c r="A6876" s="4" t="s">
        <v>10295</v>
      </c>
      <c r="B6876" s="5">
        <v>2784403451</v>
      </c>
      <c r="C6876" s="5" t="s">
        <v>13554</v>
      </c>
      <c r="D6876" s="7">
        <v>94.855436754600007</v>
      </c>
      <c r="E6876" s="7">
        <v>137.555746941</v>
      </c>
      <c r="F6876" s="7">
        <v>133.86617904400001</v>
      </c>
      <c r="G6876" s="7">
        <v>111.70418288</v>
      </c>
      <c r="H6876" s="7">
        <v>96.506167550800001</v>
      </c>
      <c r="I6876" s="7">
        <v>83.408539381300002</v>
      </c>
      <c r="J6876" s="7">
        <v>65.556297671999999</v>
      </c>
      <c r="K6876" s="5" t="s">
        <v>6509</v>
      </c>
    </row>
    <row r="6877" spans="1:11" x14ac:dyDescent="0.2">
      <c r="A6877" s="4" t="s">
        <v>10307</v>
      </c>
      <c r="B6877" s="5">
        <v>2784403452</v>
      </c>
      <c r="C6877" s="5" t="s">
        <v>13554</v>
      </c>
      <c r="D6877" s="7">
        <v>212.154553064</v>
      </c>
      <c r="E6877" s="7">
        <v>241.942798332</v>
      </c>
      <c r="F6877" s="7">
        <v>279.13969665799999</v>
      </c>
      <c r="G6877" s="7">
        <v>223.996522742</v>
      </c>
      <c r="H6877" s="7">
        <v>209.94073445000001</v>
      </c>
      <c r="I6877" s="7">
        <v>182.121215057</v>
      </c>
      <c r="J6877" s="7">
        <v>143.268679819</v>
      </c>
      <c r="K6877" s="5" t="s">
        <v>10308</v>
      </c>
    </row>
    <row r="6878" spans="1:11" x14ac:dyDescent="0.2">
      <c r="A6878" s="4" t="s">
        <v>10322</v>
      </c>
      <c r="B6878" s="5">
        <v>2784403453</v>
      </c>
      <c r="C6878" s="5" t="s">
        <v>13554</v>
      </c>
      <c r="D6878" s="7">
        <v>154.03474512400001</v>
      </c>
      <c r="E6878" s="7">
        <v>124.84951065</v>
      </c>
      <c r="F6878" s="7">
        <v>107.03165241400001</v>
      </c>
      <c r="G6878" s="7">
        <v>59.4845673461</v>
      </c>
      <c r="H6878" s="7">
        <v>37.6024278943</v>
      </c>
      <c r="I6878" s="7">
        <v>42.788030726899997</v>
      </c>
      <c r="J6878" s="7">
        <v>31.059511415799999</v>
      </c>
      <c r="K6878" s="5" t="s">
        <v>10323</v>
      </c>
    </row>
    <row r="6879" spans="1:11" x14ac:dyDescent="0.2">
      <c r="A6879" s="4" t="s">
        <v>10348</v>
      </c>
      <c r="B6879" s="5">
        <v>2784403455</v>
      </c>
      <c r="C6879" s="5" t="s">
        <v>13554</v>
      </c>
      <c r="D6879" s="7">
        <v>433.77277597699998</v>
      </c>
      <c r="E6879" s="7">
        <v>419.09850351599999</v>
      </c>
      <c r="F6879" s="7">
        <v>444.56800624900001</v>
      </c>
      <c r="G6879" s="7">
        <v>362.57426431499999</v>
      </c>
      <c r="H6879" s="7">
        <v>318.32831467900002</v>
      </c>
      <c r="I6879" s="7">
        <v>354.51746594000002</v>
      </c>
      <c r="J6879" s="7">
        <v>203.50541061800001</v>
      </c>
      <c r="K6879" s="5" t="s">
        <v>2454</v>
      </c>
    </row>
    <row r="6880" spans="1:11" x14ac:dyDescent="0.2">
      <c r="A6880" s="4" t="s">
        <v>10359</v>
      </c>
      <c r="B6880" s="5">
        <v>2784403456</v>
      </c>
      <c r="C6880" s="5" t="s">
        <v>13554</v>
      </c>
      <c r="D6880" s="7">
        <v>52.386878354300002</v>
      </c>
      <c r="E6880" s="7">
        <v>28.776310101499998</v>
      </c>
      <c r="F6880" s="7">
        <v>42.987640169000002</v>
      </c>
      <c r="G6880" s="7">
        <v>35.764758824600001</v>
      </c>
      <c r="H6880" s="7">
        <v>31.651545178900001</v>
      </c>
      <c r="I6880" s="7">
        <v>38.613285071299998</v>
      </c>
      <c r="J6880" s="7">
        <v>19.481443497000001</v>
      </c>
      <c r="K6880" s="5" t="s">
        <v>8447</v>
      </c>
    </row>
    <row r="6881" spans="1:11" x14ac:dyDescent="0.2">
      <c r="A6881" s="4" t="s">
        <v>10370</v>
      </c>
      <c r="B6881" s="5">
        <v>2784403457</v>
      </c>
      <c r="C6881" s="5" t="s">
        <v>13554</v>
      </c>
      <c r="D6881" s="7">
        <v>133.38115622800001</v>
      </c>
      <c r="E6881" s="7">
        <v>187.9671688</v>
      </c>
      <c r="F6881" s="7">
        <v>238.048672487</v>
      </c>
      <c r="G6881" s="7">
        <v>242.06523844200001</v>
      </c>
      <c r="H6881" s="7">
        <v>175.422745206</v>
      </c>
      <c r="I6881" s="7">
        <v>181.91478831500001</v>
      </c>
      <c r="J6881" s="7">
        <v>161.59762639300001</v>
      </c>
      <c r="K6881" s="5" t="s">
        <v>7987</v>
      </c>
    </row>
    <row r="6882" spans="1:11" x14ac:dyDescent="0.2">
      <c r="A6882" s="4" t="s">
        <v>10382</v>
      </c>
      <c r="B6882" s="5">
        <v>2784403458</v>
      </c>
      <c r="C6882" s="5" t="s">
        <v>13554</v>
      </c>
      <c r="D6882" s="7">
        <v>94.640751581000004</v>
      </c>
      <c r="E6882" s="7">
        <v>85.632881195300001</v>
      </c>
      <c r="F6882" s="7">
        <v>138.08664400399999</v>
      </c>
      <c r="G6882" s="7">
        <v>150.985241914</v>
      </c>
      <c r="H6882" s="7">
        <v>133.75716230500001</v>
      </c>
      <c r="I6882" s="7">
        <v>126.635278855</v>
      </c>
      <c r="J6882" s="7">
        <v>118.85410301</v>
      </c>
      <c r="K6882" s="5" t="s">
        <v>1</v>
      </c>
    </row>
    <row r="6883" spans="1:11" x14ac:dyDescent="0.2">
      <c r="A6883" s="4" t="s">
        <v>10395</v>
      </c>
      <c r="B6883" s="5">
        <v>2784403459</v>
      </c>
      <c r="C6883" s="5" t="s">
        <v>13554</v>
      </c>
      <c r="D6883" s="7">
        <v>89.397701198099995</v>
      </c>
      <c r="E6883" s="7">
        <v>78.121418090500001</v>
      </c>
      <c r="F6883" s="7">
        <v>104.84125675</v>
      </c>
      <c r="G6883" s="7">
        <v>108.07898159600001</v>
      </c>
      <c r="H6883" s="7">
        <v>81.9314922784</v>
      </c>
      <c r="I6883" s="7">
        <v>95.212092207200001</v>
      </c>
      <c r="J6883" s="7">
        <v>55.927411751199998</v>
      </c>
      <c r="K6883" s="5" t="s">
        <v>1</v>
      </c>
    </row>
    <row r="6884" spans="1:11" x14ac:dyDescent="0.2">
      <c r="A6884" s="4" t="s">
        <v>10407</v>
      </c>
      <c r="B6884" s="5">
        <v>2784403460</v>
      </c>
      <c r="C6884" s="5" t="s">
        <v>13554</v>
      </c>
      <c r="D6884" s="7">
        <v>82.970541822800001</v>
      </c>
      <c r="E6884" s="7">
        <v>46.669856700099999</v>
      </c>
      <c r="F6884" s="7">
        <v>53.268393970200002</v>
      </c>
      <c r="G6884" s="7">
        <v>101.033988118</v>
      </c>
      <c r="H6884" s="7">
        <v>45.915067077899998</v>
      </c>
      <c r="I6884" s="7">
        <v>41.650583750099997</v>
      </c>
      <c r="J6884" s="7">
        <v>42.725463710900002</v>
      </c>
      <c r="K6884" s="5" t="s">
        <v>1255</v>
      </c>
    </row>
    <row r="6885" spans="1:11" x14ac:dyDescent="0.2">
      <c r="A6885" s="4" t="s">
        <v>10419</v>
      </c>
      <c r="B6885" s="5">
        <v>2784403461</v>
      </c>
      <c r="C6885" s="5" t="s">
        <v>13554</v>
      </c>
      <c r="D6885" s="7">
        <v>150.76013548899999</v>
      </c>
      <c r="E6885" s="7">
        <v>133.13625741600001</v>
      </c>
      <c r="F6885" s="7">
        <v>173.60540348699999</v>
      </c>
      <c r="G6885" s="7">
        <v>157.91175566699999</v>
      </c>
      <c r="H6885" s="7">
        <v>143.56211109700001</v>
      </c>
      <c r="I6885" s="7">
        <v>153.00552893299999</v>
      </c>
      <c r="J6885" s="7">
        <v>131.23615783599999</v>
      </c>
      <c r="K6885" s="5" t="s">
        <v>10420</v>
      </c>
    </row>
    <row r="6886" spans="1:11" x14ac:dyDescent="0.2">
      <c r="A6886" s="4" t="s">
        <v>10432</v>
      </c>
      <c r="B6886" s="5">
        <v>2784403462</v>
      </c>
      <c r="C6886" s="5" t="s">
        <v>13554</v>
      </c>
      <c r="D6886" s="7">
        <v>242.967287489</v>
      </c>
      <c r="E6886" s="7">
        <v>281.52880688499999</v>
      </c>
      <c r="F6886" s="7">
        <v>363.49435427700001</v>
      </c>
      <c r="G6886" s="7">
        <v>410.11521938499999</v>
      </c>
      <c r="H6886" s="7">
        <v>296.82763348200001</v>
      </c>
      <c r="I6886" s="7">
        <v>322.65848142900001</v>
      </c>
      <c r="J6886" s="7">
        <v>282.06592281899998</v>
      </c>
      <c r="K6886" s="5" t="s">
        <v>10433</v>
      </c>
    </row>
    <row r="6887" spans="1:11" x14ac:dyDescent="0.2">
      <c r="A6887" s="4" t="s">
        <v>10446</v>
      </c>
      <c r="B6887" s="5">
        <v>2784403463</v>
      </c>
      <c r="C6887" s="5" t="s">
        <v>13554</v>
      </c>
      <c r="D6887" s="7">
        <v>1951.0236686400001</v>
      </c>
      <c r="E6887" s="7">
        <v>1565.7839887600001</v>
      </c>
      <c r="F6887" s="7">
        <v>1328.5050378599999</v>
      </c>
      <c r="G6887" s="7">
        <v>3988.7489887699999</v>
      </c>
      <c r="H6887" s="7">
        <v>1386.6965174300001</v>
      </c>
      <c r="I6887" s="7">
        <v>756.25942347</v>
      </c>
      <c r="J6887" s="7">
        <v>501.20490826899999</v>
      </c>
      <c r="K6887" s="5" t="s">
        <v>2208</v>
      </c>
    </row>
    <row r="6888" spans="1:11" x14ac:dyDescent="0.2">
      <c r="A6888" s="4" t="s">
        <v>10458</v>
      </c>
      <c r="B6888" s="5">
        <v>2784403464</v>
      </c>
      <c r="C6888" s="5" t="s">
        <v>13554</v>
      </c>
      <c r="D6888" s="7">
        <v>184.56112321200001</v>
      </c>
      <c r="E6888" s="7">
        <v>181.074963849</v>
      </c>
      <c r="F6888" s="7">
        <v>213.642903448</v>
      </c>
      <c r="G6888" s="7">
        <v>173.95843212400001</v>
      </c>
      <c r="H6888" s="7">
        <v>169.327936346</v>
      </c>
      <c r="I6888" s="7">
        <v>211.82624796100001</v>
      </c>
      <c r="J6888" s="7">
        <v>124.689831877</v>
      </c>
      <c r="K6888" s="5" t="s">
        <v>3579</v>
      </c>
    </row>
    <row r="6889" spans="1:11" x14ac:dyDescent="0.2">
      <c r="A6889" s="4" t="s">
        <v>10469</v>
      </c>
      <c r="B6889" s="5">
        <v>2784403465</v>
      </c>
      <c r="C6889" s="5" t="s">
        <v>13554</v>
      </c>
      <c r="D6889" s="7">
        <v>649.39491316600004</v>
      </c>
      <c r="E6889" s="7">
        <v>479.04029354400001</v>
      </c>
      <c r="F6889" s="7">
        <v>462.60722889800002</v>
      </c>
      <c r="G6889" s="7">
        <v>591.73026606899998</v>
      </c>
      <c r="H6889" s="7">
        <v>391.15456615300002</v>
      </c>
      <c r="I6889" s="7">
        <v>333.13093858500002</v>
      </c>
      <c r="J6889" s="7">
        <v>249.96051910400001</v>
      </c>
      <c r="K6889" s="5" t="s">
        <v>2377</v>
      </c>
    </row>
    <row r="6890" spans="1:11" x14ac:dyDescent="0.2">
      <c r="A6890" s="4" t="s">
        <v>10482</v>
      </c>
      <c r="B6890" s="5">
        <v>2784403466</v>
      </c>
      <c r="C6890" s="5" t="s">
        <v>13554</v>
      </c>
      <c r="D6890" s="7">
        <v>101.481085286</v>
      </c>
      <c r="E6890" s="7">
        <v>64.415223434599994</v>
      </c>
      <c r="F6890" s="7">
        <v>86.487439289799994</v>
      </c>
      <c r="G6890" s="7">
        <v>85.221806047100003</v>
      </c>
      <c r="H6890" s="7">
        <v>62.4284908988</v>
      </c>
      <c r="I6890" s="7">
        <v>64.544432890699994</v>
      </c>
      <c r="J6890" s="7">
        <v>49.311535745800001</v>
      </c>
      <c r="K6890" s="5" t="s">
        <v>1</v>
      </c>
    </row>
    <row r="6891" spans="1:11" x14ac:dyDescent="0.2">
      <c r="A6891" s="4" t="s">
        <v>10494</v>
      </c>
      <c r="B6891" s="5">
        <v>2784403467</v>
      </c>
      <c r="C6891" s="5" t="s">
        <v>13554</v>
      </c>
      <c r="D6891" s="7">
        <v>73.063449368099995</v>
      </c>
      <c r="E6891" s="7">
        <v>96.321668729999999</v>
      </c>
      <c r="F6891" s="7">
        <v>117.945434052</v>
      </c>
      <c r="G6891" s="7">
        <v>119.131571759</v>
      </c>
      <c r="H6891" s="7">
        <v>75.802982687500005</v>
      </c>
      <c r="I6891" s="7">
        <v>96.649465599300001</v>
      </c>
      <c r="J6891" s="7">
        <v>40.031309705300004</v>
      </c>
      <c r="K6891" s="5" t="s">
        <v>5506</v>
      </c>
    </row>
    <row r="6892" spans="1:11" x14ac:dyDescent="0.2">
      <c r="A6892" s="4" t="s">
        <v>10509</v>
      </c>
      <c r="B6892" s="5">
        <v>2784403468</v>
      </c>
      <c r="C6892" s="5" t="s">
        <v>13554</v>
      </c>
      <c r="D6892" s="7">
        <v>12.1670563818</v>
      </c>
      <c r="E6892" s="7">
        <v>27.535649263100002</v>
      </c>
      <c r="F6892" s="7">
        <v>27.955330850799999</v>
      </c>
      <c r="G6892" s="7">
        <v>27.184923587499998</v>
      </c>
      <c r="H6892" s="7">
        <v>21.9199255736</v>
      </c>
      <c r="I6892" s="7">
        <v>28.8447202051</v>
      </c>
      <c r="J6892" s="7">
        <v>19.3654637874</v>
      </c>
      <c r="K6892" s="5" t="s">
        <v>7011</v>
      </c>
    </row>
    <row r="6893" spans="1:11" x14ac:dyDescent="0.2">
      <c r="A6893" s="4" t="s">
        <v>10521</v>
      </c>
      <c r="B6893" s="5">
        <v>2784403469</v>
      </c>
      <c r="C6893" s="5" t="s">
        <v>13554</v>
      </c>
      <c r="D6893" s="7">
        <v>23.818102741299999</v>
      </c>
      <c r="E6893" s="7">
        <v>46.053475694600003</v>
      </c>
      <c r="F6893" s="7">
        <v>47.894717895399999</v>
      </c>
      <c r="G6893" s="7">
        <v>41.653739757700002</v>
      </c>
      <c r="H6893" s="7">
        <v>38.933173228400001</v>
      </c>
      <c r="I6893" s="7">
        <v>42.380392396799998</v>
      </c>
      <c r="J6893" s="7">
        <v>28.060212142499999</v>
      </c>
      <c r="K6893" s="5" t="s">
        <v>10522</v>
      </c>
    </row>
    <row r="6894" spans="1:11" x14ac:dyDescent="0.2">
      <c r="A6894" s="4" t="s">
        <v>10536</v>
      </c>
      <c r="B6894" s="5">
        <v>2784403470</v>
      </c>
      <c r="C6894" s="5" t="s">
        <v>13554</v>
      </c>
      <c r="D6894" s="7">
        <v>83.575144384300003</v>
      </c>
      <c r="E6894" s="7">
        <v>117.32632285699999</v>
      </c>
      <c r="F6894" s="7">
        <v>123.69784927800001</v>
      </c>
      <c r="G6894" s="7">
        <v>114.830782391</v>
      </c>
      <c r="H6894" s="7">
        <v>109.27792210200001</v>
      </c>
      <c r="I6894" s="7">
        <v>140.397311817</v>
      </c>
      <c r="J6894" s="7">
        <v>79.2950392937</v>
      </c>
      <c r="K6894" s="5" t="s">
        <v>10537</v>
      </c>
    </row>
    <row r="6895" spans="1:11" x14ac:dyDescent="0.2">
      <c r="A6895" s="4" t="s">
        <v>10546</v>
      </c>
      <c r="B6895" s="5">
        <v>2784403471</v>
      </c>
      <c r="C6895" s="5" t="s">
        <v>13554</v>
      </c>
      <c r="D6895" s="7">
        <v>24.141430135299998</v>
      </c>
      <c r="E6895" s="7">
        <v>26.919786832700002</v>
      </c>
      <c r="F6895" s="7">
        <v>33.572706161600003</v>
      </c>
      <c r="G6895" s="7">
        <v>32.546728539500002</v>
      </c>
      <c r="H6895" s="7">
        <v>27.315548484699999</v>
      </c>
      <c r="I6895" s="7">
        <v>29.7089448272</v>
      </c>
      <c r="J6895" s="7">
        <v>14.5437573962</v>
      </c>
      <c r="K6895" s="5" t="s">
        <v>1075</v>
      </c>
    </row>
    <row r="6896" spans="1:11" x14ac:dyDescent="0.2">
      <c r="A6896" s="4" t="s">
        <v>10562</v>
      </c>
      <c r="B6896" s="5">
        <v>2784403472</v>
      </c>
      <c r="C6896" s="5" t="s">
        <v>13554</v>
      </c>
      <c r="D6896" s="7">
        <v>28.521630273900001</v>
      </c>
      <c r="E6896" s="7">
        <v>33.214123129100003</v>
      </c>
      <c r="F6896" s="7">
        <v>30.1545771553</v>
      </c>
      <c r="G6896" s="7">
        <v>36.1900976266</v>
      </c>
      <c r="H6896" s="7">
        <v>18.423043540599998</v>
      </c>
      <c r="I6896" s="7">
        <v>19.424486795699998</v>
      </c>
      <c r="J6896" s="7">
        <v>11.9217296734</v>
      </c>
      <c r="K6896" s="5" t="s">
        <v>1075</v>
      </c>
    </row>
    <row r="6897" spans="1:11" x14ac:dyDescent="0.2">
      <c r="A6897" s="4" t="s">
        <v>10578</v>
      </c>
      <c r="B6897" s="5">
        <v>2784403473</v>
      </c>
      <c r="C6897" s="5" t="s">
        <v>13554</v>
      </c>
      <c r="D6897" s="7">
        <v>113.256471183</v>
      </c>
      <c r="E6897" s="7">
        <v>95.328243795299997</v>
      </c>
      <c r="F6897" s="7">
        <v>116.79086359199999</v>
      </c>
      <c r="G6897" s="7">
        <v>122.078999962</v>
      </c>
      <c r="H6897" s="7">
        <v>80.391228654700001</v>
      </c>
      <c r="I6897" s="7">
        <v>68.796011983200003</v>
      </c>
      <c r="J6897" s="7">
        <v>45.486800939699997</v>
      </c>
      <c r="K6897" s="5" t="s">
        <v>10579</v>
      </c>
    </row>
    <row r="6898" spans="1:11" x14ac:dyDescent="0.2">
      <c r="A6898" s="4" t="s">
        <v>10595</v>
      </c>
      <c r="B6898" s="5">
        <v>2784403474</v>
      </c>
      <c r="C6898" s="5" t="s">
        <v>13554</v>
      </c>
      <c r="D6898" s="7">
        <v>239.10536067300001</v>
      </c>
      <c r="E6898" s="7">
        <v>156.801517776</v>
      </c>
      <c r="F6898" s="7">
        <v>111.844877739</v>
      </c>
      <c r="G6898" s="7">
        <v>96.395583998800006</v>
      </c>
      <c r="H6898" s="7">
        <v>72.737466142900004</v>
      </c>
      <c r="I6898" s="7">
        <v>64.058304867100006</v>
      </c>
      <c r="J6898" s="7">
        <v>32.831128499400002</v>
      </c>
      <c r="K6898" s="5" t="s">
        <v>1</v>
      </c>
    </row>
    <row r="6899" spans="1:11" x14ac:dyDescent="0.2">
      <c r="A6899" s="4" t="s">
        <v>10611</v>
      </c>
      <c r="B6899" s="5">
        <v>2784403475</v>
      </c>
      <c r="C6899" s="5" t="s">
        <v>13554</v>
      </c>
      <c r="D6899" s="7">
        <v>52.496864067799997</v>
      </c>
      <c r="E6899" s="7">
        <v>70.938345146299994</v>
      </c>
      <c r="F6899" s="7">
        <v>73.821903820100005</v>
      </c>
      <c r="G6899" s="7">
        <v>61.832785797200003</v>
      </c>
      <c r="H6899" s="7">
        <v>53.286235418799997</v>
      </c>
      <c r="I6899" s="7">
        <v>54.534147002099999</v>
      </c>
      <c r="J6899" s="7">
        <v>22.0212046949</v>
      </c>
      <c r="K6899" s="5" t="s">
        <v>118</v>
      </c>
    </row>
    <row r="6900" spans="1:11" x14ac:dyDescent="0.2">
      <c r="A6900" s="4" t="s">
        <v>10623</v>
      </c>
      <c r="B6900" s="5">
        <v>2784403476</v>
      </c>
      <c r="C6900" s="5" t="s">
        <v>13554</v>
      </c>
      <c r="D6900" s="7">
        <v>54.5294488316</v>
      </c>
      <c r="E6900" s="7">
        <v>66.463259745100004</v>
      </c>
      <c r="F6900" s="7">
        <v>60.868768713400002</v>
      </c>
      <c r="G6900" s="7">
        <v>62.876419249400001</v>
      </c>
      <c r="H6900" s="7">
        <v>39.5484389955</v>
      </c>
      <c r="I6900" s="7">
        <v>45.975645826600001</v>
      </c>
      <c r="J6900" s="7">
        <v>20.821938447200001</v>
      </c>
      <c r="K6900" s="5" t="s">
        <v>1075</v>
      </c>
    </row>
    <row r="6901" spans="1:11" x14ac:dyDescent="0.2">
      <c r="A6901" s="4" t="s">
        <v>10636</v>
      </c>
      <c r="B6901" s="5">
        <v>2784403477</v>
      </c>
      <c r="C6901" s="5" t="s">
        <v>13554</v>
      </c>
      <c r="D6901" s="7">
        <v>35.909776405300001</v>
      </c>
      <c r="E6901" s="7">
        <v>48.713101927899999</v>
      </c>
      <c r="F6901" s="7">
        <v>44.9892119776</v>
      </c>
      <c r="G6901" s="7">
        <v>40.741177660300004</v>
      </c>
      <c r="H6901" s="7">
        <v>27.579133428799999</v>
      </c>
      <c r="I6901" s="7">
        <v>28.211375368300001</v>
      </c>
      <c r="J6901" s="7">
        <v>10.4974038142</v>
      </c>
      <c r="K6901" s="5" t="s">
        <v>10637</v>
      </c>
    </row>
    <row r="6902" spans="1:11" x14ac:dyDescent="0.2">
      <c r="A6902" s="4" t="s">
        <v>10651</v>
      </c>
      <c r="B6902" s="5">
        <v>2784403478</v>
      </c>
      <c r="C6902" s="5" t="s">
        <v>13554</v>
      </c>
      <c r="D6902" s="7">
        <v>56.091361281600001</v>
      </c>
      <c r="E6902" s="7">
        <v>64.427274466599997</v>
      </c>
      <c r="F6902" s="7">
        <v>68.431397529400002</v>
      </c>
      <c r="G6902" s="7">
        <v>57.300688548799997</v>
      </c>
      <c r="H6902" s="7">
        <v>48.614263302300003</v>
      </c>
      <c r="I6902" s="7">
        <v>43.953301717899997</v>
      </c>
      <c r="J6902" s="7">
        <v>16.341989309100001</v>
      </c>
      <c r="K6902" s="5" t="s">
        <v>10652</v>
      </c>
    </row>
    <row r="6903" spans="1:11" x14ac:dyDescent="0.2">
      <c r="A6903" s="4" t="s">
        <v>10666</v>
      </c>
      <c r="B6903" s="5">
        <v>2784403479</v>
      </c>
      <c r="C6903" s="5" t="s">
        <v>13554</v>
      </c>
      <c r="D6903" s="7">
        <v>15.139770931899999</v>
      </c>
      <c r="E6903" s="7">
        <v>26.612266698100001</v>
      </c>
      <c r="F6903" s="7">
        <v>26.453430331300002</v>
      </c>
      <c r="G6903" s="7">
        <v>15.8693989414</v>
      </c>
      <c r="H6903" s="7">
        <v>13.8753458823</v>
      </c>
      <c r="I6903" s="7">
        <v>17.750325803900001</v>
      </c>
      <c r="J6903" s="7">
        <v>4.8258200946400001</v>
      </c>
      <c r="K6903" s="5" t="s">
        <v>3528</v>
      </c>
    </row>
    <row r="6904" spans="1:11" x14ac:dyDescent="0.2">
      <c r="A6904" s="4" t="s">
        <v>10680</v>
      </c>
      <c r="B6904" s="5">
        <v>2784403480</v>
      </c>
      <c r="C6904" s="5" t="s">
        <v>13554</v>
      </c>
      <c r="D6904" s="7">
        <v>23.980217483099999</v>
      </c>
      <c r="E6904" s="7">
        <v>51.184276179199998</v>
      </c>
      <c r="F6904" s="7">
        <v>54.920000014499998</v>
      </c>
      <c r="G6904" s="7">
        <v>41.672662055099998</v>
      </c>
      <c r="H6904" s="7">
        <v>32.8156694965</v>
      </c>
      <c r="I6904" s="7">
        <v>33.194757856700001</v>
      </c>
      <c r="J6904" s="7">
        <v>11.3127100514</v>
      </c>
      <c r="K6904" s="5" t="s">
        <v>7150</v>
      </c>
    </row>
    <row r="6905" spans="1:11" x14ac:dyDescent="0.2">
      <c r="A6905" s="4" t="s">
        <v>10691</v>
      </c>
      <c r="B6905" s="5">
        <v>2784403481</v>
      </c>
      <c r="C6905" s="5" t="s">
        <v>13554</v>
      </c>
      <c r="D6905" s="7">
        <v>88.856899474200006</v>
      </c>
      <c r="E6905" s="7">
        <v>99.3074032966</v>
      </c>
      <c r="F6905" s="7">
        <v>101.478341022</v>
      </c>
      <c r="G6905" s="7">
        <v>89.164518385700006</v>
      </c>
      <c r="H6905" s="7">
        <v>96.028583191500005</v>
      </c>
      <c r="I6905" s="7">
        <v>92.833163704300006</v>
      </c>
      <c r="J6905" s="7">
        <v>53.012945631999997</v>
      </c>
      <c r="K6905" s="5" t="s">
        <v>10692</v>
      </c>
    </row>
    <row r="6906" spans="1:11" x14ac:dyDescent="0.2">
      <c r="A6906" s="4" t="s">
        <v>10705</v>
      </c>
      <c r="B6906" s="5">
        <v>2784403482</v>
      </c>
      <c r="C6906" s="5" t="s">
        <v>13554</v>
      </c>
      <c r="D6906" s="7">
        <v>149.07998728000001</v>
      </c>
      <c r="E6906" s="7">
        <v>189.091916279</v>
      </c>
      <c r="F6906" s="7">
        <v>201.74065639400001</v>
      </c>
      <c r="G6906" s="7">
        <v>166.17129497299999</v>
      </c>
      <c r="H6906" s="7">
        <v>155.82773633100001</v>
      </c>
      <c r="I6906" s="7">
        <v>155.81959627699999</v>
      </c>
      <c r="J6906" s="7">
        <v>87.560539152299995</v>
      </c>
      <c r="K6906" s="5" t="s">
        <v>7155</v>
      </c>
    </row>
    <row r="6907" spans="1:11" x14ac:dyDescent="0.2">
      <c r="A6907" s="4" t="s">
        <v>10721</v>
      </c>
      <c r="B6907" s="5">
        <v>2784403483</v>
      </c>
      <c r="C6907" s="5" t="s">
        <v>13554</v>
      </c>
      <c r="D6907" s="7">
        <v>99.127355735799995</v>
      </c>
      <c r="E6907" s="7">
        <v>100.431901303</v>
      </c>
      <c r="F6907" s="7">
        <v>117.589071723</v>
      </c>
      <c r="G6907" s="7">
        <v>86.5871507815</v>
      </c>
      <c r="H6907" s="7">
        <v>103.81210715900001</v>
      </c>
      <c r="I6907" s="7">
        <v>123.531133006</v>
      </c>
      <c r="J6907" s="7">
        <v>52.755225992299998</v>
      </c>
      <c r="K6907" s="5" t="s">
        <v>118</v>
      </c>
    </row>
    <row r="6908" spans="1:11" x14ac:dyDescent="0.2">
      <c r="A6908" s="4" t="s">
        <v>10734</v>
      </c>
      <c r="B6908" s="5">
        <v>2784403484</v>
      </c>
      <c r="C6908" s="5" t="s">
        <v>13554</v>
      </c>
      <c r="D6908" s="7">
        <v>57.709639146400001</v>
      </c>
      <c r="E6908" s="7">
        <v>73.671085164499999</v>
      </c>
      <c r="F6908" s="7">
        <v>95.707741232900005</v>
      </c>
      <c r="G6908" s="7">
        <v>66.7786908928</v>
      </c>
      <c r="H6908" s="7">
        <v>87.612507134400005</v>
      </c>
      <c r="I6908" s="7">
        <v>98.157516162700006</v>
      </c>
      <c r="J6908" s="7">
        <v>43.780139293399998</v>
      </c>
      <c r="K6908" s="5" t="s">
        <v>10735</v>
      </c>
    </row>
    <row r="6909" spans="1:11" x14ac:dyDescent="0.2">
      <c r="A6909" s="4" t="s">
        <v>10751</v>
      </c>
      <c r="B6909" s="5">
        <v>2784403485</v>
      </c>
      <c r="C6909" s="5" t="s">
        <v>13554</v>
      </c>
      <c r="D6909" s="7">
        <v>88.332016503999995</v>
      </c>
      <c r="E6909" s="7">
        <v>90.473208598300005</v>
      </c>
      <c r="F6909" s="7">
        <v>98.366288739300003</v>
      </c>
      <c r="G6909" s="7">
        <v>74.408556000499999</v>
      </c>
      <c r="H6909" s="7">
        <v>80.912157455300004</v>
      </c>
      <c r="I6909" s="7">
        <v>88.919022629300002</v>
      </c>
      <c r="J6909" s="7">
        <v>31.130357871600001</v>
      </c>
      <c r="K6909" s="5" t="s">
        <v>10053</v>
      </c>
    </row>
    <row r="6910" spans="1:11" x14ac:dyDescent="0.2">
      <c r="A6910" s="4" t="s">
        <v>10768</v>
      </c>
      <c r="B6910" s="5">
        <v>2784403486</v>
      </c>
      <c r="C6910" s="5" t="s">
        <v>13554</v>
      </c>
      <c r="D6910" s="7">
        <v>81.055530943700006</v>
      </c>
      <c r="E6910" s="7">
        <v>111.013445671</v>
      </c>
      <c r="F6910" s="7">
        <v>146.716619947</v>
      </c>
      <c r="G6910" s="7">
        <v>118.49938643999999</v>
      </c>
      <c r="H6910" s="7">
        <v>131.583517879</v>
      </c>
      <c r="I6910" s="7">
        <v>138.97647521499999</v>
      </c>
      <c r="J6910" s="7">
        <v>80.715288040999994</v>
      </c>
      <c r="K6910" s="5" t="s">
        <v>1075</v>
      </c>
    </row>
    <row r="6911" spans="1:11" x14ac:dyDescent="0.2">
      <c r="A6911" s="4" t="s">
        <v>10781</v>
      </c>
      <c r="B6911" s="5">
        <v>2784403487</v>
      </c>
      <c r="C6911" s="5" t="s">
        <v>13554</v>
      </c>
      <c r="D6911" s="7">
        <v>78.057881457299999</v>
      </c>
      <c r="E6911" s="7">
        <v>91.022783884600003</v>
      </c>
      <c r="F6911" s="7">
        <v>126.94967973999999</v>
      </c>
      <c r="G6911" s="7">
        <v>95.200000478999996</v>
      </c>
      <c r="H6911" s="7">
        <v>122.130345296</v>
      </c>
      <c r="I6911" s="7">
        <v>127.807158075</v>
      </c>
      <c r="J6911" s="7">
        <v>62.368481337699997</v>
      </c>
      <c r="K6911" s="5" t="s">
        <v>1075</v>
      </c>
    </row>
    <row r="6912" spans="1:11" x14ac:dyDescent="0.2">
      <c r="A6912" s="4" t="s">
        <v>10795</v>
      </c>
      <c r="B6912" s="5">
        <v>2784403488</v>
      </c>
      <c r="C6912" s="5" t="s">
        <v>13554</v>
      </c>
      <c r="D6912" s="7">
        <v>50.683241072100003</v>
      </c>
      <c r="E6912" s="7">
        <v>55.680991418399998</v>
      </c>
      <c r="F6912" s="7">
        <v>57.437521795400002</v>
      </c>
      <c r="G6912" s="7">
        <v>52.566589525399998</v>
      </c>
      <c r="H6912" s="7">
        <v>41.868936186100001</v>
      </c>
      <c r="I6912" s="7">
        <v>40.255875791100003</v>
      </c>
      <c r="J6912" s="7">
        <v>22.315914790099999</v>
      </c>
      <c r="K6912" s="5" t="s">
        <v>9572</v>
      </c>
    </row>
    <row r="6913" spans="1:11" x14ac:dyDescent="0.2">
      <c r="A6913" s="4" t="s">
        <v>10810</v>
      </c>
      <c r="B6913" s="5">
        <v>2784403489</v>
      </c>
      <c r="C6913" s="5" t="s">
        <v>13554</v>
      </c>
      <c r="D6913" s="7">
        <v>37.314535960100002</v>
      </c>
      <c r="E6913" s="7">
        <v>39.7774339678</v>
      </c>
      <c r="F6913" s="7">
        <v>43.501627621399997</v>
      </c>
      <c r="G6913" s="7">
        <v>30.612926553099999</v>
      </c>
      <c r="H6913" s="7">
        <v>25.599495754700001</v>
      </c>
      <c r="I6913" s="7">
        <v>31.462531583200001</v>
      </c>
      <c r="J6913" s="7">
        <v>11.9247473029</v>
      </c>
      <c r="K6913" s="5" t="s">
        <v>945</v>
      </c>
    </row>
    <row r="6914" spans="1:11" x14ac:dyDescent="0.2">
      <c r="A6914" s="4" t="s">
        <v>10823</v>
      </c>
      <c r="B6914" s="5">
        <v>2784403490</v>
      </c>
      <c r="C6914" s="5" t="s">
        <v>13554</v>
      </c>
      <c r="D6914" s="7">
        <v>73.387278129699993</v>
      </c>
      <c r="E6914" s="7">
        <v>70.545840748399996</v>
      </c>
      <c r="F6914" s="7">
        <v>67.826910792299998</v>
      </c>
      <c r="G6914" s="7">
        <v>51.367024391599998</v>
      </c>
      <c r="H6914" s="7">
        <v>48.572173567199997</v>
      </c>
      <c r="I6914" s="7">
        <v>47.449338260200001</v>
      </c>
      <c r="J6914" s="7">
        <v>19.2401525119</v>
      </c>
      <c r="K6914" s="5" t="s">
        <v>10637</v>
      </c>
    </row>
    <row r="6915" spans="1:11" x14ac:dyDescent="0.2">
      <c r="A6915" s="4" t="s">
        <v>10834</v>
      </c>
      <c r="B6915" s="5">
        <v>2784403491</v>
      </c>
      <c r="C6915" s="5" t="s">
        <v>13554</v>
      </c>
      <c r="D6915" s="7">
        <v>81.865821291499998</v>
      </c>
      <c r="E6915" s="7">
        <v>68.967404785499994</v>
      </c>
      <c r="F6915" s="7">
        <v>76.025245548599997</v>
      </c>
      <c r="G6915" s="7">
        <v>57.060569115900002</v>
      </c>
      <c r="H6915" s="7">
        <v>59.3109882324</v>
      </c>
      <c r="I6915" s="7">
        <v>57.010809908600002</v>
      </c>
      <c r="J6915" s="7">
        <v>29.404416464400001</v>
      </c>
      <c r="K6915" s="5" t="s">
        <v>10835</v>
      </c>
    </row>
    <row r="6916" spans="1:11" x14ac:dyDescent="0.2">
      <c r="A6916" s="4" t="s">
        <v>10848</v>
      </c>
      <c r="B6916" s="5">
        <v>2784403492</v>
      </c>
      <c r="C6916" s="5" t="s">
        <v>13554</v>
      </c>
      <c r="D6916" s="7">
        <v>93.7781636128</v>
      </c>
      <c r="E6916" s="7">
        <v>106.89281375900001</v>
      </c>
      <c r="F6916" s="7">
        <v>107.471817759</v>
      </c>
      <c r="G6916" s="7">
        <v>68.450147994999995</v>
      </c>
      <c r="H6916" s="7">
        <v>75.947744968899997</v>
      </c>
      <c r="I6916" s="7">
        <v>87.063179566499997</v>
      </c>
      <c r="J6916" s="7">
        <v>39.573812184799998</v>
      </c>
      <c r="K6916" s="5" t="s">
        <v>10849</v>
      </c>
    </row>
    <row r="6917" spans="1:11" x14ac:dyDescent="0.2">
      <c r="A6917" s="4" t="s">
        <v>10862</v>
      </c>
      <c r="B6917" s="5">
        <v>2784403493</v>
      </c>
      <c r="C6917" s="5" t="s">
        <v>13554</v>
      </c>
      <c r="D6917" s="7">
        <v>132.77021906799999</v>
      </c>
      <c r="E6917" s="7">
        <v>138.54609436600001</v>
      </c>
      <c r="F6917" s="7">
        <v>136.01739872600001</v>
      </c>
      <c r="G6917" s="7">
        <v>86.733430227499994</v>
      </c>
      <c r="H6917" s="7">
        <v>88.529439088299995</v>
      </c>
      <c r="I6917" s="7">
        <v>108.426902975</v>
      </c>
      <c r="J6917" s="7">
        <v>44.765860190799998</v>
      </c>
      <c r="K6917" s="5" t="s">
        <v>10835</v>
      </c>
    </row>
    <row r="6918" spans="1:11" x14ac:dyDescent="0.2">
      <c r="A6918" s="4" t="s">
        <v>10874</v>
      </c>
      <c r="B6918" s="5">
        <v>2784403494</v>
      </c>
      <c r="C6918" s="5" t="s">
        <v>13554</v>
      </c>
      <c r="D6918" s="7">
        <v>55.178160155199997</v>
      </c>
      <c r="E6918" s="7">
        <v>87.291566596999999</v>
      </c>
      <c r="F6918" s="7">
        <v>74.986906665999996</v>
      </c>
      <c r="G6918" s="7">
        <v>66.969563620200006</v>
      </c>
      <c r="H6918" s="7">
        <v>56.573584777800001</v>
      </c>
      <c r="I6918" s="7">
        <v>55.178935875599997</v>
      </c>
      <c r="J6918" s="7">
        <v>13.6796368747</v>
      </c>
      <c r="K6918" s="5" t="s">
        <v>1</v>
      </c>
    </row>
    <row r="6919" spans="1:11" x14ac:dyDescent="0.2">
      <c r="A6919" s="4" t="s">
        <v>10889</v>
      </c>
      <c r="B6919" s="5">
        <v>2784403495</v>
      </c>
      <c r="C6919" s="5" t="s">
        <v>13554</v>
      </c>
      <c r="D6919" s="7">
        <v>58.320867179300002</v>
      </c>
      <c r="E6919" s="7">
        <v>69.128218001299999</v>
      </c>
      <c r="F6919" s="7">
        <v>70.798339483800007</v>
      </c>
      <c r="G6919" s="7">
        <v>47.479098512500002</v>
      </c>
      <c r="H6919" s="7">
        <v>57.2100061063</v>
      </c>
      <c r="I6919" s="7">
        <v>60.550195161799998</v>
      </c>
      <c r="J6919" s="7">
        <v>31.371621493500001</v>
      </c>
      <c r="K6919" s="5" t="s">
        <v>10890</v>
      </c>
    </row>
    <row r="6920" spans="1:11" x14ac:dyDescent="0.2">
      <c r="A6920" s="4" t="s">
        <v>10901</v>
      </c>
      <c r="B6920" s="5">
        <v>2784403496</v>
      </c>
      <c r="C6920" s="5" t="s">
        <v>13554</v>
      </c>
      <c r="D6920" s="7">
        <v>57.835841624399997</v>
      </c>
      <c r="E6920" s="7">
        <v>65.116409732600005</v>
      </c>
      <c r="F6920" s="7">
        <v>82.066950139699998</v>
      </c>
      <c r="G6920" s="7">
        <v>69.920123965800002</v>
      </c>
      <c r="H6920" s="7">
        <v>75.890366791399998</v>
      </c>
      <c r="I6920" s="7">
        <v>74.513692480299994</v>
      </c>
      <c r="J6920" s="7">
        <v>53.012980103799997</v>
      </c>
      <c r="K6920" s="5" t="s">
        <v>4281</v>
      </c>
    </row>
    <row r="6921" spans="1:11" x14ac:dyDescent="0.2">
      <c r="A6921" s="4" t="s">
        <v>10913</v>
      </c>
      <c r="B6921" s="5">
        <v>2784403497</v>
      </c>
      <c r="C6921" s="5" t="s">
        <v>13554</v>
      </c>
      <c r="D6921" s="7">
        <v>68.556967838999995</v>
      </c>
      <c r="E6921" s="7">
        <v>61.760106158799999</v>
      </c>
      <c r="F6921" s="7">
        <v>65.270695924799995</v>
      </c>
      <c r="G6921" s="7">
        <v>52.845092001700003</v>
      </c>
      <c r="H6921" s="7">
        <v>56.3999468767</v>
      </c>
      <c r="I6921" s="7">
        <v>53.125830173200001</v>
      </c>
      <c r="J6921" s="7">
        <v>33.369753234000001</v>
      </c>
      <c r="K6921" s="5" t="s">
        <v>3688</v>
      </c>
    </row>
    <row r="6922" spans="1:11" x14ac:dyDescent="0.2">
      <c r="A6922" s="4" t="s">
        <v>10926</v>
      </c>
      <c r="B6922" s="5">
        <v>2784403498</v>
      </c>
      <c r="C6922" s="5" t="s">
        <v>13554</v>
      </c>
      <c r="D6922" s="7">
        <v>94.123001088199999</v>
      </c>
      <c r="E6922" s="7">
        <v>69.914608616699994</v>
      </c>
      <c r="F6922" s="7">
        <v>90.951662174500001</v>
      </c>
      <c r="G6922" s="7">
        <v>66.9173029496</v>
      </c>
      <c r="H6922" s="7">
        <v>73.778343746499999</v>
      </c>
      <c r="I6922" s="7">
        <v>80.6705137748</v>
      </c>
      <c r="J6922" s="7">
        <v>42.815499380600002</v>
      </c>
      <c r="K6922" s="5" t="s">
        <v>1170</v>
      </c>
    </row>
    <row r="6923" spans="1:11" x14ac:dyDescent="0.2">
      <c r="A6923" s="4" t="s">
        <v>10938</v>
      </c>
      <c r="B6923" s="5">
        <v>2784403499</v>
      </c>
      <c r="C6923" s="5" t="s">
        <v>13554</v>
      </c>
      <c r="D6923" s="7">
        <v>60.153604105600003</v>
      </c>
      <c r="E6923" s="7">
        <v>45.639250930300001</v>
      </c>
      <c r="F6923" s="7">
        <v>54.206815900700001</v>
      </c>
      <c r="G6923" s="7">
        <v>45.105279175600003</v>
      </c>
      <c r="H6923" s="7">
        <v>44.8805941241</v>
      </c>
      <c r="I6923" s="7">
        <v>50.036987777500002</v>
      </c>
      <c r="J6923" s="7">
        <v>33.088903118499999</v>
      </c>
      <c r="K6923" s="5" t="s">
        <v>7601</v>
      </c>
    </row>
    <row r="6924" spans="1:11" x14ac:dyDescent="0.2">
      <c r="A6924" s="4" t="s">
        <v>10951</v>
      </c>
      <c r="B6924" s="5">
        <v>2784403500</v>
      </c>
      <c r="C6924" s="5" t="s">
        <v>13554</v>
      </c>
      <c r="D6924" s="7">
        <v>78.594719288099995</v>
      </c>
      <c r="E6924" s="7">
        <v>70.007160871099998</v>
      </c>
      <c r="F6924" s="7">
        <v>89.764269202400001</v>
      </c>
      <c r="G6924" s="7">
        <v>66.987478628199995</v>
      </c>
      <c r="H6924" s="7">
        <v>70.545113627500001</v>
      </c>
      <c r="I6924" s="7">
        <v>67.480955617299998</v>
      </c>
      <c r="J6924" s="7">
        <v>46.5275861099</v>
      </c>
      <c r="K6924" s="5" t="s">
        <v>9738</v>
      </c>
    </row>
    <row r="6925" spans="1:11" x14ac:dyDescent="0.2">
      <c r="A6925" s="4" t="s">
        <v>10964</v>
      </c>
      <c r="B6925" s="5">
        <v>2784403501</v>
      </c>
      <c r="C6925" s="5" t="s">
        <v>13554</v>
      </c>
      <c r="D6925" s="7">
        <v>139.57043697200001</v>
      </c>
      <c r="E6925" s="7">
        <v>111.51500810100001</v>
      </c>
      <c r="F6925" s="7">
        <v>131.126590733</v>
      </c>
      <c r="G6925" s="7">
        <v>103.13102651</v>
      </c>
      <c r="H6925" s="7">
        <v>104.444484768</v>
      </c>
      <c r="I6925" s="7">
        <v>123.529594622</v>
      </c>
      <c r="J6925" s="7">
        <v>69.203934703599998</v>
      </c>
      <c r="K6925" s="5" t="s">
        <v>1576</v>
      </c>
    </row>
    <row r="6926" spans="1:11" x14ac:dyDescent="0.2">
      <c r="A6926" s="4" t="s">
        <v>10977</v>
      </c>
      <c r="B6926" s="5">
        <v>2784403502</v>
      </c>
      <c r="C6926" s="5" t="s">
        <v>13554</v>
      </c>
      <c r="D6926" s="7">
        <v>157.50982261999999</v>
      </c>
      <c r="E6926" s="7">
        <v>136.45556763499999</v>
      </c>
      <c r="F6926" s="7">
        <v>170.31923810500001</v>
      </c>
      <c r="G6926" s="7">
        <v>137.12235481900001</v>
      </c>
      <c r="H6926" s="7">
        <v>135.53256193000001</v>
      </c>
      <c r="I6926" s="7">
        <v>174.04513065399999</v>
      </c>
      <c r="J6926" s="7">
        <v>108.85787015699999</v>
      </c>
      <c r="K6926" s="5" t="s">
        <v>1796</v>
      </c>
    </row>
    <row r="6927" spans="1:11" x14ac:dyDescent="0.2">
      <c r="A6927" s="4" t="s">
        <v>10992</v>
      </c>
      <c r="B6927" s="5">
        <v>2784403503</v>
      </c>
      <c r="C6927" s="5" t="s">
        <v>13554</v>
      </c>
      <c r="D6927" s="7">
        <v>135.826256723</v>
      </c>
      <c r="E6927" s="7">
        <v>140.67979028100001</v>
      </c>
      <c r="F6927" s="7">
        <v>150.894750776</v>
      </c>
      <c r="G6927" s="7">
        <v>117.35611558399999</v>
      </c>
      <c r="H6927" s="7">
        <v>110.735630079</v>
      </c>
      <c r="I6927" s="7">
        <v>135.972280998</v>
      </c>
      <c r="J6927" s="7">
        <v>86.349777126199996</v>
      </c>
      <c r="K6927" s="5" t="s">
        <v>1</v>
      </c>
    </row>
    <row r="6928" spans="1:11" x14ac:dyDescent="0.2">
      <c r="A6928" s="4" t="s">
        <v>11004</v>
      </c>
      <c r="B6928" s="5">
        <v>2784403504</v>
      </c>
      <c r="C6928" s="5" t="s">
        <v>13554</v>
      </c>
      <c r="D6928" s="7">
        <v>102.63538764899999</v>
      </c>
      <c r="E6928" s="7">
        <v>97.068219032399995</v>
      </c>
      <c r="F6928" s="7">
        <v>90.040854670100003</v>
      </c>
      <c r="G6928" s="7">
        <v>55.021748982600002</v>
      </c>
      <c r="H6928" s="7">
        <v>74.511376329699999</v>
      </c>
      <c r="I6928" s="7">
        <v>75.938944339000003</v>
      </c>
      <c r="J6928" s="7">
        <v>37.437513740699998</v>
      </c>
      <c r="K6928" s="5" t="s">
        <v>1578</v>
      </c>
    </row>
    <row r="6929" spans="1:11" x14ac:dyDescent="0.2">
      <c r="A6929" s="4" t="s">
        <v>11016</v>
      </c>
      <c r="B6929" s="5">
        <v>2784403505</v>
      </c>
      <c r="C6929" s="5" t="s">
        <v>13554</v>
      </c>
      <c r="D6929" s="7">
        <v>82.055561680400004</v>
      </c>
      <c r="E6929" s="7">
        <v>99.522133189000002</v>
      </c>
      <c r="F6929" s="7">
        <v>87.887515408300004</v>
      </c>
      <c r="G6929" s="7">
        <v>62.017772362400002</v>
      </c>
      <c r="H6929" s="7">
        <v>58.050183458299998</v>
      </c>
      <c r="I6929" s="7">
        <v>82.198192351200007</v>
      </c>
      <c r="J6929" s="7">
        <v>30.8807008315</v>
      </c>
      <c r="K6929" s="5" t="s">
        <v>1580</v>
      </c>
    </row>
    <row r="6930" spans="1:11" x14ac:dyDescent="0.2">
      <c r="A6930" s="4" t="s">
        <v>11034</v>
      </c>
      <c r="B6930" s="5">
        <v>2784403506</v>
      </c>
      <c r="C6930" s="5" t="s">
        <v>13554</v>
      </c>
      <c r="D6930" s="7">
        <v>272.68946005399999</v>
      </c>
      <c r="E6930" s="7">
        <v>189.929432625</v>
      </c>
      <c r="F6930" s="7">
        <v>197.36398637600001</v>
      </c>
      <c r="G6930" s="7">
        <v>130.26316771399999</v>
      </c>
      <c r="H6930" s="7">
        <v>160.68669996</v>
      </c>
      <c r="I6930" s="7">
        <v>183.226847298</v>
      </c>
      <c r="J6930" s="7">
        <v>117.327050787</v>
      </c>
      <c r="K6930" s="5" t="s">
        <v>1582</v>
      </c>
    </row>
    <row r="6931" spans="1:11" x14ac:dyDescent="0.2">
      <c r="A6931" s="4" t="s">
        <v>11049</v>
      </c>
      <c r="B6931" s="5">
        <v>2784403507</v>
      </c>
      <c r="C6931" s="5" t="s">
        <v>13554</v>
      </c>
      <c r="D6931" s="7">
        <v>158.32657231900001</v>
      </c>
      <c r="E6931" s="7">
        <v>122.45289273100001</v>
      </c>
      <c r="F6931" s="7">
        <v>100.41042697</v>
      </c>
      <c r="G6931" s="7">
        <v>59.977360337299999</v>
      </c>
      <c r="H6931" s="7">
        <v>64.623023827400004</v>
      </c>
      <c r="I6931" s="7">
        <v>59.327802524600003</v>
      </c>
      <c r="J6931" s="7">
        <v>22.399775675699999</v>
      </c>
      <c r="K6931" s="5" t="s">
        <v>1585</v>
      </c>
    </row>
    <row r="6932" spans="1:11" x14ac:dyDescent="0.2">
      <c r="A6932" s="4" t="s">
        <v>11064</v>
      </c>
      <c r="B6932" s="5">
        <v>2784403508</v>
      </c>
      <c r="C6932" s="5" t="s">
        <v>13554</v>
      </c>
      <c r="D6932" s="7">
        <v>83.400922105399999</v>
      </c>
      <c r="E6932" s="7">
        <v>85.321090952899993</v>
      </c>
      <c r="F6932" s="7">
        <v>84.003364018599996</v>
      </c>
      <c r="G6932" s="7">
        <v>64.783003631400007</v>
      </c>
      <c r="H6932" s="7">
        <v>46.322034344800002</v>
      </c>
      <c r="I6932" s="7">
        <v>53.883504976700003</v>
      </c>
      <c r="J6932" s="7">
        <v>30.727016636599998</v>
      </c>
      <c r="K6932" s="5" t="s">
        <v>1587</v>
      </c>
    </row>
    <row r="6933" spans="1:11" x14ac:dyDescent="0.2">
      <c r="A6933" s="4" t="s">
        <v>11080</v>
      </c>
      <c r="B6933" s="5">
        <v>2784403509</v>
      </c>
      <c r="C6933" s="5" t="s">
        <v>13554</v>
      </c>
      <c r="D6933" s="7">
        <v>94.681503605100005</v>
      </c>
      <c r="E6933" s="7">
        <v>97.029433574099997</v>
      </c>
      <c r="F6933" s="7">
        <v>95.217553942199999</v>
      </c>
      <c r="G6933" s="7">
        <v>87.529870452799997</v>
      </c>
      <c r="H6933" s="7">
        <v>63.254201417600001</v>
      </c>
      <c r="I6933" s="7">
        <v>83.810316337200007</v>
      </c>
      <c r="J6933" s="7">
        <v>38.2317073157</v>
      </c>
      <c r="K6933" s="5" t="s">
        <v>11081</v>
      </c>
    </row>
    <row r="6934" spans="1:11" x14ac:dyDescent="0.2">
      <c r="A6934" s="4" t="s">
        <v>11094</v>
      </c>
      <c r="B6934" s="5">
        <v>2784403510</v>
      </c>
      <c r="C6934" s="5" t="s">
        <v>13554</v>
      </c>
      <c r="D6934" s="7">
        <v>167.63145074600001</v>
      </c>
      <c r="E6934" s="7">
        <v>202.242457073</v>
      </c>
      <c r="F6934" s="7">
        <v>174.80682013699999</v>
      </c>
      <c r="G6934" s="7">
        <v>166.46218139000001</v>
      </c>
      <c r="H6934" s="7">
        <v>116.514979915</v>
      </c>
      <c r="I6934" s="7">
        <v>136.10393766000001</v>
      </c>
      <c r="J6934" s="7">
        <v>52.590755225999999</v>
      </c>
      <c r="K6934" s="5" t="s">
        <v>1</v>
      </c>
    </row>
    <row r="6935" spans="1:11" x14ac:dyDescent="0.2">
      <c r="A6935" s="4" t="s">
        <v>11106</v>
      </c>
      <c r="B6935" s="5">
        <v>2784403511</v>
      </c>
      <c r="C6935" s="5" t="s">
        <v>13554</v>
      </c>
      <c r="D6935" s="7">
        <v>131.14701735599999</v>
      </c>
      <c r="E6935" s="7">
        <v>110.994272506</v>
      </c>
      <c r="F6935" s="7">
        <v>92.974079908799993</v>
      </c>
      <c r="G6935" s="7">
        <v>101.42572260199999</v>
      </c>
      <c r="H6935" s="7">
        <v>56.986976167599998</v>
      </c>
      <c r="I6935" s="7">
        <v>65.155692159899999</v>
      </c>
      <c r="J6935" s="7">
        <v>30.924097013400001</v>
      </c>
      <c r="K6935" s="5" t="s">
        <v>4684</v>
      </c>
    </row>
    <row r="6936" spans="1:11" x14ac:dyDescent="0.2">
      <c r="A6936" s="4" t="s">
        <v>11119</v>
      </c>
      <c r="B6936" s="5">
        <v>2784403512</v>
      </c>
      <c r="C6936" s="5" t="s">
        <v>13554</v>
      </c>
      <c r="D6936" s="7">
        <v>936.32828436900002</v>
      </c>
      <c r="E6936" s="7">
        <v>517.267683261</v>
      </c>
      <c r="F6936" s="7">
        <v>1889.05820266</v>
      </c>
      <c r="G6936" s="7">
        <v>665.985672249</v>
      </c>
      <c r="H6936" s="7">
        <v>771.43459807399995</v>
      </c>
      <c r="I6936" s="7">
        <v>771.44387748600002</v>
      </c>
      <c r="J6936" s="7">
        <v>403.91012944400001</v>
      </c>
      <c r="K6936" s="5" t="s">
        <v>1</v>
      </c>
    </row>
    <row r="6937" spans="1:11" x14ac:dyDescent="0.2">
      <c r="A6937" s="4" t="s">
        <v>11131</v>
      </c>
      <c r="B6937" s="5">
        <v>2784403513</v>
      </c>
      <c r="C6937" s="5" t="s">
        <v>13554</v>
      </c>
      <c r="D6937" s="7">
        <v>455.31161046400001</v>
      </c>
      <c r="E6937" s="7">
        <v>339.59379226599998</v>
      </c>
      <c r="F6937" s="7">
        <v>359.23524174900001</v>
      </c>
      <c r="G6937" s="7">
        <v>343.74700735499999</v>
      </c>
      <c r="H6937" s="7">
        <v>213.77167762400001</v>
      </c>
      <c r="I6937" s="7">
        <v>198.08591806499999</v>
      </c>
      <c r="J6937" s="7">
        <v>131.744597035</v>
      </c>
      <c r="K6937" s="5" t="s">
        <v>1</v>
      </c>
    </row>
    <row r="6938" spans="1:11" x14ac:dyDescent="0.2">
      <c r="A6938" s="4" t="s">
        <v>11144</v>
      </c>
      <c r="B6938" s="5">
        <v>2784403514</v>
      </c>
      <c r="C6938" s="5" t="s">
        <v>13554</v>
      </c>
      <c r="D6938" s="7">
        <v>58.8811738741</v>
      </c>
      <c r="E6938" s="7">
        <v>68.908999932399993</v>
      </c>
      <c r="F6938" s="7">
        <v>58.033613878200001</v>
      </c>
      <c r="G6938" s="7">
        <v>51.460846654299999</v>
      </c>
      <c r="H6938" s="7">
        <v>26.145309385600001</v>
      </c>
      <c r="I6938" s="7">
        <v>41.249460323299999</v>
      </c>
      <c r="J6938" s="7">
        <v>20.836266221900001</v>
      </c>
      <c r="K6938" s="5" t="s">
        <v>5764</v>
      </c>
    </row>
    <row r="6939" spans="1:11" x14ac:dyDescent="0.2">
      <c r="A6939" s="4" t="s">
        <v>11159</v>
      </c>
      <c r="B6939" s="5">
        <v>2784403515</v>
      </c>
      <c r="C6939" s="5" t="s">
        <v>13554</v>
      </c>
      <c r="D6939" s="7">
        <v>232.86380128799999</v>
      </c>
      <c r="E6939" s="7">
        <v>168.090218112</v>
      </c>
      <c r="F6939" s="7">
        <v>158.274468684</v>
      </c>
      <c r="G6939" s="7">
        <v>157.95049229899999</v>
      </c>
      <c r="H6939" s="7">
        <v>84.877457615099999</v>
      </c>
      <c r="I6939" s="7">
        <v>124.660893172</v>
      </c>
      <c r="J6939" s="7">
        <v>67.232994411799993</v>
      </c>
      <c r="K6939" s="5" t="s">
        <v>5762</v>
      </c>
    </row>
    <row r="6940" spans="1:11" x14ac:dyDescent="0.2">
      <c r="A6940" s="4" t="s">
        <v>11173</v>
      </c>
      <c r="B6940" s="5">
        <v>2784403516</v>
      </c>
      <c r="C6940" s="5" t="s">
        <v>13554</v>
      </c>
      <c r="D6940" s="7">
        <v>225.537322695</v>
      </c>
      <c r="E6940" s="7">
        <v>235.10283676500001</v>
      </c>
      <c r="F6940" s="7">
        <v>287.42457319900001</v>
      </c>
      <c r="G6940" s="7">
        <v>334.36263423100002</v>
      </c>
      <c r="H6940" s="7">
        <v>177.54506454899999</v>
      </c>
      <c r="I6940" s="7">
        <v>226.48319139099999</v>
      </c>
      <c r="J6940" s="7">
        <v>130.00669342500001</v>
      </c>
      <c r="K6940" s="5" t="s">
        <v>11174</v>
      </c>
    </row>
    <row r="6941" spans="1:11" x14ac:dyDescent="0.2">
      <c r="A6941" s="4" t="s">
        <v>11186</v>
      </c>
      <c r="B6941" s="5">
        <v>2784403517</v>
      </c>
      <c r="C6941" s="5" t="s">
        <v>13554</v>
      </c>
      <c r="D6941" s="7">
        <v>132.100349647</v>
      </c>
      <c r="E6941" s="7">
        <v>95.343674483499996</v>
      </c>
      <c r="F6941" s="7">
        <v>130.009578855</v>
      </c>
      <c r="G6941" s="7">
        <v>120.136921715</v>
      </c>
      <c r="H6941" s="7">
        <v>98.854408253900004</v>
      </c>
      <c r="I6941" s="7">
        <v>91.657121524600001</v>
      </c>
      <c r="J6941" s="7">
        <v>60.260002304799997</v>
      </c>
      <c r="K6941" s="5" t="s">
        <v>1</v>
      </c>
    </row>
    <row r="6942" spans="1:11" x14ac:dyDescent="0.2">
      <c r="A6942" s="4" t="s">
        <v>11199</v>
      </c>
      <c r="B6942" s="5">
        <v>2784403518</v>
      </c>
      <c r="C6942" s="5" t="s">
        <v>13554</v>
      </c>
      <c r="D6942" s="7">
        <v>46.624928960399998</v>
      </c>
      <c r="E6942" s="7">
        <v>42.8769797199</v>
      </c>
      <c r="F6942" s="7">
        <v>55.7930548896</v>
      </c>
      <c r="G6942" s="7">
        <v>53.702643453500002</v>
      </c>
      <c r="H6942" s="7">
        <v>51.368530139199997</v>
      </c>
      <c r="I6942" s="7">
        <v>56.782040590900003</v>
      </c>
      <c r="J6942" s="7">
        <v>33.594808880599999</v>
      </c>
      <c r="K6942" s="5" t="s">
        <v>1244</v>
      </c>
    </row>
    <row r="6943" spans="1:11" x14ac:dyDescent="0.2">
      <c r="A6943" s="4" t="s">
        <v>11213</v>
      </c>
      <c r="B6943" s="5">
        <v>2784403519</v>
      </c>
      <c r="C6943" s="5" t="s">
        <v>13554</v>
      </c>
      <c r="D6943" s="7">
        <v>52.690175021000002</v>
      </c>
      <c r="E6943" s="7">
        <v>41.110748623799999</v>
      </c>
      <c r="F6943" s="7">
        <v>58.329826437900003</v>
      </c>
      <c r="G6943" s="7">
        <v>60.212571664999999</v>
      </c>
      <c r="H6943" s="7">
        <v>44.037146647</v>
      </c>
      <c r="I6943" s="7">
        <v>45.979405733699998</v>
      </c>
      <c r="J6943" s="7">
        <v>33.718074965100001</v>
      </c>
      <c r="K6943" s="5" t="s">
        <v>1</v>
      </c>
    </row>
    <row r="6944" spans="1:11" x14ac:dyDescent="0.2">
      <c r="A6944" s="4" t="s">
        <v>11225</v>
      </c>
      <c r="B6944" s="5">
        <v>2784403520</v>
      </c>
      <c r="C6944" s="5" t="s">
        <v>13554</v>
      </c>
      <c r="D6944" s="7">
        <v>107.020518767</v>
      </c>
      <c r="E6944" s="7">
        <v>112.87060816499999</v>
      </c>
      <c r="F6944" s="7">
        <v>158.02541907899999</v>
      </c>
      <c r="G6944" s="7">
        <v>166.55812123999999</v>
      </c>
      <c r="H6944" s="7">
        <v>138.35503122099999</v>
      </c>
      <c r="I6944" s="7">
        <v>184.90919454199999</v>
      </c>
      <c r="J6944" s="7">
        <v>145.53648228500001</v>
      </c>
      <c r="K6944" s="5" t="s">
        <v>4656</v>
      </c>
    </row>
    <row r="6945" spans="1:11" x14ac:dyDescent="0.2">
      <c r="A6945" s="4" t="s">
        <v>11238</v>
      </c>
      <c r="B6945" s="5">
        <v>2784403521</v>
      </c>
      <c r="C6945" s="5" t="s">
        <v>13554</v>
      </c>
      <c r="D6945" s="7">
        <v>222.17879308299999</v>
      </c>
      <c r="E6945" s="7">
        <v>259.70888725100002</v>
      </c>
      <c r="F6945" s="7">
        <v>327.52826814999997</v>
      </c>
      <c r="G6945" s="7">
        <v>283.95774978899999</v>
      </c>
      <c r="H6945" s="7">
        <v>239.51287333100001</v>
      </c>
      <c r="I6945" s="7">
        <v>313.86387985300001</v>
      </c>
      <c r="J6945" s="7">
        <v>185.295957311</v>
      </c>
      <c r="K6945" s="5" t="s">
        <v>7492</v>
      </c>
    </row>
    <row r="6946" spans="1:11" x14ac:dyDescent="0.2">
      <c r="A6946" s="4" t="s">
        <v>11254</v>
      </c>
      <c r="B6946" s="5">
        <v>2784403522</v>
      </c>
      <c r="C6946" s="5" t="s">
        <v>13554</v>
      </c>
      <c r="D6946" s="7">
        <v>178.11888418699999</v>
      </c>
      <c r="E6946" s="7">
        <v>178.98448992900001</v>
      </c>
      <c r="F6946" s="7">
        <v>237.34470137700001</v>
      </c>
      <c r="G6946" s="7">
        <v>213.07062748800001</v>
      </c>
      <c r="H6946" s="7">
        <v>263.76038294199998</v>
      </c>
      <c r="I6946" s="7">
        <v>232.172016429</v>
      </c>
      <c r="J6946" s="7">
        <v>141.48481363900001</v>
      </c>
      <c r="K6946" s="5" t="s">
        <v>11255</v>
      </c>
    </row>
    <row r="6947" spans="1:11" x14ac:dyDescent="0.2">
      <c r="A6947" s="4" t="s">
        <v>9957</v>
      </c>
      <c r="B6947" s="5">
        <v>2784403523</v>
      </c>
      <c r="C6947" s="5" t="s">
        <v>13554</v>
      </c>
      <c r="D6947" s="7">
        <v>158.589321176</v>
      </c>
      <c r="E6947" s="7">
        <v>122.984065386</v>
      </c>
      <c r="F6947" s="7">
        <v>114.744661044</v>
      </c>
      <c r="G6947" s="7">
        <v>143.072902441</v>
      </c>
      <c r="H6947" s="7">
        <v>70.505527084799994</v>
      </c>
      <c r="I6947" s="7">
        <v>54.043368189699997</v>
      </c>
      <c r="J6947" s="7">
        <v>49.678291288799997</v>
      </c>
      <c r="K6947" s="5" t="s">
        <v>7836</v>
      </c>
    </row>
    <row r="6948" spans="1:11" x14ac:dyDescent="0.2">
      <c r="A6948" s="4" t="s">
        <v>9969</v>
      </c>
      <c r="B6948" s="5">
        <v>2784403524</v>
      </c>
      <c r="C6948" s="5" t="s">
        <v>13554</v>
      </c>
      <c r="D6948" s="7">
        <v>58.916597318599997</v>
      </c>
      <c r="E6948" s="7">
        <v>76.192006097100005</v>
      </c>
      <c r="F6948" s="7">
        <v>69.792431483599998</v>
      </c>
      <c r="G6948" s="7">
        <v>55.719657140999999</v>
      </c>
      <c r="H6948" s="7">
        <v>36.243938948100002</v>
      </c>
      <c r="I6948" s="7">
        <v>44.405744414600001</v>
      </c>
      <c r="J6948" s="7">
        <v>30.798766828400002</v>
      </c>
      <c r="K6948" s="5" t="s">
        <v>9970</v>
      </c>
    </row>
    <row r="6949" spans="1:11" x14ac:dyDescent="0.2">
      <c r="A6949" s="4" t="s">
        <v>9985</v>
      </c>
      <c r="B6949" s="5">
        <v>2784403525</v>
      </c>
      <c r="C6949" s="5" t="s">
        <v>13554</v>
      </c>
      <c r="D6949" s="7">
        <v>202.60385264199999</v>
      </c>
      <c r="E6949" s="7">
        <v>244.62835193399999</v>
      </c>
      <c r="F6949" s="7">
        <v>103.335029839</v>
      </c>
      <c r="G6949" s="7">
        <v>593.72529534800003</v>
      </c>
      <c r="H6949" s="7">
        <v>124.63655404399999</v>
      </c>
      <c r="I6949" s="7">
        <v>137.73263413800001</v>
      </c>
      <c r="J6949" s="7">
        <v>106.055073029</v>
      </c>
      <c r="K6949" s="5" t="s">
        <v>1344</v>
      </c>
    </row>
    <row r="6950" spans="1:11" x14ac:dyDescent="0.2">
      <c r="A6950" s="4" t="s">
        <v>9998</v>
      </c>
      <c r="B6950" s="5">
        <v>2784403526</v>
      </c>
      <c r="C6950" s="5" t="s">
        <v>13554</v>
      </c>
      <c r="D6950" s="7">
        <v>198.718752287</v>
      </c>
      <c r="E6950" s="7">
        <v>183.38369452399999</v>
      </c>
      <c r="F6950" s="7">
        <v>87.539992900499996</v>
      </c>
      <c r="G6950" s="7">
        <v>249.863321638</v>
      </c>
      <c r="H6950" s="7">
        <v>79.314721111300003</v>
      </c>
      <c r="I6950" s="7">
        <v>96.220058895600005</v>
      </c>
      <c r="J6950" s="7">
        <v>51.975498709199996</v>
      </c>
      <c r="K6950" s="5" t="s">
        <v>1</v>
      </c>
    </row>
    <row r="6951" spans="1:11" x14ac:dyDescent="0.2">
      <c r="A6951" s="4" t="s">
        <v>10010</v>
      </c>
      <c r="B6951" s="5">
        <v>2784403527</v>
      </c>
      <c r="C6951" s="5" t="s">
        <v>13554</v>
      </c>
      <c r="D6951" s="7">
        <v>181.807001179</v>
      </c>
      <c r="E6951" s="7">
        <v>168.57595560999999</v>
      </c>
      <c r="F6951" s="7">
        <v>142.591596391</v>
      </c>
      <c r="G6951" s="7">
        <v>161.338690141</v>
      </c>
      <c r="H6951" s="7">
        <v>114.011261107</v>
      </c>
      <c r="I6951" s="7">
        <v>118.220992799</v>
      </c>
      <c r="J6951" s="7">
        <v>95.851283315000003</v>
      </c>
      <c r="K6951" s="5" t="s">
        <v>1095</v>
      </c>
    </row>
    <row r="6952" spans="1:11" x14ac:dyDescent="0.2">
      <c r="A6952" s="4" t="s">
        <v>10021</v>
      </c>
      <c r="B6952" s="5">
        <v>2784403528</v>
      </c>
      <c r="C6952" s="5" t="s">
        <v>13554</v>
      </c>
      <c r="D6952" s="7">
        <v>144.81352620600001</v>
      </c>
      <c r="E6952" s="7">
        <v>165.36733292100001</v>
      </c>
      <c r="F6952" s="7">
        <v>193.01909849</v>
      </c>
      <c r="G6952" s="7">
        <v>175.08459886</v>
      </c>
      <c r="H6952" s="7">
        <v>147.699044343</v>
      </c>
      <c r="I6952" s="7">
        <v>166.02094912499999</v>
      </c>
      <c r="J6952" s="7">
        <v>158.554579287</v>
      </c>
      <c r="K6952" s="5" t="s">
        <v>10022</v>
      </c>
    </row>
    <row r="6953" spans="1:11" x14ac:dyDescent="0.2">
      <c r="A6953" s="4" t="s">
        <v>10037</v>
      </c>
      <c r="B6953" s="5">
        <v>2784403529</v>
      </c>
      <c r="C6953" s="5" t="s">
        <v>13554</v>
      </c>
      <c r="D6953" s="7">
        <v>53.510259383600001</v>
      </c>
      <c r="E6953" s="7">
        <v>84.652956123699994</v>
      </c>
      <c r="F6953" s="7">
        <v>102.171607163</v>
      </c>
      <c r="G6953" s="7">
        <v>95.242657015000006</v>
      </c>
      <c r="H6953" s="7">
        <v>51.480941849799997</v>
      </c>
      <c r="I6953" s="7">
        <v>58.658168856899998</v>
      </c>
      <c r="J6953" s="7">
        <v>36.949676849699998</v>
      </c>
      <c r="K6953" s="5" t="s">
        <v>6700</v>
      </c>
    </row>
    <row r="6954" spans="1:11" x14ac:dyDescent="0.2">
      <c r="A6954" s="4" t="s">
        <v>10052</v>
      </c>
      <c r="B6954" s="5">
        <v>2784403530</v>
      </c>
      <c r="C6954" s="5" t="s">
        <v>13554</v>
      </c>
      <c r="D6954" s="7">
        <v>150.52011144700001</v>
      </c>
      <c r="E6954" s="7">
        <v>126.276842018</v>
      </c>
      <c r="F6954" s="7">
        <v>145.85270400499999</v>
      </c>
      <c r="G6954" s="7">
        <v>135.69327297000001</v>
      </c>
      <c r="H6954" s="7">
        <v>76.061006754299996</v>
      </c>
      <c r="I6954" s="7">
        <v>89.298845015599994</v>
      </c>
      <c r="J6954" s="7">
        <v>44.474583695200003</v>
      </c>
      <c r="K6954" s="5" t="s">
        <v>10053</v>
      </c>
    </row>
    <row r="6955" spans="1:11" x14ac:dyDescent="0.2">
      <c r="A6955" s="4" t="s">
        <v>10066</v>
      </c>
      <c r="B6955" s="5">
        <v>2784403531</v>
      </c>
      <c r="C6955" s="5" t="s">
        <v>13554</v>
      </c>
      <c r="D6955" s="7">
        <v>30.065056229500001</v>
      </c>
      <c r="E6955" s="7">
        <v>10.5695033072</v>
      </c>
      <c r="F6955" s="7">
        <v>4.1550808847100003</v>
      </c>
      <c r="G6955" s="7">
        <v>4.9758908817299998</v>
      </c>
      <c r="H6955" s="7">
        <v>2.64217582153</v>
      </c>
      <c r="I6955" s="7">
        <v>3.1102219549800001</v>
      </c>
      <c r="J6955" s="7">
        <v>4.4721938971600004</v>
      </c>
      <c r="K6955" s="5" t="s">
        <v>1</v>
      </c>
    </row>
    <row r="6956" spans="1:11" x14ac:dyDescent="0.2">
      <c r="A6956" s="4" t="s">
        <v>10076</v>
      </c>
      <c r="B6956" s="5">
        <v>2784403532</v>
      </c>
      <c r="C6956" s="5" t="s">
        <v>13554</v>
      </c>
      <c r="D6956" s="7">
        <v>23.886040625900002</v>
      </c>
      <c r="E6956" s="7">
        <v>15.0839366448</v>
      </c>
      <c r="F6956" s="7">
        <v>78.248827448300005</v>
      </c>
      <c r="G6956" s="7">
        <v>23.0849594504</v>
      </c>
      <c r="H6956" s="7">
        <v>41.050081018599997</v>
      </c>
      <c r="I6956" s="7">
        <v>39.200502821000001</v>
      </c>
      <c r="J6956" s="7">
        <v>21.739474891</v>
      </c>
      <c r="K6956" s="5" t="s">
        <v>1</v>
      </c>
    </row>
    <row r="6957" spans="1:11" x14ac:dyDescent="0.2">
      <c r="A6957" s="4" t="s">
        <v>10078</v>
      </c>
      <c r="B6957" s="5">
        <v>2784403533</v>
      </c>
      <c r="C6957" s="5" t="s">
        <v>13554</v>
      </c>
      <c r="D6957" s="7">
        <v>54.990041614500001</v>
      </c>
      <c r="E6957" s="7">
        <v>60.949474798600001</v>
      </c>
      <c r="F6957" s="7">
        <v>128.35198477899999</v>
      </c>
      <c r="G6957" s="7">
        <v>46.2638173661</v>
      </c>
      <c r="H6957" s="7">
        <v>58.125826003</v>
      </c>
      <c r="I6957" s="7">
        <v>76.165438737700001</v>
      </c>
      <c r="J6957" s="7">
        <v>32.946414197300001</v>
      </c>
      <c r="K6957" s="5" t="s">
        <v>3659</v>
      </c>
    </row>
    <row r="6958" spans="1:11" x14ac:dyDescent="0.2">
      <c r="A6958" s="4" t="s">
        <v>10079</v>
      </c>
      <c r="B6958" s="5">
        <v>2784403534</v>
      </c>
      <c r="C6958" s="5" t="s">
        <v>13554</v>
      </c>
      <c r="D6958" s="7">
        <v>52.775524106399999</v>
      </c>
      <c r="E6958" s="7">
        <v>47.929793872099999</v>
      </c>
      <c r="F6958" s="7">
        <v>126.424750664</v>
      </c>
      <c r="G6958" s="7">
        <v>44.837444135600002</v>
      </c>
      <c r="H6958" s="7">
        <v>65.241425969299996</v>
      </c>
      <c r="I6958" s="7">
        <v>66.243313248299998</v>
      </c>
      <c r="J6958" s="7">
        <v>21.876416430900001</v>
      </c>
      <c r="K6958" s="5" t="s">
        <v>1224</v>
      </c>
    </row>
    <row r="6959" spans="1:11" x14ac:dyDescent="0.2">
      <c r="A6959" s="4" t="s">
        <v>10080</v>
      </c>
      <c r="B6959" s="5">
        <v>2784403535</v>
      </c>
      <c r="C6959" s="5" t="s">
        <v>13554</v>
      </c>
      <c r="D6959" s="7">
        <v>62.118294931100003</v>
      </c>
      <c r="E6959" s="7">
        <v>62.6997126065</v>
      </c>
      <c r="F6959" s="7">
        <v>234.40411490400001</v>
      </c>
      <c r="G6959" s="7">
        <v>84.225115655300002</v>
      </c>
      <c r="H6959" s="7">
        <v>153.698343142</v>
      </c>
      <c r="I6959" s="7">
        <v>194.417759332</v>
      </c>
      <c r="J6959" s="7">
        <v>99.507638057799994</v>
      </c>
      <c r="K6959" s="5" t="s">
        <v>3663</v>
      </c>
    </row>
    <row r="6960" spans="1:11" x14ac:dyDescent="0.2">
      <c r="A6960" s="4" t="s">
        <v>10081</v>
      </c>
      <c r="B6960" s="5">
        <v>2784403536</v>
      </c>
      <c r="C6960" s="5" t="s">
        <v>13554</v>
      </c>
      <c r="D6960" s="7">
        <v>32.627531546999997</v>
      </c>
      <c r="E6960" s="7">
        <v>57.351764114200002</v>
      </c>
      <c r="F6960" s="7">
        <v>210.12977567999999</v>
      </c>
      <c r="G6960" s="7">
        <v>61.739898493600002</v>
      </c>
      <c r="H6960" s="7">
        <v>113.54789769</v>
      </c>
      <c r="I6960" s="7">
        <v>142.550564256</v>
      </c>
      <c r="J6960" s="7">
        <v>62.802524092200002</v>
      </c>
      <c r="K6960" s="5" t="s">
        <v>3665</v>
      </c>
    </row>
    <row r="6961" spans="1:11" x14ac:dyDescent="0.2">
      <c r="A6961" s="4" t="s">
        <v>10082</v>
      </c>
      <c r="B6961" s="5">
        <v>2784403537</v>
      </c>
      <c r="C6961" s="5" t="s">
        <v>13554</v>
      </c>
      <c r="D6961" s="7">
        <v>81.598003999200003</v>
      </c>
      <c r="E6961" s="7">
        <v>61.233873001699997</v>
      </c>
      <c r="F6961" s="7">
        <v>202.12012870199999</v>
      </c>
      <c r="G6961" s="7">
        <v>60.5984902987</v>
      </c>
      <c r="H6961" s="7">
        <v>104.530996612</v>
      </c>
      <c r="I6961" s="7">
        <v>106.706582263</v>
      </c>
      <c r="J6961" s="7">
        <v>41.6418145815</v>
      </c>
      <c r="K6961" s="5" t="s">
        <v>3667</v>
      </c>
    </row>
    <row r="6962" spans="1:11" x14ac:dyDescent="0.2">
      <c r="A6962" s="4" t="s">
        <v>10083</v>
      </c>
      <c r="B6962" s="5">
        <v>2784403538</v>
      </c>
      <c r="C6962" s="5" t="s">
        <v>13554</v>
      </c>
      <c r="D6962" s="7">
        <v>23.7816967511</v>
      </c>
      <c r="E6962" s="7">
        <v>34.338016464699997</v>
      </c>
      <c r="F6962" s="7">
        <v>94.375293730799996</v>
      </c>
      <c r="G6962" s="7">
        <v>31.3003245644</v>
      </c>
      <c r="H6962" s="7">
        <v>47.771015471799998</v>
      </c>
      <c r="I6962" s="7">
        <v>56.116221132299998</v>
      </c>
      <c r="J6962" s="7">
        <v>25.0660024421</v>
      </c>
      <c r="K6962" s="5" t="s">
        <v>3669</v>
      </c>
    </row>
    <row r="6963" spans="1:11" x14ac:dyDescent="0.2">
      <c r="A6963" s="4" t="s">
        <v>10084</v>
      </c>
      <c r="B6963" s="5">
        <v>2784403539</v>
      </c>
      <c r="C6963" s="5" t="s">
        <v>13554</v>
      </c>
      <c r="D6963" s="7">
        <v>52.096124377700001</v>
      </c>
      <c r="E6963" s="7">
        <v>45.651890207999998</v>
      </c>
      <c r="F6963" s="7">
        <v>146.32617090100001</v>
      </c>
      <c r="G6963" s="7">
        <v>43.110617902400001</v>
      </c>
      <c r="H6963" s="7">
        <v>71.637071643100001</v>
      </c>
      <c r="I6963" s="7">
        <v>85.119712226800004</v>
      </c>
      <c r="J6963" s="7">
        <v>47.088561133600003</v>
      </c>
      <c r="K6963" s="5" t="s">
        <v>3671</v>
      </c>
    </row>
    <row r="6964" spans="1:11" x14ac:dyDescent="0.2">
      <c r="A6964" s="4" t="s">
        <v>10085</v>
      </c>
      <c r="B6964" s="5">
        <v>2784403540</v>
      </c>
      <c r="C6964" s="5" t="s">
        <v>13554</v>
      </c>
      <c r="D6964" s="7">
        <v>71.923920199600005</v>
      </c>
      <c r="E6964" s="7">
        <v>70.5877713191</v>
      </c>
      <c r="F6964" s="7">
        <v>160.69830513700001</v>
      </c>
      <c r="G6964" s="7">
        <v>51.582724338200002</v>
      </c>
      <c r="H6964" s="7">
        <v>88.4914028054</v>
      </c>
      <c r="I6964" s="7">
        <v>81.018888175800001</v>
      </c>
      <c r="J6964" s="7">
        <v>38.158779696300002</v>
      </c>
      <c r="K6964" s="5" t="s">
        <v>10086</v>
      </c>
    </row>
    <row r="6965" spans="1:11" x14ac:dyDescent="0.2">
      <c r="A6965" s="4" t="s">
        <v>10087</v>
      </c>
      <c r="B6965" s="5">
        <v>2784403541</v>
      </c>
      <c r="C6965" s="5" t="s">
        <v>13554</v>
      </c>
      <c r="D6965" s="7">
        <v>30.029577126700001</v>
      </c>
      <c r="E6965" s="7">
        <v>33.650534629100001</v>
      </c>
      <c r="F6965" s="7">
        <v>40.118383141400003</v>
      </c>
      <c r="G6965" s="7">
        <v>43.901834003600001</v>
      </c>
      <c r="H6965" s="7">
        <v>36.946809882099998</v>
      </c>
      <c r="I6965" s="7">
        <v>45.131292046200002</v>
      </c>
      <c r="J6965" s="7">
        <v>27.173741195000002</v>
      </c>
      <c r="K6965" s="5" t="s">
        <v>1</v>
      </c>
    </row>
    <row r="6966" spans="1:11" x14ac:dyDescent="0.2">
      <c r="A6966" s="4" t="s">
        <v>10088</v>
      </c>
      <c r="B6966" s="5">
        <v>2784403542</v>
      </c>
      <c r="C6966" s="5" t="s">
        <v>13554</v>
      </c>
      <c r="D6966" s="7">
        <v>110.775008269</v>
      </c>
      <c r="E6966" s="7">
        <v>95.195083920000002</v>
      </c>
      <c r="F6966" s="7">
        <v>125.027078371</v>
      </c>
      <c r="G6966" s="7">
        <v>130.146785067</v>
      </c>
      <c r="H6966" s="7">
        <v>74.635950160600004</v>
      </c>
      <c r="I6966" s="7">
        <v>91.252726448399997</v>
      </c>
      <c r="J6966" s="7">
        <v>46.015905982100001</v>
      </c>
      <c r="K6966" s="5" t="s">
        <v>1</v>
      </c>
    </row>
    <row r="6967" spans="1:11" x14ac:dyDescent="0.2">
      <c r="A6967" s="4" t="s">
        <v>10091</v>
      </c>
      <c r="B6967" s="5">
        <v>2784403543</v>
      </c>
      <c r="C6967" s="5" t="s">
        <v>13554</v>
      </c>
      <c r="D6967" s="7">
        <v>82.127630577000005</v>
      </c>
      <c r="E6967" s="7">
        <v>70.844146162300007</v>
      </c>
      <c r="F6967" s="7">
        <v>74.407421963700003</v>
      </c>
      <c r="G6967" s="7">
        <v>74.003403099300002</v>
      </c>
      <c r="H6967" s="7">
        <v>60.413453410199999</v>
      </c>
      <c r="I6967" s="7">
        <v>66.814860984099994</v>
      </c>
      <c r="J6967" s="7">
        <v>34.477764967299997</v>
      </c>
      <c r="K6967" s="5" t="s">
        <v>683</v>
      </c>
    </row>
    <row r="6968" spans="1:11" x14ac:dyDescent="0.2">
      <c r="A6968" s="4" t="s">
        <v>10092</v>
      </c>
      <c r="B6968" s="5">
        <v>2784403544</v>
      </c>
      <c r="C6968" s="5" t="s">
        <v>13554</v>
      </c>
      <c r="D6968" s="7">
        <v>75.139017338900004</v>
      </c>
      <c r="E6968" s="7">
        <v>65.361314220099999</v>
      </c>
      <c r="F6968" s="7">
        <v>73.223597121200001</v>
      </c>
      <c r="G6968" s="7">
        <v>76.846974569699995</v>
      </c>
      <c r="H6968" s="7">
        <v>45.038325395500003</v>
      </c>
      <c r="I6968" s="7">
        <v>68.097767922499997</v>
      </c>
      <c r="J6968" s="7">
        <v>34.619950498599998</v>
      </c>
      <c r="K6968" s="5" t="s">
        <v>5729</v>
      </c>
    </row>
    <row r="6969" spans="1:11" x14ac:dyDescent="0.2">
      <c r="A6969" s="4" t="s">
        <v>10093</v>
      </c>
      <c r="B6969" s="5">
        <v>2784403545</v>
      </c>
      <c r="C6969" s="5" t="s">
        <v>13554</v>
      </c>
      <c r="D6969" s="7">
        <v>179.759216837</v>
      </c>
      <c r="E6969" s="7">
        <v>123.23053592799999</v>
      </c>
      <c r="F6969" s="7">
        <v>130.42712842899999</v>
      </c>
      <c r="G6969" s="7">
        <v>167.99337149499999</v>
      </c>
      <c r="H6969" s="7">
        <v>105.84385852299999</v>
      </c>
      <c r="I6969" s="7">
        <v>127.692825031</v>
      </c>
      <c r="J6969" s="7">
        <v>62.462967074399998</v>
      </c>
      <c r="K6969" s="5" t="s">
        <v>4385</v>
      </c>
    </row>
    <row r="6970" spans="1:11" x14ac:dyDescent="0.2">
      <c r="A6970" s="4" t="s">
        <v>10094</v>
      </c>
      <c r="B6970" s="5">
        <v>2784403546</v>
      </c>
      <c r="C6970" s="5" t="s">
        <v>13554</v>
      </c>
      <c r="D6970" s="7">
        <v>316.00619462600002</v>
      </c>
      <c r="E6970" s="7">
        <v>253.983790161</v>
      </c>
      <c r="F6970" s="7">
        <v>267.36211360099998</v>
      </c>
      <c r="G6970" s="7">
        <v>258.05191943800003</v>
      </c>
      <c r="H6970" s="7">
        <v>163.87976229399999</v>
      </c>
      <c r="I6970" s="7">
        <v>150.43908364800001</v>
      </c>
      <c r="J6970" s="7">
        <v>98.563316133900003</v>
      </c>
      <c r="K6970" s="5" t="s">
        <v>4445</v>
      </c>
    </row>
    <row r="6971" spans="1:11" x14ac:dyDescent="0.2">
      <c r="A6971" s="4" t="s">
        <v>10095</v>
      </c>
      <c r="B6971" s="5">
        <v>2784403547</v>
      </c>
      <c r="C6971" s="5" t="s">
        <v>13554</v>
      </c>
      <c r="D6971" s="7">
        <v>397.70210064899999</v>
      </c>
      <c r="E6971" s="7">
        <v>288.00851961299998</v>
      </c>
      <c r="F6971" s="7">
        <v>275.46096108199998</v>
      </c>
      <c r="G6971" s="7">
        <v>310.50222266999998</v>
      </c>
      <c r="H6971" s="7">
        <v>150.431671962</v>
      </c>
      <c r="I6971" s="7">
        <v>191.51562166900001</v>
      </c>
      <c r="J6971" s="7">
        <v>140.87312479299999</v>
      </c>
      <c r="K6971" s="5" t="s">
        <v>4442</v>
      </c>
    </row>
    <row r="6972" spans="1:11" x14ac:dyDescent="0.2">
      <c r="A6972" s="4" t="s">
        <v>10096</v>
      </c>
      <c r="B6972" s="5">
        <v>2784403548</v>
      </c>
      <c r="C6972" s="5" t="s">
        <v>13554</v>
      </c>
      <c r="D6972" s="7">
        <v>234.41958226099999</v>
      </c>
      <c r="E6972" s="7">
        <v>194.084440887</v>
      </c>
      <c r="F6972" s="7">
        <v>151.423045911</v>
      </c>
      <c r="G6972" s="7">
        <v>161.74958143200001</v>
      </c>
      <c r="H6972" s="7">
        <v>74.343642828</v>
      </c>
      <c r="I6972" s="7">
        <v>87.161729691999994</v>
      </c>
      <c r="J6972" s="7">
        <v>54.174908503899999</v>
      </c>
      <c r="K6972" s="5" t="s">
        <v>4440</v>
      </c>
    </row>
    <row r="6973" spans="1:11" x14ac:dyDescent="0.2">
      <c r="A6973" s="4" t="s">
        <v>10097</v>
      </c>
      <c r="B6973" s="5">
        <v>2784403549</v>
      </c>
      <c r="C6973" s="5" t="s">
        <v>13554</v>
      </c>
      <c r="D6973" s="7">
        <v>655.56716232600002</v>
      </c>
      <c r="E6973" s="7">
        <v>532.56686307400003</v>
      </c>
      <c r="F6973" s="7">
        <v>477.003847269</v>
      </c>
      <c r="G6973" s="7">
        <v>463.51585034300001</v>
      </c>
      <c r="H6973" s="7">
        <v>290.86538003599998</v>
      </c>
      <c r="I6973" s="7">
        <v>265.04103731100003</v>
      </c>
      <c r="J6973" s="7">
        <v>179.85109641299999</v>
      </c>
      <c r="K6973" s="5" t="s">
        <v>10098</v>
      </c>
    </row>
    <row r="6974" spans="1:11" x14ac:dyDescent="0.2">
      <c r="A6974" s="4" t="s">
        <v>10099</v>
      </c>
      <c r="B6974" s="5">
        <v>2784403550</v>
      </c>
      <c r="C6974" s="5" t="s">
        <v>13554</v>
      </c>
      <c r="D6974" s="7">
        <v>302.34662622399998</v>
      </c>
      <c r="E6974" s="7">
        <v>399.81878237199999</v>
      </c>
      <c r="F6974" s="7">
        <v>543.52915424699995</v>
      </c>
      <c r="G6974" s="7">
        <v>583.53888789300004</v>
      </c>
      <c r="H6974" s="7">
        <v>419.41004193800001</v>
      </c>
      <c r="I6974" s="7">
        <v>345.17723436400001</v>
      </c>
      <c r="J6974" s="7">
        <v>263.47979332599999</v>
      </c>
      <c r="K6974" s="5" t="s">
        <v>1</v>
      </c>
    </row>
    <row r="6975" spans="1:11" x14ac:dyDescent="0.2">
      <c r="A6975" s="4" t="s">
        <v>10100</v>
      </c>
      <c r="B6975" s="5">
        <v>2784403551</v>
      </c>
      <c r="C6975" s="5" t="s">
        <v>13554</v>
      </c>
      <c r="D6975" s="7">
        <v>610.87300235700002</v>
      </c>
      <c r="E6975" s="7">
        <v>478.56397740800003</v>
      </c>
      <c r="F6975" s="7">
        <v>702.72750528200004</v>
      </c>
      <c r="G6975" s="7">
        <v>580.42732604399998</v>
      </c>
      <c r="H6975" s="7">
        <v>466.941125774</v>
      </c>
      <c r="I6975" s="7">
        <v>426.29866373200002</v>
      </c>
      <c r="J6975" s="7">
        <v>324.63956742300002</v>
      </c>
      <c r="K6975" s="5" t="s">
        <v>6877</v>
      </c>
    </row>
    <row r="6976" spans="1:11" x14ac:dyDescent="0.2">
      <c r="A6976" s="4" t="s">
        <v>10101</v>
      </c>
      <c r="B6976" s="5">
        <v>2784403552</v>
      </c>
      <c r="C6976" s="5" t="s">
        <v>13554</v>
      </c>
      <c r="D6976" s="7">
        <v>230.66462115300001</v>
      </c>
      <c r="E6976" s="7">
        <v>234.542880784</v>
      </c>
      <c r="F6976" s="7">
        <v>300.05386807000002</v>
      </c>
      <c r="G6976" s="7">
        <v>219.67424336400001</v>
      </c>
      <c r="H6976" s="7">
        <v>213.51404387900001</v>
      </c>
      <c r="I6976" s="7">
        <v>168.544880199</v>
      </c>
      <c r="J6976" s="7">
        <v>106.39066747699999</v>
      </c>
      <c r="K6976" s="5" t="s">
        <v>6879</v>
      </c>
    </row>
    <row r="6977" spans="1:11" x14ac:dyDescent="0.2">
      <c r="A6977" s="4" t="s">
        <v>10103</v>
      </c>
      <c r="B6977" s="5">
        <v>2784403553</v>
      </c>
      <c r="C6977" s="5" t="s">
        <v>13554</v>
      </c>
      <c r="D6977" s="7">
        <v>349.57091355699998</v>
      </c>
      <c r="E6977" s="7">
        <v>330.65321679700003</v>
      </c>
      <c r="F6977" s="7">
        <v>402.92789844599997</v>
      </c>
      <c r="G6977" s="7">
        <v>252.129532791</v>
      </c>
      <c r="H6977" s="7">
        <v>276.74057875300002</v>
      </c>
      <c r="I6977" s="7">
        <v>266.28232233699998</v>
      </c>
      <c r="J6977" s="7">
        <v>100.928951377</v>
      </c>
      <c r="K6977" s="5" t="s">
        <v>6882</v>
      </c>
    </row>
    <row r="6978" spans="1:11" x14ac:dyDescent="0.2">
      <c r="A6978" s="4" t="s">
        <v>10104</v>
      </c>
      <c r="B6978" s="5">
        <v>2784403554</v>
      </c>
      <c r="C6978" s="5" t="s">
        <v>13554</v>
      </c>
      <c r="D6978" s="7">
        <v>379.55331202000002</v>
      </c>
      <c r="E6978" s="7">
        <v>324.65720941000001</v>
      </c>
      <c r="F6978" s="7">
        <v>386.76626341799999</v>
      </c>
      <c r="G6978" s="7">
        <v>301.70162079900001</v>
      </c>
      <c r="H6978" s="7">
        <v>355.16971423899997</v>
      </c>
      <c r="I6978" s="7">
        <v>324.44061214499999</v>
      </c>
      <c r="J6978" s="7">
        <v>162.378594779</v>
      </c>
      <c r="K6978" s="5" t="s">
        <v>6884</v>
      </c>
    </row>
    <row r="6979" spans="1:11" x14ac:dyDescent="0.2">
      <c r="A6979" s="4" t="s">
        <v>10105</v>
      </c>
      <c r="B6979" s="5">
        <v>2784403555</v>
      </c>
      <c r="C6979" s="5" t="s">
        <v>13554</v>
      </c>
      <c r="D6979" s="7">
        <v>256.80922525900002</v>
      </c>
      <c r="E6979" s="7">
        <v>206.01679289800001</v>
      </c>
      <c r="F6979" s="7">
        <v>243.53419157299999</v>
      </c>
      <c r="G6979" s="7">
        <v>161.57163703699999</v>
      </c>
      <c r="H6979" s="7">
        <v>167.10586787299999</v>
      </c>
      <c r="I6979" s="7">
        <v>175.416544348</v>
      </c>
      <c r="J6979" s="7">
        <v>64.209377309000004</v>
      </c>
      <c r="K6979" s="5" t="s">
        <v>6886</v>
      </c>
    </row>
    <row r="6980" spans="1:11" x14ac:dyDescent="0.2">
      <c r="A6980" s="4" t="s">
        <v>10106</v>
      </c>
      <c r="B6980" s="5">
        <v>2784403556</v>
      </c>
      <c r="C6980" s="5" t="s">
        <v>13554</v>
      </c>
      <c r="D6980" s="7">
        <v>150.325281147</v>
      </c>
      <c r="E6980" s="7">
        <v>95.125529764500001</v>
      </c>
      <c r="F6980" s="7">
        <v>153.73799273399999</v>
      </c>
      <c r="G6980" s="7">
        <v>140.98357498199999</v>
      </c>
      <c r="H6980" s="7">
        <v>103.04485704</v>
      </c>
      <c r="I6980" s="7">
        <v>82.939252132799993</v>
      </c>
      <c r="J6980" s="7">
        <v>44.721938971599997</v>
      </c>
      <c r="K6980" s="5" t="s">
        <v>6888</v>
      </c>
    </row>
    <row r="6981" spans="1:11" x14ac:dyDescent="0.2">
      <c r="A6981" s="4" t="s">
        <v>10107</v>
      </c>
      <c r="B6981" s="5">
        <v>2784403557</v>
      </c>
      <c r="C6981" s="5" t="s">
        <v>13554</v>
      </c>
      <c r="D6981" s="7">
        <v>212.496760889</v>
      </c>
      <c r="E6981" s="7">
        <v>182.36607386099999</v>
      </c>
      <c r="F6981" s="7">
        <v>220.25766952500001</v>
      </c>
      <c r="G6981" s="7">
        <v>183.4309446</v>
      </c>
      <c r="H6981" s="7">
        <v>151.59405603900001</v>
      </c>
      <c r="I6981" s="7">
        <v>167.24118119299999</v>
      </c>
      <c r="J6981" s="7">
        <v>72.142921056199995</v>
      </c>
      <c r="K6981" s="5" t="s">
        <v>5373</v>
      </c>
    </row>
    <row r="6982" spans="1:11" x14ac:dyDescent="0.2">
      <c r="A6982" s="4" t="s">
        <v>10108</v>
      </c>
      <c r="B6982" s="5">
        <v>2784403558</v>
      </c>
      <c r="C6982" s="5" t="s">
        <v>13554</v>
      </c>
      <c r="D6982" s="7">
        <v>268.52203702499997</v>
      </c>
      <c r="E6982" s="7">
        <v>302.73138117899998</v>
      </c>
      <c r="F6982" s="7">
        <v>404.85690927399997</v>
      </c>
      <c r="G6982" s="7">
        <v>315.68793415599998</v>
      </c>
      <c r="H6982" s="7">
        <v>282.56858915700002</v>
      </c>
      <c r="I6982" s="7">
        <v>296.22452094499999</v>
      </c>
      <c r="J6982" s="7">
        <v>139.937543963</v>
      </c>
      <c r="K6982" s="5" t="s">
        <v>1002</v>
      </c>
    </row>
    <row r="6983" spans="1:11" x14ac:dyDescent="0.2">
      <c r="A6983" s="4" t="s">
        <v>10109</v>
      </c>
      <c r="B6983" s="5">
        <v>2784403559</v>
      </c>
      <c r="C6983" s="5" t="s">
        <v>13554</v>
      </c>
      <c r="D6983" s="7">
        <v>215.131234076</v>
      </c>
      <c r="E6983" s="7">
        <v>226.41233354799999</v>
      </c>
      <c r="F6983" s="7">
        <v>320.275265037</v>
      </c>
      <c r="G6983" s="7">
        <v>255.24505023699999</v>
      </c>
      <c r="H6983" s="7">
        <v>199.352218104</v>
      </c>
      <c r="I6983" s="7">
        <v>181.422692015</v>
      </c>
      <c r="J6983" s="7">
        <v>110.26129840199999</v>
      </c>
      <c r="K6983" s="5" t="s">
        <v>1175</v>
      </c>
    </row>
    <row r="6984" spans="1:11" x14ac:dyDescent="0.2">
      <c r="A6984" s="4" t="s">
        <v>10110</v>
      </c>
      <c r="B6984" s="5">
        <v>2784403560</v>
      </c>
      <c r="C6984" s="5" t="s">
        <v>13554</v>
      </c>
      <c r="D6984" s="7">
        <v>430.73900572000002</v>
      </c>
      <c r="E6984" s="7">
        <v>382.89701981100001</v>
      </c>
      <c r="F6984" s="7">
        <v>506.850504263</v>
      </c>
      <c r="G6984" s="7">
        <v>368.66640100500001</v>
      </c>
      <c r="H6984" s="7">
        <v>380.59678670800002</v>
      </c>
      <c r="I6984" s="7">
        <v>422.80916701899997</v>
      </c>
      <c r="J6984" s="7">
        <v>245.855978626</v>
      </c>
      <c r="K6984" s="5" t="s">
        <v>6893</v>
      </c>
    </row>
    <row r="6985" spans="1:11" x14ac:dyDescent="0.2">
      <c r="A6985" s="4" t="s">
        <v>10111</v>
      </c>
      <c r="B6985" s="5">
        <v>2784403561</v>
      </c>
      <c r="C6985" s="5" t="s">
        <v>13554</v>
      </c>
      <c r="D6985" s="7">
        <v>314.82941217400003</v>
      </c>
      <c r="E6985" s="7">
        <v>324.24466812899999</v>
      </c>
      <c r="F6985" s="7">
        <v>418.25107650699999</v>
      </c>
      <c r="G6985" s="7">
        <v>305.53921674600002</v>
      </c>
      <c r="H6985" s="7">
        <v>309.80168249399998</v>
      </c>
      <c r="I6985" s="7">
        <v>301.37809377299999</v>
      </c>
      <c r="J6985" s="7">
        <v>183.894323447</v>
      </c>
      <c r="K6985" s="5" t="s">
        <v>6895</v>
      </c>
    </row>
    <row r="6986" spans="1:11" x14ac:dyDescent="0.2">
      <c r="A6986" s="4" t="s">
        <v>10112</v>
      </c>
      <c r="B6986" s="5">
        <v>2784403562</v>
      </c>
      <c r="C6986" s="5" t="s">
        <v>13554</v>
      </c>
      <c r="D6986" s="7">
        <v>266.60680425800001</v>
      </c>
      <c r="E6986" s="7">
        <v>318.67111854199999</v>
      </c>
      <c r="F6986" s="7">
        <v>406.22560040500002</v>
      </c>
      <c r="G6986" s="7">
        <v>305.93004947600002</v>
      </c>
      <c r="H6986" s="7">
        <v>304.58904207400002</v>
      </c>
      <c r="I6986" s="7">
        <v>296.02964777199998</v>
      </c>
      <c r="J6986" s="7">
        <v>191.547709935</v>
      </c>
      <c r="K6986" s="5" t="s">
        <v>6897</v>
      </c>
    </row>
    <row r="6987" spans="1:11" x14ac:dyDescent="0.2">
      <c r="A6987" s="4" t="s">
        <v>10115</v>
      </c>
      <c r="B6987" s="5">
        <v>2784403563</v>
      </c>
      <c r="C6987" s="5" t="s">
        <v>13554</v>
      </c>
      <c r="D6987" s="7">
        <v>242.442637905</v>
      </c>
      <c r="E6987" s="7">
        <v>269.01280613900002</v>
      </c>
      <c r="F6987" s="7">
        <v>261.506194773</v>
      </c>
      <c r="G6987" s="7">
        <v>149.215799885</v>
      </c>
      <c r="H6987" s="7">
        <v>156.801288618</v>
      </c>
      <c r="I6987" s="7">
        <v>215.27536867699999</v>
      </c>
      <c r="J6987" s="7">
        <v>78.212667317500006</v>
      </c>
      <c r="K6987" s="5" t="s">
        <v>6899</v>
      </c>
    </row>
    <row r="6988" spans="1:11" x14ac:dyDescent="0.2">
      <c r="A6988" s="4" t="s">
        <v>10116</v>
      </c>
      <c r="B6988" s="5">
        <v>2784403564</v>
      </c>
      <c r="C6988" s="5" t="s">
        <v>13554</v>
      </c>
      <c r="D6988" s="7">
        <v>132.60247942800001</v>
      </c>
      <c r="E6988" s="7">
        <v>192.295072672</v>
      </c>
      <c r="F6988" s="7">
        <v>184.78777273099999</v>
      </c>
      <c r="G6988" s="7">
        <v>120.70441671099999</v>
      </c>
      <c r="H6988" s="7">
        <v>142.753717596</v>
      </c>
      <c r="I6988" s="7">
        <v>128.60335049</v>
      </c>
      <c r="J6988" s="7">
        <v>54.078532860899998</v>
      </c>
      <c r="K6988" s="5" t="s">
        <v>6901</v>
      </c>
    </row>
    <row r="6989" spans="1:11" x14ac:dyDescent="0.2">
      <c r="A6989" s="4" t="s">
        <v>10117</v>
      </c>
      <c r="B6989" s="5">
        <v>2784403565</v>
      </c>
      <c r="C6989" s="5" t="s">
        <v>13554</v>
      </c>
      <c r="D6989" s="7">
        <v>346.89555984499998</v>
      </c>
      <c r="E6989" s="7">
        <v>291.16199058299998</v>
      </c>
      <c r="F6989" s="7">
        <v>371.79025744699999</v>
      </c>
      <c r="G6989" s="7">
        <v>281.13059363899998</v>
      </c>
      <c r="H6989" s="7">
        <v>222.24191108599999</v>
      </c>
      <c r="I6989" s="7">
        <v>243.428409867</v>
      </c>
      <c r="J6989" s="7">
        <v>150.88105549599999</v>
      </c>
      <c r="K6989" s="5" t="s">
        <v>6903</v>
      </c>
    </row>
    <row r="6990" spans="1:11" x14ac:dyDescent="0.2">
      <c r="A6990" s="4" t="s">
        <v>10118</v>
      </c>
      <c r="B6990" s="5">
        <v>2784403566</v>
      </c>
      <c r="C6990" s="5" t="s">
        <v>13554</v>
      </c>
      <c r="D6990" s="7">
        <v>481.40001581299998</v>
      </c>
      <c r="E6990" s="7">
        <v>371.588445213</v>
      </c>
      <c r="F6990" s="7">
        <v>462.10066443099998</v>
      </c>
      <c r="G6990" s="7">
        <v>308.591209687</v>
      </c>
      <c r="H6990" s="7">
        <v>251.07912655000001</v>
      </c>
      <c r="I6990" s="7">
        <v>249.72525803900001</v>
      </c>
      <c r="J6990" s="7">
        <v>122.66851002600001</v>
      </c>
      <c r="K6990" s="5" t="s">
        <v>6905</v>
      </c>
    </row>
    <row r="6991" spans="1:11" x14ac:dyDescent="0.2">
      <c r="A6991" s="4" t="s">
        <v>10119</v>
      </c>
      <c r="B6991" s="5">
        <v>2784403567</v>
      </c>
      <c r="C6991" s="5" t="s">
        <v>13554</v>
      </c>
      <c r="D6991" s="7">
        <v>479.90411680599999</v>
      </c>
      <c r="E6991" s="7">
        <v>407.15928732999998</v>
      </c>
      <c r="F6991" s="7">
        <v>498.97896954100003</v>
      </c>
      <c r="G6991" s="7">
        <v>336.94321672299998</v>
      </c>
      <c r="H6991" s="7">
        <v>309.28267661400002</v>
      </c>
      <c r="I6991" s="7">
        <v>275.03857075000002</v>
      </c>
      <c r="J6991" s="7">
        <v>158.857657058</v>
      </c>
      <c r="K6991" s="5" t="s">
        <v>6909</v>
      </c>
    </row>
    <row r="6992" spans="1:11" x14ac:dyDescent="0.2">
      <c r="A6992" s="4" t="s">
        <v>10120</v>
      </c>
      <c r="B6992" s="5">
        <v>2784403568</v>
      </c>
      <c r="C6992" s="5" t="s">
        <v>13554</v>
      </c>
      <c r="D6992" s="7">
        <v>264.13217171399998</v>
      </c>
      <c r="E6992" s="7">
        <v>218.10558113100001</v>
      </c>
      <c r="F6992" s="7">
        <v>180.396971748</v>
      </c>
      <c r="G6992" s="7">
        <v>91.1575615653</v>
      </c>
      <c r="H6992" s="7">
        <v>109.044536201</v>
      </c>
      <c r="I6992" s="7">
        <v>112.89849776200001</v>
      </c>
      <c r="J6992" s="7">
        <v>27.959723823499999</v>
      </c>
      <c r="K6992" s="5" t="s">
        <v>6914</v>
      </c>
    </row>
    <row r="6993" spans="1:11" x14ac:dyDescent="0.2">
      <c r="A6993" s="4" t="s">
        <v>10121</v>
      </c>
      <c r="B6993" s="5">
        <v>2784403569</v>
      </c>
      <c r="C6993" s="5" t="s">
        <v>13554</v>
      </c>
      <c r="D6993" s="7">
        <v>240.104325856</v>
      </c>
      <c r="E6993" s="7">
        <v>215.043851835</v>
      </c>
      <c r="F6993" s="7">
        <v>281.66163136900002</v>
      </c>
      <c r="G6993" s="7">
        <v>193.96053923100001</v>
      </c>
      <c r="H6993" s="7">
        <v>184.381121428</v>
      </c>
      <c r="I6993" s="7">
        <v>192.20444074</v>
      </c>
      <c r="J6993" s="7">
        <v>96.432261758400003</v>
      </c>
      <c r="K6993" s="5" t="s">
        <v>6916</v>
      </c>
    </row>
    <row r="6994" spans="1:11" x14ac:dyDescent="0.2">
      <c r="A6994" s="4" t="s">
        <v>10122</v>
      </c>
      <c r="B6994" s="5">
        <v>2784403570</v>
      </c>
      <c r="C6994" s="5" t="s">
        <v>13554</v>
      </c>
      <c r="D6994" s="7">
        <v>194.746265706</v>
      </c>
      <c r="E6994" s="7">
        <v>172.715772585</v>
      </c>
      <c r="F6994" s="7">
        <v>197.57702716399999</v>
      </c>
      <c r="G6994" s="7">
        <v>136.25054057899999</v>
      </c>
      <c r="H6994" s="7">
        <v>129.13805456399999</v>
      </c>
      <c r="I6994" s="7">
        <v>91.574766554999997</v>
      </c>
      <c r="J6994" s="7">
        <v>56.357125158700001</v>
      </c>
      <c r="K6994" s="5" t="s">
        <v>6363</v>
      </c>
    </row>
    <row r="6995" spans="1:11" x14ac:dyDescent="0.2">
      <c r="A6995" s="4" t="s">
        <v>10123</v>
      </c>
      <c r="B6995" s="5">
        <v>2784403571</v>
      </c>
      <c r="C6995" s="5" t="s">
        <v>13554</v>
      </c>
      <c r="D6995" s="7">
        <v>249.996189281</v>
      </c>
      <c r="E6995" s="7">
        <v>251.57729466399999</v>
      </c>
      <c r="F6995" s="7">
        <v>260.85418116300002</v>
      </c>
      <c r="G6995" s="7">
        <v>222.73757558599999</v>
      </c>
      <c r="H6995" s="7">
        <v>171.367193783</v>
      </c>
      <c r="I6995" s="7">
        <v>187.06874391100001</v>
      </c>
      <c r="J6995" s="7">
        <v>94.083293954799998</v>
      </c>
      <c r="K6995" s="5" t="s">
        <v>6365</v>
      </c>
    </row>
    <row r="6996" spans="1:11" x14ac:dyDescent="0.2">
      <c r="A6996" s="4" t="s">
        <v>10124</v>
      </c>
      <c r="B6996" s="5">
        <v>2784403572</v>
      </c>
      <c r="C6996" s="5" t="s">
        <v>13554</v>
      </c>
      <c r="D6996" s="7">
        <v>520.526677275</v>
      </c>
      <c r="E6996" s="7">
        <v>425.45977689900002</v>
      </c>
      <c r="F6996" s="7">
        <v>466.00062537600002</v>
      </c>
      <c r="G6996" s="7">
        <v>355.44568506100001</v>
      </c>
      <c r="H6996" s="7">
        <v>353.25228601600003</v>
      </c>
      <c r="I6996" s="7">
        <v>333.85973477700003</v>
      </c>
      <c r="J6996" s="7">
        <v>215.079538375</v>
      </c>
      <c r="K6996" s="5" t="s">
        <v>6367</v>
      </c>
    </row>
    <row r="6997" spans="1:11" x14ac:dyDescent="0.2">
      <c r="A6997" s="4" t="s">
        <v>10127</v>
      </c>
      <c r="B6997" s="5">
        <v>2784403573</v>
      </c>
      <c r="C6997" s="5" t="s">
        <v>13554</v>
      </c>
      <c r="D6997" s="7">
        <v>485.07082974500003</v>
      </c>
      <c r="E6997" s="7">
        <v>449.59685732899999</v>
      </c>
      <c r="F6997" s="7">
        <v>585.04455475500004</v>
      </c>
      <c r="G6997" s="7">
        <v>448.41764849499998</v>
      </c>
      <c r="H6997" s="7">
        <v>425.82885890400001</v>
      </c>
      <c r="I6997" s="7">
        <v>475.04155980600001</v>
      </c>
      <c r="J6997" s="7">
        <v>328.244729302</v>
      </c>
      <c r="K6997" s="5" t="s">
        <v>6369</v>
      </c>
    </row>
    <row r="6998" spans="1:11" x14ac:dyDescent="0.2">
      <c r="A6998" s="4" t="s">
        <v>10128</v>
      </c>
      <c r="B6998" s="5">
        <v>2784403574</v>
      </c>
      <c r="C6998" s="5" t="s">
        <v>13554</v>
      </c>
      <c r="D6998" s="7">
        <v>574.24455522699998</v>
      </c>
      <c r="E6998" s="7">
        <v>500.394141897</v>
      </c>
      <c r="F6998" s="7">
        <v>671.64871432500001</v>
      </c>
      <c r="G6998" s="7">
        <v>529.73912905700001</v>
      </c>
      <c r="H6998" s="7">
        <v>527.59629229799998</v>
      </c>
      <c r="I6998" s="7">
        <v>468.83046665699999</v>
      </c>
      <c r="J6998" s="7">
        <v>370.50577196299997</v>
      </c>
      <c r="K6998" s="5" t="s">
        <v>10129</v>
      </c>
    </row>
    <row r="6999" spans="1:11" x14ac:dyDescent="0.2">
      <c r="A6999" s="4" t="s">
        <v>10130</v>
      </c>
      <c r="B6999" s="5">
        <v>2784403575</v>
      </c>
      <c r="C6999" s="5" t="s">
        <v>13554</v>
      </c>
      <c r="D6999" s="7">
        <v>571.31641282500004</v>
      </c>
      <c r="E6999" s="7">
        <v>523.22569985099994</v>
      </c>
      <c r="F6999" s="7">
        <v>787.85993610399998</v>
      </c>
      <c r="G6999" s="7">
        <v>641.78787367799998</v>
      </c>
      <c r="H6999" s="7">
        <v>539.92222994999997</v>
      </c>
      <c r="I6999" s="7">
        <v>536.20555076000005</v>
      </c>
      <c r="J6999" s="7">
        <v>486.993179849</v>
      </c>
      <c r="K6999" s="5" t="s">
        <v>6373</v>
      </c>
    </row>
    <row r="7000" spans="1:11" x14ac:dyDescent="0.2">
      <c r="A7000" s="4" t="s">
        <v>10131</v>
      </c>
      <c r="B7000" s="5">
        <v>2784403576</v>
      </c>
      <c r="C7000" s="5" t="s">
        <v>13554</v>
      </c>
      <c r="D7000" s="7">
        <v>482.80041351800003</v>
      </c>
      <c r="E7000" s="7">
        <v>400.10532967799998</v>
      </c>
      <c r="F7000" s="7">
        <v>537.23216703499997</v>
      </c>
      <c r="G7000" s="7">
        <v>442.39504109299997</v>
      </c>
      <c r="H7000" s="7">
        <v>394.97622798100002</v>
      </c>
      <c r="I7000" s="7">
        <v>356.90720271700002</v>
      </c>
      <c r="J7000" s="7">
        <v>298.11690542500003</v>
      </c>
      <c r="K7000" s="5" t="s">
        <v>6376</v>
      </c>
    </row>
    <row r="7001" spans="1:11" x14ac:dyDescent="0.2">
      <c r="A7001" s="4" t="s">
        <v>10132</v>
      </c>
      <c r="B7001" s="5">
        <v>2784403577</v>
      </c>
      <c r="C7001" s="5" t="s">
        <v>13554</v>
      </c>
      <c r="D7001" s="7">
        <v>378.74955419100002</v>
      </c>
      <c r="E7001" s="7">
        <v>343.97361975899997</v>
      </c>
      <c r="F7001" s="7">
        <v>390.25601271300002</v>
      </c>
      <c r="G7001" s="7">
        <v>307.38677522799998</v>
      </c>
      <c r="H7001" s="7">
        <v>258.88527820100001</v>
      </c>
      <c r="I7001" s="7">
        <v>248.73021544599999</v>
      </c>
      <c r="J7001" s="7">
        <v>122.443877879</v>
      </c>
      <c r="K7001" s="5" t="s">
        <v>6378</v>
      </c>
    </row>
    <row r="7002" spans="1:11" x14ac:dyDescent="0.2">
      <c r="A7002" s="4" t="s">
        <v>10133</v>
      </c>
      <c r="B7002" s="5">
        <v>2784403578</v>
      </c>
      <c r="C7002" s="5" t="s">
        <v>13554</v>
      </c>
      <c r="D7002" s="7">
        <v>383.64994133300002</v>
      </c>
      <c r="E7002" s="7">
        <v>385.67024405199999</v>
      </c>
      <c r="F7002" s="7">
        <v>478.74222132199998</v>
      </c>
      <c r="G7002" s="7">
        <v>366.91524422200001</v>
      </c>
      <c r="H7002" s="7">
        <v>350.94074046600002</v>
      </c>
      <c r="I7002" s="7">
        <v>354.20281104499998</v>
      </c>
      <c r="J7002" s="7">
        <v>208.27789392599999</v>
      </c>
      <c r="K7002" s="5" t="s">
        <v>6381</v>
      </c>
    </row>
    <row r="7003" spans="1:11" x14ac:dyDescent="0.2">
      <c r="A7003" s="4" t="s">
        <v>10134</v>
      </c>
      <c r="B7003" s="5">
        <v>2784403579</v>
      </c>
      <c r="C7003" s="5" t="s">
        <v>13554</v>
      </c>
      <c r="D7003" s="7">
        <v>342.89646326799999</v>
      </c>
      <c r="E7003" s="7">
        <v>325.38209143900002</v>
      </c>
      <c r="F7003" s="7">
        <v>343.75767716799999</v>
      </c>
      <c r="G7003" s="7">
        <v>214.736674507</v>
      </c>
      <c r="H7003" s="7">
        <v>268.14916796199998</v>
      </c>
      <c r="I7003" s="7">
        <v>355.187348187</v>
      </c>
      <c r="J7003" s="7">
        <v>126.877525306</v>
      </c>
      <c r="K7003" s="5" t="s">
        <v>6384</v>
      </c>
    </row>
    <row r="7004" spans="1:11" x14ac:dyDescent="0.2">
      <c r="A7004" s="4" t="s">
        <v>10135</v>
      </c>
      <c r="B7004" s="5">
        <v>2784403580</v>
      </c>
      <c r="C7004" s="5" t="s">
        <v>13554</v>
      </c>
      <c r="D7004" s="7">
        <v>580.46130996900001</v>
      </c>
      <c r="E7004" s="7">
        <v>441.91724921600002</v>
      </c>
      <c r="F7004" s="7">
        <v>550.09023668899999</v>
      </c>
      <c r="G7004" s="7">
        <v>423.78375937200002</v>
      </c>
      <c r="H7004" s="7">
        <v>378.946826864</v>
      </c>
      <c r="I7004" s="7">
        <v>522.50050848000001</v>
      </c>
      <c r="J7004" s="7">
        <v>228.30684383100001</v>
      </c>
      <c r="K7004" s="5" t="s">
        <v>6387</v>
      </c>
    </row>
    <row r="7005" spans="1:11" x14ac:dyDescent="0.2">
      <c r="A7005" s="4" t="s">
        <v>10136</v>
      </c>
      <c r="B7005" s="5">
        <v>2784403581</v>
      </c>
      <c r="C7005" s="5" t="s">
        <v>13554</v>
      </c>
      <c r="D7005" s="7">
        <v>883.88877663100004</v>
      </c>
      <c r="E7005" s="7">
        <v>705.15006912700005</v>
      </c>
      <c r="F7005" s="7">
        <v>952.58434081099995</v>
      </c>
      <c r="G7005" s="7">
        <v>830.32704055299996</v>
      </c>
      <c r="H7005" s="7">
        <v>859.077885821</v>
      </c>
      <c r="I7005" s="7">
        <v>820.05840596300004</v>
      </c>
      <c r="J7005" s="7">
        <v>605.31346412799996</v>
      </c>
      <c r="K7005" s="5" t="s">
        <v>7668</v>
      </c>
    </row>
    <row r="7006" spans="1:11" x14ac:dyDescent="0.2">
      <c r="A7006" s="4" t="s">
        <v>10137</v>
      </c>
      <c r="B7006" s="5">
        <v>2784403582</v>
      </c>
      <c r="C7006" s="5" t="s">
        <v>13554</v>
      </c>
      <c r="D7006" s="7">
        <v>457.74011579900002</v>
      </c>
      <c r="E7006" s="7">
        <v>358.252358372</v>
      </c>
      <c r="F7006" s="7">
        <v>462.395869113</v>
      </c>
      <c r="G7006" s="7">
        <v>398.71044798399998</v>
      </c>
      <c r="H7006" s="7">
        <v>327.28132266900002</v>
      </c>
      <c r="I7006" s="7">
        <v>321.44818178999998</v>
      </c>
      <c r="J7006" s="7">
        <v>271.55403173299999</v>
      </c>
      <c r="K7006" s="5" t="s">
        <v>4521</v>
      </c>
    </row>
    <row r="7007" spans="1:11" x14ac:dyDescent="0.2">
      <c r="A7007" s="4" t="s">
        <v>10139</v>
      </c>
      <c r="B7007" s="5">
        <v>2784403583</v>
      </c>
      <c r="C7007" s="5" t="s">
        <v>13554</v>
      </c>
      <c r="D7007" s="7">
        <v>738.50005512400003</v>
      </c>
      <c r="E7007" s="7">
        <v>605.78689767200001</v>
      </c>
      <c r="F7007" s="7">
        <v>712.172382922</v>
      </c>
      <c r="G7007" s="7">
        <v>621.53577703300004</v>
      </c>
      <c r="H7007" s="7">
        <v>464.04090752000002</v>
      </c>
      <c r="I7007" s="7">
        <v>555.01464473999999</v>
      </c>
      <c r="J7007" s="7">
        <v>305.633497557</v>
      </c>
      <c r="K7007" s="5" t="s">
        <v>6937</v>
      </c>
    </row>
    <row r="7008" spans="1:11" x14ac:dyDescent="0.2">
      <c r="A7008" s="4" t="s">
        <v>10140</v>
      </c>
      <c r="B7008" s="5">
        <v>2784403584</v>
      </c>
      <c r="C7008" s="5" t="s">
        <v>13554</v>
      </c>
      <c r="D7008" s="7">
        <v>779.89708766700005</v>
      </c>
      <c r="E7008" s="7">
        <v>720.70608992899997</v>
      </c>
      <c r="F7008" s="7">
        <v>723.63755533599999</v>
      </c>
      <c r="G7008" s="7">
        <v>619.81511813400004</v>
      </c>
      <c r="H7008" s="7">
        <v>473.81224525200003</v>
      </c>
      <c r="I7008" s="7">
        <v>486.61429420500002</v>
      </c>
      <c r="J7008" s="7">
        <v>239.41800153400001</v>
      </c>
      <c r="K7008" s="5" t="s">
        <v>6952</v>
      </c>
    </row>
    <row r="7009" spans="1:11" x14ac:dyDescent="0.2">
      <c r="A7009" s="4" t="s">
        <v>10141</v>
      </c>
      <c r="B7009" s="5">
        <v>2784403585</v>
      </c>
      <c r="C7009" s="5" t="s">
        <v>13554</v>
      </c>
      <c r="D7009" s="7">
        <v>718.13748508799995</v>
      </c>
      <c r="E7009" s="7">
        <v>508.74916346499998</v>
      </c>
      <c r="F7009" s="7">
        <v>589.10647103700001</v>
      </c>
      <c r="G7009" s="7">
        <v>522.27156878200003</v>
      </c>
      <c r="H7009" s="7">
        <v>482.86904019999997</v>
      </c>
      <c r="I7009" s="7">
        <v>405.225485467</v>
      </c>
      <c r="J7009" s="7">
        <v>310.200669054</v>
      </c>
      <c r="K7009" s="5" t="s">
        <v>5704</v>
      </c>
    </row>
    <row r="7010" spans="1:11" x14ac:dyDescent="0.2">
      <c r="A7010" s="4" t="s">
        <v>10142</v>
      </c>
      <c r="B7010" s="5">
        <v>2784403586</v>
      </c>
      <c r="C7010" s="5" t="s">
        <v>13554</v>
      </c>
      <c r="D7010" s="7">
        <v>864.14655676799998</v>
      </c>
      <c r="E7010" s="7">
        <v>572.09782362199996</v>
      </c>
      <c r="F7010" s="7">
        <v>719.61142658699998</v>
      </c>
      <c r="G7010" s="7">
        <v>593.90009531500004</v>
      </c>
      <c r="H7010" s="7">
        <v>513.26002830000004</v>
      </c>
      <c r="I7010" s="7">
        <v>515.05812502900005</v>
      </c>
      <c r="J7010" s="7">
        <v>455.91605449600002</v>
      </c>
      <c r="K7010" s="5" t="s">
        <v>5706</v>
      </c>
    </row>
    <row r="7011" spans="1:11" x14ac:dyDescent="0.2">
      <c r="A7011" s="4" t="s">
        <v>10143</v>
      </c>
      <c r="B7011" s="5">
        <v>2784403587</v>
      </c>
      <c r="C7011" s="5" t="s">
        <v>13554</v>
      </c>
      <c r="D7011" s="7">
        <v>2058.1835232200001</v>
      </c>
      <c r="E7011" s="7">
        <v>1348.74002692</v>
      </c>
      <c r="F7011" s="7">
        <v>1448.5990521599999</v>
      </c>
      <c r="G7011" s="7">
        <v>1444.8030506499999</v>
      </c>
      <c r="H7011" s="7">
        <v>1066.29306449</v>
      </c>
      <c r="I7011" s="7">
        <v>852.88585207799997</v>
      </c>
      <c r="J7011" s="7">
        <v>593.79319476700005</v>
      </c>
      <c r="K7011" s="5" t="s">
        <v>5708</v>
      </c>
    </row>
    <row r="7012" spans="1:11" x14ac:dyDescent="0.2">
      <c r="A7012" s="4" t="s">
        <v>10144</v>
      </c>
      <c r="B7012" s="5">
        <v>2784403588</v>
      </c>
      <c r="C7012" s="5" t="s">
        <v>13554</v>
      </c>
      <c r="D7012" s="7">
        <v>761.87535081099998</v>
      </c>
      <c r="E7012" s="7">
        <v>473.392767177</v>
      </c>
      <c r="F7012" s="7">
        <v>524.753205697</v>
      </c>
      <c r="G7012" s="7">
        <v>511.60733038699999</v>
      </c>
      <c r="H7012" s="7">
        <v>416.05583268599997</v>
      </c>
      <c r="I7012" s="7">
        <v>400.31094432100002</v>
      </c>
      <c r="J7012" s="7">
        <v>269.354953889</v>
      </c>
      <c r="K7012" s="5" t="s">
        <v>5710</v>
      </c>
    </row>
    <row r="7013" spans="1:11" x14ac:dyDescent="0.2">
      <c r="A7013" s="4" t="s">
        <v>10145</v>
      </c>
      <c r="B7013" s="5">
        <v>2784403589</v>
      </c>
      <c r="C7013" s="5" t="s">
        <v>13554</v>
      </c>
      <c r="D7013" s="7">
        <v>837.78417122799999</v>
      </c>
      <c r="E7013" s="7">
        <v>533.38071661799995</v>
      </c>
      <c r="F7013" s="7">
        <v>508.67424571200002</v>
      </c>
      <c r="G7013" s="7">
        <v>305.77756201199998</v>
      </c>
      <c r="H7013" s="7">
        <v>254.32433082599999</v>
      </c>
      <c r="I7013" s="7">
        <v>261.50296185299999</v>
      </c>
      <c r="J7013" s="7">
        <v>119.985574939</v>
      </c>
      <c r="K7013" s="5" t="s">
        <v>5712</v>
      </c>
    </row>
    <row r="7014" spans="1:11" x14ac:dyDescent="0.2">
      <c r="A7014" s="4" t="s">
        <v>10146</v>
      </c>
      <c r="B7014" s="5">
        <v>2784403590</v>
      </c>
      <c r="C7014" s="5" t="s">
        <v>13554</v>
      </c>
      <c r="D7014" s="7">
        <v>463.68711563699998</v>
      </c>
      <c r="E7014" s="7">
        <v>310.63624070700001</v>
      </c>
      <c r="F7014" s="7">
        <v>377.63166485400001</v>
      </c>
      <c r="G7014" s="7">
        <v>284.25911874899998</v>
      </c>
      <c r="H7014" s="7">
        <v>195.84818605300001</v>
      </c>
      <c r="I7014" s="7">
        <v>254.19939561800001</v>
      </c>
      <c r="J7014" s="7">
        <v>158.63954977200001</v>
      </c>
      <c r="K7014" s="5" t="s">
        <v>5714</v>
      </c>
    </row>
    <row r="7015" spans="1:11" x14ac:dyDescent="0.2">
      <c r="A7015" s="4" t="s">
        <v>10147</v>
      </c>
      <c r="B7015" s="5">
        <v>2784403591</v>
      </c>
      <c r="C7015" s="5" t="s">
        <v>13554</v>
      </c>
      <c r="D7015" s="7">
        <v>517.20013624299997</v>
      </c>
      <c r="E7015" s="7">
        <v>349.42365855200001</v>
      </c>
      <c r="F7015" s="7">
        <v>357.63616966699999</v>
      </c>
      <c r="G7015" s="7">
        <v>187.30793762299999</v>
      </c>
      <c r="H7015" s="7">
        <v>133.88406371900001</v>
      </c>
      <c r="I7015" s="7">
        <v>145.58969944699999</v>
      </c>
      <c r="J7015" s="7">
        <v>49.928471950000002</v>
      </c>
      <c r="K7015" s="5" t="s">
        <v>5716</v>
      </c>
    </row>
    <row r="7016" spans="1:11" x14ac:dyDescent="0.2">
      <c r="A7016" s="4" t="s">
        <v>10148</v>
      </c>
      <c r="B7016" s="5">
        <v>2784403592</v>
      </c>
      <c r="C7016" s="5" t="s">
        <v>13554</v>
      </c>
      <c r="D7016" s="7">
        <v>669.88012317799996</v>
      </c>
      <c r="E7016" s="7">
        <v>419.91605976699998</v>
      </c>
      <c r="F7016" s="7">
        <v>399.58920425899998</v>
      </c>
      <c r="G7016" s="7">
        <v>261.40917591499999</v>
      </c>
      <c r="H7016" s="7">
        <v>214.70371211599999</v>
      </c>
      <c r="I7016" s="7">
        <v>273.79866621600002</v>
      </c>
      <c r="J7016" s="7">
        <v>89.680538039200002</v>
      </c>
      <c r="K7016" s="5" t="s">
        <v>5718</v>
      </c>
    </row>
    <row r="7017" spans="1:11" x14ac:dyDescent="0.2">
      <c r="A7017" s="4" t="s">
        <v>10150</v>
      </c>
      <c r="B7017" s="5">
        <v>2784403594</v>
      </c>
      <c r="C7017" s="5" t="s">
        <v>13554</v>
      </c>
      <c r="D7017" s="7">
        <v>1574.2721340000001</v>
      </c>
      <c r="E7017" s="7">
        <v>566.89404496899999</v>
      </c>
      <c r="F7017" s="7">
        <v>649.68558898699996</v>
      </c>
      <c r="G7017" s="7">
        <v>599.50287927199997</v>
      </c>
      <c r="H7017" s="7">
        <v>401.599618341</v>
      </c>
      <c r="I7017" s="7">
        <v>382.26398122199998</v>
      </c>
      <c r="J7017" s="7">
        <v>221.164199911</v>
      </c>
      <c r="K7017" s="5" t="s">
        <v>7206</v>
      </c>
    </row>
    <row r="7018" spans="1:11" x14ac:dyDescent="0.2">
      <c r="A7018" s="4" t="s">
        <v>10151</v>
      </c>
      <c r="B7018" s="5">
        <v>2784403595</v>
      </c>
      <c r="C7018" s="5" t="s">
        <v>13554</v>
      </c>
      <c r="D7018" s="7">
        <v>873.23951575399997</v>
      </c>
      <c r="E7018" s="7">
        <v>692.94801875099995</v>
      </c>
      <c r="F7018" s="7">
        <v>778.62504424899998</v>
      </c>
      <c r="G7018" s="7">
        <v>677.04892291900001</v>
      </c>
      <c r="H7018" s="7">
        <v>591.55488057800005</v>
      </c>
      <c r="I7018" s="7">
        <v>599.95114800500005</v>
      </c>
      <c r="J7018" s="7">
        <v>450.03378482800002</v>
      </c>
      <c r="K7018" s="5" t="s">
        <v>7667</v>
      </c>
    </row>
    <row r="7019" spans="1:11" x14ac:dyDescent="0.2">
      <c r="A7019" s="4" t="s">
        <v>10152</v>
      </c>
      <c r="B7019" s="5">
        <v>2784403600</v>
      </c>
      <c r="C7019" s="5" t="s">
        <v>13554</v>
      </c>
      <c r="D7019" s="7">
        <v>474.63402663900001</v>
      </c>
      <c r="E7019" s="7">
        <v>329.06188550299998</v>
      </c>
      <c r="F7019" s="7">
        <v>407.90426005699999</v>
      </c>
      <c r="G7019" s="7">
        <v>251.67751222800001</v>
      </c>
      <c r="H7019" s="7">
        <v>123.110450969</v>
      </c>
      <c r="I7019" s="7">
        <v>183.770327654</v>
      </c>
      <c r="J7019" s="7">
        <v>83.008849066099998</v>
      </c>
      <c r="K7019" s="5" t="s">
        <v>1</v>
      </c>
    </row>
    <row r="7020" spans="1:11" x14ac:dyDescent="0.2">
      <c r="A7020" s="4" t="s">
        <v>10153</v>
      </c>
      <c r="B7020" s="5">
        <v>2784403601</v>
      </c>
      <c r="C7020" s="5" t="s">
        <v>13554</v>
      </c>
      <c r="D7020" s="7">
        <v>39.3310482089</v>
      </c>
      <c r="E7020" s="7">
        <v>45.024180840600003</v>
      </c>
      <c r="F7020" s="7">
        <v>65.092133271099996</v>
      </c>
      <c r="G7020" s="7">
        <v>36.018961061399999</v>
      </c>
      <c r="H7020" s="7">
        <v>35.515427370099999</v>
      </c>
      <c r="I7020" s="7">
        <v>44.993995445700001</v>
      </c>
      <c r="J7020" s="7">
        <v>21.061855355700001</v>
      </c>
      <c r="K7020" s="5" t="s">
        <v>10154</v>
      </c>
    </row>
    <row r="7021" spans="1:11" x14ac:dyDescent="0.2">
      <c r="A7021" s="4" t="s">
        <v>10155</v>
      </c>
      <c r="B7021" s="5">
        <v>2784403602</v>
      </c>
      <c r="C7021" s="5" t="s">
        <v>13554</v>
      </c>
      <c r="D7021" s="7">
        <v>17.119383646999999</v>
      </c>
      <c r="E7021" s="7">
        <v>45.137961998000002</v>
      </c>
      <c r="F7021" s="7">
        <v>59.148753295799999</v>
      </c>
      <c r="G7021" s="7">
        <v>28.333286437200002</v>
      </c>
      <c r="H7021" s="7">
        <v>40.6210908961</v>
      </c>
      <c r="I7021" s="7">
        <v>38.961903623300003</v>
      </c>
      <c r="J7021" s="7">
        <v>10.1860714958</v>
      </c>
      <c r="K7021" s="5" t="s">
        <v>1</v>
      </c>
    </row>
    <row r="7022" spans="1:11" x14ac:dyDescent="0.2">
      <c r="A7022" s="4" t="s">
        <v>10157</v>
      </c>
      <c r="B7022" s="5">
        <v>2784403603</v>
      </c>
      <c r="C7022" s="5" t="s">
        <v>13554</v>
      </c>
      <c r="D7022" s="7">
        <v>51.740423385299998</v>
      </c>
      <c r="E7022" s="7">
        <v>37.33649475</v>
      </c>
      <c r="F7022" s="7">
        <v>72.071343424999995</v>
      </c>
      <c r="G7022" s="7">
        <v>45.370220819099998</v>
      </c>
      <c r="H7022" s="7">
        <v>38.5302606419</v>
      </c>
      <c r="I7022" s="7">
        <v>52.867999795199999</v>
      </c>
      <c r="J7022" s="7">
        <v>24.2234593845</v>
      </c>
      <c r="K7022" s="5" t="s">
        <v>1</v>
      </c>
    </row>
    <row r="7023" spans="1:11" x14ac:dyDescent="0.2">
      <c r="A7023" s="4" t="s">
        <v>10158</v>
      </c>
      <c r="B7023" s="5">
        <v>2784403604</v>
      </c>
      <c r="C7023" s="5" t="s">
        <v>13554</v>
      </c>
      <c r="D7023" s="7">
        <v>35.379676514700002</v>
      </c>
      <c r="E7023" s="7">
        <v>39.062721717099997</v>
      </c>
      <c r="F7023" s="7">
        <v>45.075791080999998</v>
      </c>
      <c r="G7023" s="7">
        <v>19.396285688100001</v>
      </c>
      <c r="H7023" s="7">
        <v>24.290898633600001</v>
      </c>
      <c r="I7023" s="7">
        <v>27.7551364206</v>
      </c>
      <c r="J7023" s="7">
        <v>8.2888259443500001</v>
      </c>
      <c r="K7023" s="5" t="s">
        <v>10159</v>
      </c>
    </row>
    <row r="7024" spans="1:11" x14ac:dyDescent="0.2">
      <c r="A7024" s="4" t="s">
        <v>10160</v>
      </c>
      <c r="B7024" s="5">
        <v>2784403605</v>
      </c>
      <c r="C7024" s="5" t="s">
        <v>13554</v>
      </c>
      <c r="D7024" s="7">
        <v>32.287050475599997</v>
      </c>
      <c r="E7024" s="7">
        <v>31.529597773300001</v>
      </c>
      <c r="F7024" s="7">
        <v>50.447278606700003</v>
      </c>
      <c r="G7024" s="7">
        <v>27.015069391600001</v>
      </c>
      <c r="H7024" s="7">
        <v>30.2661228021</v>
      </c>
      <c r="I7024" s="7">
        <v>32.534918208800001</v>
      </c>
      <c r="J7024" s="7">
        <v>11.739974355099999</v>
      </c>
      <c r="K7024" s="5" t="s">
        <v>3629</v>
      </c>
    </row>
    <row r="7025" spans="1:11" x14ac:dyDescent="0.2">
      <c r="A7025" s="4" t="s">
        <v>10161</v>
      </c>
      <c r="B7025" s="5">
        <v>2784403606</v>
      </c>
      <c r="C7025" s="5" t="s">
        <v>13554</v>
      </c>
      <c r="D7025" s="7">
        <v>10.1643262016</v>
      </c>
      <c r="E7025" s="7">
        <v>25.4598606072</v>
      </c>
      <c r="F7025" s="7">
        <v>50.043874845300003</v>
      </c>
      <c r="G7025" s="7">
        <v>27.476552915799999</v>
      </c>
      <c r="H7025" s="7">
        <v>22.331520625700001</v>
      </c>
      <c r="I7025" s="7">
        <v>33.034524563600002</v>
      </c>
      <c r="J7025" s="7">
        <v>12.473580870799999</v>
      </c>
      <c r="K7025" s="5" t="s">
        <v>1</v>
      </c>
    </row>
    <row r="7026" spans="1:11" x14ac:dyDescent="0.2">
      <c r="A7026" s="4" t="s">
        <v>10162</v>
      </c>
      <c r="B7026" s="5">
        <v>2784403607</v>
      </c>
      <c r="C7026" s="5" t="s">
        <v>13554</v>
      </c>
      <c r="D7026" s="7">
        <v>13.9640606938</v>
      </c>
      <c r="E7026" s="7">
        <v>14.1498372599</v>
      </c>
      <c r="F7026" s="7">
        <v>24.691048335000001</v>
      </c>
      <c r="G7026" s="7">
        <v>12.3712341332</v>
      </c>
      <c r="H7026" s="7">
        <v>13.4990779925</v>
      </c>
      <c r="I7026" s="7">
        <v>19.940845705899999</v>
      </c>
      <c r="J7026" s="7">
        <v>10.434683512199999</v>
      </c>
      <c r="K7026" s="5" t="s">
        <v>3123</v>
      </c>
    </row>
    <row r="7027" spans="1:11" x14ac:dyDescent="0.2">
      <c r="A7027" s="4" t="s">
        <v>10163</v>
      </c>
      <c r="B7027" s="5">
        <v>2784403608</v>
      </c>
      <c r="C7027" s="5" t="s">
        <v>13554</v>
      </c>
      <c r="D7027" s="7">
        <v>7.954756948</v>
      </c>
      <c r="E7027" s="7">
        <v>19.226143331999999</v>
      </c>
      <c r="F7027" s="7">
        <v>21.1628966193</v>
      </c>
      <c r="G7027" s="7">
        <v>11.7391938391</v>
      </c>
      <c r="H7027" s="7">
        <v>15.3797504618</v>
      </c>
      <c r="I7027" s="7">
        <v>18.515642849300001</v>
      </c>
      <c r="J7027" s="7">
        <v>7.5729570339099999</v>
      </c>
      <c r="K7027" s="5" t="s">
        <v>6081</v>
      </c>
    </row>
    <row r="7028" spans="1:11" x14ac:dyDescent="0.2">
      <c r="A7028" s="4" t="s">
        <v>10164</v>
      </c>
      <c r="B7028" s="5">
        <v>2784403609</v>
      </c>
      <c r="C7028" s="5" t="s">
        <v>13554</v>
      </c>
      <c r="D7028" s="7">
        <v>18.444074762</v>
      </c>
      <c r="E7028" s="7">
        <v>21.8838238156</v>
      </c>
      <c r="F7028" s="7">
        <v>43.121030177100003</v>
      </c>
      <c r="G7028" s="7">
        <v>28.575451532599999</v>
      </c>
      <c r="H7028" s="7">
        <v>26.609796155800002</v>
      </c>
      <c r="I7028" s="7">
        <v>35.192637396899997</v>
      </c>
      <c r="J7028" s="7">
        <v>18.747703847899999</v>
      </c>
      <c r="K7028" s="5" t="s">
        <v>1075</v>
      </c>
    </row>
    <row r="7029" spans="1:11" x14ac:dyDescent="0.2">
      <c r="A7029" s="4" t="s">
        <v>10165</v>
      </c>
      <c r="B7029" s="5">
        <v>2784403610</v>
      </c>
      <c r="C7029" s="5" t="s">
        <v>13554</v>
      </c>
      <c r="D7029" s="7">
        <v>11.650881955199999</v>
      </c>
      <c r="E7029" s="7">
        <v>13.7771821256</v>
      </c>
      <c r="F7029" s="7">
        <v>18.370767665300001</v>
      </c>
      <c r="G7029" s="7">
        <v>9.2907508566299999</v>
      </c>
      <c r="H7029" s="7">
        <v>12.100662908</v>
      </c>
      <c r="I7029" s="7">
        <v>15.3399348416</v>
      </c>
      <c r="J7029" s="7">
        <v>4.7895896288099999</v>
      </c>
      <c r="K7029" s="5" t="s">
        <v>7119</v>
      </c>
    </row>
    <row r="7030" spans="1:11" x14ac:dyDescent="0.2">
      <c r="A7030" s="4" t="s">
        <v>10166</v>
      </c>
      <c r="B7030" s="5">
        <v>2784403611</v>
      </c>
      <c r="C7030" s="5" t="s">
        <v>13554</v>
      </c>
      <c r="D7030" s="7">
        <v>8.3633444418499998</v>
      </c>
      <c r="E7030" s="7">
        <v>14.2108249403</v>
      </c>
      <c r="F7030" s="7">
        <v>21.575666359500001</v>
      </c>
      <c r="G7030" s="7">
        <v>11.7654281691</v>
      </c>
      <c r="H7030" s="7">
        <v>11.024805493100001</v>
      </c>
      <c r="I7030" s="7">
        <v>13.939103362799999</v>
      </c>
      <c r="J7030" s="7">
        <v>7.3399077106200004</v>
      </c>
      <c r="K7030" s="5" t="s">
        <v>1</v>
      </c>
    </row>
    <row r="7031" spans="1:11" x14ac:dyDescent="0.2">
      <c r="A7031" s="4" t="s">
        <v>10167</v>
      </c>
      <c r="B7031" s="5">
        <v>2784403612</v>
      </c>
      <c r="C7031" s="5" t="s">
        <v>13554</v>
      </c>
      <c r="D7031" s="7">
        <v>8.6818010425499992</v>
      </c>
      <c r="E7031" s="7">
        <v>13.098705278600001</v>
      </c>
      <c r="F7031" s="7">
        <v>19.897527855900002</v>
      </c>
      <c r="G7031" s="7">
        <v>12.6125598025</v>
      </c>
      <c r="H7031" s="7">
        <v>10.554468416900001</v>
      </c>
      <c r="I7031" s="7">
        <v>14.0208068379</v>
      </c>
      <c r="J7031" s="7">
        <v>7.5332993835600002</v>
      </c>
      <c r="K7031" s="5" t="s">
        <v>3120</v>
      </c>
    </row>
    <row r="7032" spans="1:11" x14ac:dyDescent="0.2">
      <c r="A7032" s="4" t="s">
        <v>10169</v>
      </c>
      <c r="B7032" s="5">
        <v>2784403613</v>
      </c>
      <c r="C7032" s="5" t="s">
        <v>13554</v>
      </c>
      <c r="D7032" s="7">
        <v>24.323527603799999</v>
      </c>
      <c r="E7032" s="7">
        <v>14.1869586336</v>
      </c>
      <c r="F7032" s="7">
        <v>21.5447001438</v>
      </c>
      <c r="G7032" s="7">
        <v>16.102576797699999</v>
      </c>
      <c r="H7032" s="7">
        <v>10.882322587899999</v>
      </c>
      <c r="I7032" s="7">
        <v>15.1738245816</v>
      </c>
      <c r="J7032" s="7">
        <v>6.5126489562799996</v>
      </c>
      <c r="K7032" s="5" t="s">
        <v>3118</v>
      </c>
    </row>
    <row r="7033" spans="1:11" x14ac:dyDescent="0.2">
      <c r="A7033" s="4" t="s">
        <v>10170</v>
      </c>
      <c r="B7033" s="5">
        <v>2784403614</v>
      </c>
      <c r="C7033" s="5" t="s">
        <v>13554</v>
      </c>
      <c r="D7033" s="7">
        <v>17.292311197299998</v>
      </c>
      <c r="E7033" s="7">
        <v>16.464468521499999</v>
      </c>
      <c r="F7033" s="7">
        <v>22.305259550900001</v>
      </c>
      <c r="G7033" s="7">
        <v>10.4938125122</v>
      </c>
      <c r="H7033" s="7">
        <v>16.4632223019</v>
      </c>
      <c r="I7033" s="7">
        <v>14.2116969253</v>
      </c>
      <c r="J7033" s="7">
        <v>5.7446714406700004</v>
      </c>
      <c r="K7033" s="5" t="s">
        <v>3116</v>
      </c>
    </row>
    <row r="7034" spans="1:11" x14ac:dyDescent="0.2">
      <c r="A7034" s="4" t="s">
        <v>10171</v>
      </c>
      <c r="B7034" s="5">
        <v>2784403615</v>
      </c>
      <c r="C7034" s="5" t="s">
        <v>13554</v>
      </c>
      <c r="D7034" s="7">
        <v>35.422376934600003</v>
      </c>
      <c r="E7034" s="7">
        <v>22.358603454000001</v>
      </c>
      <c r="F7034" s="7">
        <v>28.260263194499998</v>
      </c>
      <c r="G7034" s="7">
        <v>9.4156099116099998</v>
      </c>
      <c r="H7034" s="7">
        <v>13.0179482347</v>
      </c>
      <c r="I7034" s="7">
        <v>14.546697850699999</v>
      </c>
      <c r="J7034" s="7">
        <v>6.8977287394499998</v>
      </c>
      <c r="K7034" s="5" t="s">
        <v>8523</v>
      </c>
    </row>
    <row r="7035" spans="1:11" x14ac:dyDescent="0.2">
      <c r="A7035" s="4" t="s">
        <v>10172</v>
      </c>
      <c r="B7035" s="5">
        <v>2784403616</v>
      </c>
      <c r="C7035" s="5" t="s">
        <v>13554</v>
      </c>
      <c r="D7035" s="7">
        <v>17.4146103653</v>
      </c>
      <c r="E7035" s="7">
        <v>21.8102776138</v>
      </c>
      <c r="F7035" s="7">
        <v>31.3880488456</v>
      </c>
      <c r="G7035" s="7">
        <v>12.889793647799999</v>
      </c>
      <c r="H7035" s="7">
        <v>16.834729430399999</v>
      </c>
      <c r="I7035" s="7">
        <v>19.116306557000001</v>
      </c>
      <c r="J7035" s="7">
        <v>7.5554296215200001</v>
      </c>
      <c r="K7035" s="5" t="s">
        <v>3104</v>
      </c>
    </row>
    <row r="7036" spans="1:11" x14ac:dyDescent="0.2">
      <c r="A7036" s="4" t="s">
        <v>10173</v>
      </c>
      <c r="B7036" s="5">
        <v>2784403617</v>
      </c>
      <c r="C7036" s="5" t="s">
        <v>13554</v>
      </c>
      <c r="D7036" s="7">
        <v>38.620566865299999</v>
      </c>
      <c r="E7036" s="7">
        <v>37.645958290000003</v>
      </c>
      <c r="F7036" s="7">
        <v>46.702933357100001</v>
      </c>
      <c r="G7036" s="7">
        <v>18.981896775100001</v>
      </c>
      <c r="H7036" s="7">
        <v>35.174708234900002</v>
      </c>
      <c r="I7036" s="7">
        <v>33.233525527300003</v>
      </c>
      <c r="J7036" s="7">
        <v>11.750790436600001</v>
      </c>
      <c r="K7036" s="5" t="s">
        <v>4595</v>
      </c>
    </row>
    <row r="7037" spans="1:11" x14ac:dyDescent="0.2">
      <c r="A7037" s="4" t="s">
        <v>10174</v>
      </c>
      <c r="B7037" s="5">
        <v>2784403618</v>
      </c>
      <c r="C7037" s="5" t="s">
        <v>13554</v>
      </c>
      <c r="D7037" s="7">
        <v>11.474902998399999</v>
      </c>
      <c r="E7037" s="7">
        <v>17.6489811348</v>
      </c>
      <c r="F7037" s="7">
        <v>22.2021238325</v>
      </c>
      <c r="G7037" s="7">
        <v>13.7687925654</v>
      </c>
      <c r="H7037" s="7">
        <v>12.731515507399999</v>
      </c>
      <c r="I7037" s="7">
        <v>24.137204255099999</v>
      </c>
      <c r="J7037" s="7">
        <v>7.8944042979300004</v>
      </c>
      <c r="K7037" s="5" t="s">
        <v>1075</v>
      </c>
    </row>
    <row r="7038" spans="1:11" x14ac:dyDescent="0.2">
      <c r="A7038" s="4" t="s">
        <v>10175</v>
      </c>
      <c r="B7038" s="5">
        <v>2784403619</v>
      </c>
      <c r="C7038" s="5" t="s">
        <v>13554</v>
      </c>
      <c r="D7038" s="7">
        <v>22.784375415500001</v>
      </c>
      <c r="E7038" s="7">
        <v>18.6157120401</v>
      </c>
      <c r="F7038" s="7">
        <v>28.223195988099999</v>
      </c>
      <c r="G7038" s="7">
        <v>14.8508605326</v>
      </c>
      <c r="H7038" s="7">
        <v>18.614302989799999</v>
      </c>
      <c r="I7038" s="7">
        <v>23.5994741202</v>
      </c>
      <c r="J7038" s="7">
        <v>9.4897279731299999</v>
      </c>
      <c r="K7038" s="5" t="s">
        <v>3123</v>
      </c>
    </row>
    <row r="7039" spans="1:11" x14ac:dyDescent="0.2">
      <c r="A7039" s="4" t="s">
        <v>10176</v>
      </c>
      <c r="B7039" s="5">
        <v>2784403620</v>
      </c>
      <c r="C7039" s="5" t="s">
        <v>13554</v>
      </c>
      <c r="D7039" s="7">
        <v>16.357453963600001</v>
      </c>
      <c r="E7039" s="7">
        <v>20.2466759731</v>
      </c>
      <c r="F7039" s="7">
        <v>29.105858010399999</v>
      </c>
      <c r="G7039" s="7">
        <v>12.1073168892</v>
      </c>
      <c r="H7039" s="7">
        <v>16.890918518700001</v>
      </c>
      <c r="I7039" s="7">
        <v>25.946671052500001</v>
      </c>
      <c r="J7039" s="7">
        <v>6.9345641633900001</v>
      </c>
      <c r="K7039" s="5" t="s">
        <v>1075</v>
      </c>
    </row>
    <row r="7040" spans="1:11" x14ac:dyDescent="0.2">
      <c r="A7040" s="4" t="s">
        <v>10177</v>
      </c>
      <c r="B7040" s="5">
        <v>2784403621</v>
      </c>
      <c r="C7040" s="5" t="s">
        <v>13554</v>
      </c>
      <c r="D7040" s="7">
        <v>21.140889275799999</v>
      </c>
      <c r="E7040" s="7">
        <v>21.6771712466</v>
      </c>
      <c r="F7040" s="7">
        <v>36.399939364399998</v>
      </c>
      <c r="G7040" s="7">
        <v>18.952398950799999</v>
      </c>
      <c r="H7040" s="7">
        <v>19.043501770100001</v>
      </c>
      <c r="I7040" s="7">
        <v>28.8565045404</v>
      </c>
      <c r="J7040" s="7">
        <v>9.9058651055499993</v>
      </c>
      <c r="K7040" s="5" t="s">
        <v>1075</v>
      </c>
    </row>
    <row r="7041" spans="1:11" x14ac:dyDescent="0.2">
      <c r="A7041" s="4" t="s">
        <v>10178</v>
      </c>
      <c r="B7041" s="5">
        <v>2784403622</v>
      </c>
      <c r="C7041" s="5" t="s">
        <v>13554</v>
      </c>
      <c r="D7041" s="7">
        <v>24.685474106200001</v>
      </c>
      <c r="E7041" s="7">
        <v>21.2490420687</v>
      </c>
      <c r="F7041" s="7">
        <v>40.788766080999999</v>
      </c>
      <c r="G7041" s="7">
        <v>23.231546537100002</v>
      </c>
      <c r="H7041" s="7">
        <v>21.630270340999999</v>
      </c>
      <c r="I7041" s="7">
        <v>39.857836982400002</v>
      </c>
      <c r="J7041" s="7">
        <v>12.7439238321</v>
      </c>
      <c r="K7041" s="5" t="s">
        <v>2671</v>
      </c>
    </row>
    <row r="7042" spans="1:11" x14ac:dyDescent="0.2">
      <c r="A7042" s="4" t="s">
        <v>10182</v>
      </c>
      <c r="B7042" s="5">
        <v>2784403623</v>
      </c>
      <c r="C7042" s="5" t="s">
        <v>13554</v>
      </c>
      <c r="D7042" s="7">
        <v>1547.4729303900001</v>
      </c>
      <c r="E7042" s="7">
        <v>1065.97481225</v>
      </c>
      <c r="F7042" s="7">
        <v>4008.2057887699998</v>
      </c>
      <c r="G7042" s="7">
        <v>1745.8662837300001</v>
      </c>
      <c r="H7042" s="7">
        <v>2501.0460421299999</v>
      </c>
      <c r="I7042" s="7">
        <v>2656.4324162600001</v>
      </c>
      <c r="J7042" s="7">
        <v>964.95803703599995</v>
      </c>
      <c r="K7042" s="5" t="s">
        <v>10183</v>
      </c>
    </row>
    <row r="7043" spans="1:11" x14ac:dyDescent="0.2">
      <c r="A7043" s="4" t="s">
        <v>10184</v>
      </c>
      <c r="B7043" s="5">
        <v>2784403624</v>
      </c>
      <c r="C7043" s="5" t="s">
        <v>13554</v>
      </c>
      <c r="D7043" s="7">
        <v>256.09772072800001</v>
      </c>
      <c r="E7043" s="7">
        <v>199.09277461799999</v>
      </c>
      <c r="F7043" s="7">
        <v>215.853612529</v>
      </c>
      <c r="G7043" s="7">
        <v>159.45583662999999</v>
      </c>
      <c r="H7043" s="7">
        <v>118.010361385</v>
      </c>
      <c r="I7043" s="7">
        <v>111.492385466</v>
      </c>
      <c r="J7043" s="7">
        <v>59.948994718500003</v>
      </c>
      <c r="K7043" s="5" t="s">
        <v>2671</v>
      </c>
    </row>
    <row r="7044" spans="1:11" x14ac:dyDescent="0.2">
      <c r="A7044" s="4" t="s">
        <v>10185</v>
      </c>
      <c r="B7044" s="5">
        <v>2784403625</v>
      </c>
      <c r="C7044" s="5" t="s">
        <v>13554</v>
      </c>
      <c r="D7044" s="7">
        <v>752.11921142799997</v>
      </c>
      <c r="E7044" s="7">
        <v>508.01154971800003</v>
      </c>
      <c r="F7044" s="7">
        <v>469.67799183800003</v>
      </c>
      <c r="G7044" s="7">
        <v>357.30035518400001</v>
      </c>
      <c r="H7044" s="7">
        <v>184.82876562800001</v>
      </c>
      <c r="I7044" s="7">
        <v>185.390866563</v>
      </c>
      <c r="J7044" s="7">
        <v>70.027436226199995</v>
      </c>
      <c r="K7044" s="5" t="s">
        <v>3598</v>
      </c>
    </row>
    <row r="7045" spans="1:11" x14ac:dyDescent="0.2">
      <c r="A7045" s="4" t="s">
        <v>10186</v>
      </c>
      <c r="B7045" s="5">
        <v>2784403626</v>
      </c>
      <c r="C7045" s="5" t="s">
        <v>13554</v>
      </c>
      <c r="D7045" s="7">
        <v>131.68666230299999</v>
      </c>
      <c r="E7045" s="7">
        <v>111.913197539</v>
      </c>
      <c r="F7045" s="7">
        <v>138.31613489700001</v>
      </c>
      <c r="G7045" s="7">
        <v>130.07321338599999</v>
      </c>
      <c r="H7045" s="7">
        <v>131.02513859699999</v>
      </c>
      <c r="I7045" s="7">
        <v>107.08823056200001</v>
      </c>
      <c r="J7045" s="7">
        <v>70.859141249700002</v>
      </c>
      <c r="K7045" s="5" t="s">
        <v>10187</v>
      </c>
    </row>
    <row r="7046" spans="1:11" x14ac:dyDescent="0.2">
      <c r="A7046" s="4" t="s">
        <v>10188</v>
      </c>
      <c r="B7046" s="5">
        <v>2784403627</v>
      </c>
      <c r="C7046" s="5" t="s">
        <v>13554</v>
      </c>
      <c r="D7046" s="7">
        <v>147.404016474</v>
      </c>
      <c r="E7046" s="7">
        <v>155.23629244700001</v>
      </c>
      <c r="F7046" s="7">
        <v>192.822350387</v>
      </c>
      <c r="G7046" s="7">
        <v>191.702849093</v>
      </c>
      <c r="H7046" s="7">
        <v>173.81093534300001</v>
      </c>
      <c r="I7046" s="7">
        <v>237.087334347</v>
      </c>
      <c r="J7046" s="7">
        <v>143.41791692699999</v>
      </c>
      <c r="K7046" s="5" t="s">
        <v>528</v>
      </c>
    </row>
    <row r="7047" spans="1:11" x14ac:dyDescent="0.2">
      <c r="A7047" s="4" t="s">
        <v>10189</v>
      </c>
      <c r="B7047" s="5">
        <v>2784403628</v>
      </c>
      <c r="C7047" s="5" t="s">
        <v>13554</v>
      </c>
      <c r="D7047" s="7">
        <v>350.55307716999999</v>
      </c>
      <c r="E7047" s="7">
        <v>412.477076404</v>
      </c>
      <c r="F7047" s="7">
        <v>494.63769445499997</v>
      </c>
      <c r="G7047" s="7">
        <v>438.24693290099998</v>
      </c>
      <c r="H7047" s="7">
        <v>480.96551458800002</v>
      </c>
      <c r="I7047" s="7">
        <v>473.94108460299998</v>
      </c>
      <c r="J7047" s="7">
        <v>300.16320610100001</v>
      </c>
      <c r="K7047" s="5" t="s">
        <v>3784</v>
      </c>
    </row>
    <row r="7048" spans="1:11" x14ac:dyDescent="0.2">
      <c r="A7048" s="4" t="s">
        <v>10190</v>
      </c>
      <c r="B7048" s="5">
        <v>2784403629</v>
      </c>
      <c r="C7048" s="5" t="s">
        <v>13554</v>
      </c>
      <c r="D7048" s="7">
        <v>467.525411679</v>
      </c>
      <c r="E7048" s="7">
        <v>515.83949503099996</v>
      </c>
      <c r="F7048" s="7">
        <v>636.19360694099998</v>
      </c>
      <c r="G7048" s="7">
        <v>552.27612583300004</v>
      </c>
      <c r="H7048" s="7">
        <v>449.80833394299998</v>
      </c>
      <c r="I7048" s="7">
        <v>505.67862585400002</v>
      </c>
      <c r="J7048" s="7">
        <v>281.13163739300001</v>
      </c>
      <c r="K7048" s="5" t="s">
        <v>10191</v>
      </c>
    </row>
    <row r="7049" spans="1:11" x14ac:dyDescent="0.2">
      <c r="A7049" s="4" t="s">
        <v>10192</v>
      </c>
      <c r="B7049" s="5">
        <v>2784403630</v>
      </c>
      <c r="C7049" s="5" t="s">
        <v>13554</v>
      </c>
      <c r="D7049" s="7">
        <v>87.793193120500007</v>
      </c>
      <c r="E7049" s="7">
        <v>83.182472453299994</v>
      </c>
      <c r="F7049" s="7">
        <v>136.943327928</v>
      </c>
      <c r="G7049" s="7">
        <v>109.330411875</v>
      </c>
      <c r="H7049" s="7">
        <v>100.959318006</v>
      </c>
      <c r="I7049" s="7">
        <v>127.999697078</v>
      </c>
      <c r="J7049" s="7">
        <v>102.403917193</v>
      </c>
      <c r="K7049" s="5" t="s">
        <v>183</v>
      </c>
    </row>
    <row r="7050" spans="1:11" x14ac:dyDescent="0.2">
      <c r="A7050" s="4" t="s">
        <v>10193</v>
      </c>
      <c r="B7050" s="5">
        <v>2784403631</v>
      </c>
      <c r="C7050" s="5" t="s">
        <v>13554</v>
      </c>
      <c r="D7050" s="7">
        <v>49.304856605099999</v>
      </c>
      <c r="E7050" s="7">
        <v>34.666680212999999</v>
      </c>
      <c r="F7050" s="7">
        <v>47.049592846300001</v>
      </c>
      <c r="G7050" s="7">
        <v>35.3606813942</v>
      </c>
      <c r="H7050" s="7">
        <v>27.648711526100001</v>
      </c>
      <c r="I7050" s="7">
        <v>48.981703780499998</v>
      </c>
      <c r="J7050" s="7">
        <v>31.222417615099999</v>
      </c>
      <c r="K7050" s="5" t="s">
        <v>10194</v>
      </c>
    </row>
    <row r="7051" spans="1:11" x14ac:dyDescent="0.2">
      <c r="A7051" s="4" t="s">
        <v>10195</v>
      </c>
      <c r="B7051" s="5">
        <v>2784403632</v>
      </c>
      <c r="C7051" s="5" t="s">
        <v>13554</v>
      </c>
      <c r="D7051" s="7">
        <v>127.158337035</v>
      </c>
      <c r="E7051" s="7">
        <v>89.575479850899995</v>
      </c>
      <c r="F7051" s="7">
        <v>113.03060719200001</v>
      </c>
      <c r="G7051" s="7">
        <v>131.47954017000001</v>
      </c>
      <c r="H7051" s="7">
        <v>117.336689846</v>
      </c>
      <c r="I7051" s="7">
        <v>139.11875710199999</v>
      </c>
      <c r="J7051" s="7">
        <v>76.347308053199995</v>
      </c>
      <c r="K7051" s="5" t="s">
        <v>10196</v>
      </c>
    </row>
    <row r="7052" spans="1:11" x14ac:dyDescent="0.2">
      <c r="A7052" s="4" t="s">
        <v>10198</v>
      </c>
      <c r="B7052" s="5">
        <v>2784403633</v>
      </c>
      <c r="C7052" s="5" t="s">
        <v>13554</v>
      </c>
      <c r="D7052" s="7">
        <v>151.408037759</v>
      </c>
      <c r="E7052" s="7">
        <v>165.506323697</v>
      </c>
      <c r="F7052" s="7">
        <v>131.10848277599999</v>
      </c>
      <c r="G7052" s="7">
        <v>178.281889904</v>
      </c>
      <c r="H7052" s="7">
        <v>156.34589799599999</v>
      </c>
      <c r="I7052" s="7">
        <v>185.183770235</v>
      </c>
      <c r="J7052" s="7">
        <v>76.574902463200004</v>
      </c>
      <c r="K7052" s="5" t="s">
        <v>10199</v>
      </c>
    </row>
    <row r="7053" spans="1:11" x14ac:dyDescent="0.2">
      <c r="A7053" s="4" t="s">
        <v>10200</v>
      </c>
      <c r="B7053" s="5">
        <v>2784403634</v>
      </c>
      <c r="C7053" s="5" t="s">
        <v>13554</v>
      </c>
      <c r="D7053" s="7">
        <v>117.615310482</v>
      </c>
      <c r="E7053" s="7">
        <v>95.986850785200005</v>
      </c>
      <c r="F7053" s="7">
        <v>72.759529190400002</v>
      </c>
      <c r="G7053" s="7">
        <v>86.514752321900005</v>
      </c>
      <c r="H7053" s="7">
        <v>50.450807710799999</v>
      </c>
      <c r="I7053" s="7">
        <v>69.913531950999996</v>
      </c>
      <c r="J7053" s="7">
        <v>21.744212125899999</v>
      </c>
      <c r="K7053" s="5" t="s">
        <v>1</v>
      </c>
    </row>
    <row r="7054" spans="1:11" x14ac:dyDescent="0.2">
      <c r="A7054" s="4" t="s">
        <v>10201</v>
      </c>
      <c r="B7054" s="5">
        <v>2784403635</v>
      </c>
      <c r="C7054" s="5" t="s">
        <v>13554</v>
      </c>
      <c r="D7054" s="7">
        <v>31.6653144639</v>
      </c>
      <c r="E7054" s="7">
        <v>66.792486944399997</v>
      </c>
      <c r="F7054" s="7">
        <v>69.776737385800004</v>
      </c>
      <c r="G7054" s="7">
        <v>43.090530727800001</v>
      </c>
      <c r="H7054" s="7">
        <v>48.544568138300001</v>
      </c>
      <c r="I7054" s="7">
        <v>49.136523563300003</v>
      </c>
      <c r="J7054" s="7">
        <v>21.9810882799</v>
      </c>
      <c r="K7054" s="5" t="s">
        <v>10202</v>
      </c>
    </row>
    <row r="7055" spans="1:11" x14ac:dyDescent="0.2">
      <c r="A7055" s="4" t="s">
        <v>10203</v>
      </c>
      <c r="B7055" s="5">
        <v>2784403636</v>
      </c>
      <c r="C7055" s="5" t="s">
        <v>13554</v>
      </c>
      <c r="D7055" s="7">
        <v>384.80021538199998</v>
      </c>
      <c r="E7055" s="7">
        <v>279.64543565299999</v>
      </c>
      <c r="F7055" s="7">
        <v>339.35834081600001</v>
      </c>
      <c r="G7055" s="7">
        <v>233.64809937999999</v>
      </c>
      <c r="H7055" s="7">
        <v>154.29003498500001</v>
      </c>
      <c r="I7055" s="7">
        <v>215.29211265500001</v>
      </c>
      <c r="J7055" s="7">
        <v>191.17908445500001</v>
      </c>
      <c r="K7055" s="5" t="s">
        <v>4063</v>
      </c>
    </row>
    <row r="7056" spans="1:11" x14ac:dyDescent="0.2">
      <c r="A7056" s="4" t="s">
        <v>10204</v>
      </c>
      <c r="B7056" s="5">
        <v>2784403637</v>
      </c>
      <c r="C7056" s="5" t="s">
        <v>13554</v>
      </c>
      <c r="D7056" s="7">
        <v>102.583550927</v>
      </c>
      <c r="E7056" s="7">
        <v>98.974822246800002</v>
      </c>
      <c r="F7056" s="7">
        <v>143.821382164</v>
      </c>
      <c r="G7056" s="7">
        <v>112.49497720399999</v>
      </c>
      <c r="H7056" s="7">
        <v>112.39002534799999</v>
      </c>
      <c r="I7056" s="7">
        <v>136.62277241300001</v>
      </c>
      <c r="J7056" s="7">
        <v>80.162506976000003</v>
      </c>
      <c r="K7056" s="5" t="s">
        <v>4169</v>
      </c>
    </row>
    <row r="7057" spans="1:11" x14ac:dyDescent="0.2">
      <c r="A7057" s="4" t="s">
        <v>10205</v>
      </c>
      <c r="B7057" s="5">
        <v>2784403638</v>
      </c>
      <c r="C7057" s="5" t="s">
        <v>13554</v>
      </c>
      <c r="D7057" s="7">
        <v>93.868561306199993</v>
      </c>
      <c r="E7057" s="7">
        <v>77.085721007000004</v>
      </c>
      <c r="F7057" s="7">
        <v>122.229197876</v>
      </c>
      <c r="G7057" s="7">
        <v>105.351019983</v>
      </c>
      <c r="H7057" s="7">
        <v>97.9610594822</v>
      </c>
      <c r="I7057" s="7">
        <v>102.164417849</v>
      </c>
      <c r="J7057" s="7">
        <v>56.724691131699998</v>
      </c>
      <c r="K7057" s="5" t="s">
        <v>2707</v>
      </c>
    </row>
    <row r="7058" spans="1:11" x14ac:dyDescent="0.2">
      <c r="A7058" s="4" t="s">
        <v>10206</v>
      </c>
      <c r="B7058" s="5">
        <v>2784403639</v>
      </c>
      <c r="C7058" s="5" t="s">
        <v>13554</v>
      </c>
      <c r="D7058" s="7">
        <v>92.219230990300005</v>
      </c>
      <c r="E7058" s="7">
        <v>80.064449295000003</v>
      </c>
      <c r="F7058" s="7">
        <v>94.295585630900007</v>
      </c>
      <c r="G7058" s="7">
        <v>79.269598178400003</v>
      </c>
      <c r="H7058" s="7">
        <v>86.300972108300002</v>
      </c>
      <c r="I7058" s="7">
        <v>94.755947358100002</v>
      </c>
      <c r="J7058" s="7">
        <v>54.425751206299999</v>
      </c>
      <c r="K7058" s="5" t="s">
        <v>10207</v>
      </c>
    </row>
    <row r="7059" spans="1:11" x14ac:dyDescent="0.2">
      <c r="A7059" s="4" t="s">
        <v>10208</v>
      </c>
      <c r="B7059" s="5">
        <v>2784403640</v>
      </c>
      <c r="C7059" s="5" t="s">
        <v>13554</v>
      </c>
      <c r="D7059" s="7">
        <v>118.593782983</v>
      </c>
      <c r="E7059" s="7">
        <v>133.698033229</v>
      </c>
      <c r="F7059" s="7">
        <v>166.935350884</v>
      </c>
      <c r="G7059" s="7">
        <v>138.36359569000001</v>
      </c>
      <c r="H7059" s="7">
        <v>127.769103019</v>
      </c>
      <c r="I7059" s="7">
        <v>124.40152804100001</v>
      </c>
      <c r="J7059" s="7">
        <v>112.55324303899999</v>
      </c>
      <c r="K7059" s="5" t="s">
        <v>2705</v>
      </c>
    </row>
    <row r="7060" spans="1:11" x14ac:dyDescent="0.2">
      <c r="A7060" s="4" t="s">
        <v>10209</v>
      </c>
      <c r="B7060" s="5">
        <v>2784403641</v>
      </c>
      <c r="C7060" s="5" t="s">
        <v>13554</v>
      </c>
      <c r="D7060" s="7">
        <v>40.571900196900003</v>
      </c>
      <c r="E7060" s="7">
        <v>77.556316985400002</v>
      </c>
      <c r="F7060" s="7">
        <v>73.944398935199999</v>
      </c>
      <c r="G7060" s="7">
        <v>56.796159774300001</v>
      </c>
      <c r="H7060" s="7">
        <v>58.3856810873</v>
      </c>
      <c r="I7060" s="7">
        <v>59.284773815299999</v>
      </c>
      <c r="J7060" s="7">
        <v>30.477218652600001</v>
      </c>
      <c r="K7060" s="5" t="s">
        <v>1</v>
      </c>
    </row>
    <row r="7061" spans="1:11" x14ac:dyDescent="0.2">
      <c r="A7061" s="4" t="s">
        <v>10210</v>
      </c>
      <c r="B7061" s="5">
        <v>2784403642</v>
      </c>
      <c r="C7061" s="5" t="s">
        <v>13554</v>
      </c>
      <c r="D7061" s="7">
        <v>204.33835847899999</v>
      </c>
      <c r="E7061" s="7">
        <v>223.69909529200001</v>
      </c>
      <c r="F7061" s="7">
        <v>299.64184202000001</v>
      </c>
      <c r="G7061" s="7">
        <v>301.81479895699999</v>
      </c>
      <c r="H7061" s="7">
        <v>327.256619457</v>
      </c>
      <c r="I7061" s="7">
        <v>295.04422563600002</v>
      </c>
      <c r="J7061" s="7">
        <v>214.28358117299999</v>
      </c>
      <c r="K7061" s="5" t="s">
        <v>1135</v>
      </c>
    </row>
    <row r="7062" spans="1:11" x14ac:dyDescent="0.2">
      <c r="A7062" s="4" t="s">
        <v>10213</v>
      </c>
      <c r="B7062" s="5">
        <v>2784403643</v>
      </c>
      <c r="C7062" s="5" t="s">
        <v>13554</v>
      </c>
      <c r="D7062" s="7">
        <v>77.467720414699997</v>
      </c>
      <c r="E7062" s="7">
        <v>84.906371832299996</v>
      </c>
      <c r="F7062" s="7">
        <v>120.288105327</v>
      </c>
      <c r="G7062" s="7">
        <v>129.972050623</v>
      </c>
      <c r="H7062" s="7">
        <v>110.930588704</v>
      </c>
      <c r="I7062" s="7">
        <v>106.067842611</v>
      </c>
      <c r="J7062" s="7">
        <v>65.750974448999997</v>
      </c>
      <c r="K7062" s="5" t="s">
        <v>1</v>
      </c>
    </row>
    <row r="7063" spans="1:11" x14ac:dyDescent="0.2">
      <c r="A7063" s="4" t="s">
        <v>10214</v>
      </c>
      <c r="B7063" s="5">
        <v>2784403644</v>
      </c>
      <c r="C7063" s="5" t="s">
        <v>13554</v>
      </c>
      <c r="D7063" s="7">
        <v>141.77386841500001</v>
      </c>
      <c r="E7063" s="7">
        <v>155.59730603899999</v>
      </c>
      <c r="F7063" s="7">
        <v>213.363185372</v>
      </c>
      <c r="G7063" s="7">
        <v>235.15254797</v>
      </c>
      <c r="H7063" s="7">
        <v>202.04205270099999</v>
      </c>
      <c r="I7063" s="7">
        <v>213.855289325</v>
      </c>
      <c r="J7063" s="7">
        <v>167.35506188100001</v>
      </c>
      <c r="K7063" s="5" t="s">
        <v>6459</v>
      </c>
    </row>
    <row r="7064" spans="1:11" x14ac:dyDescent="0.2">
      <c r="A7064" s="4" t="s">
        <v>10215</v>
      </c>
      <c r="B7064" s="5">
        <v>2784403645</v>
      </c>
      <c r="C7064" s="5" t="s">
        <v>13554</v>
      </c>
      <c r="D7064" s="7">
        <v>255.57469143500001</v>
      </c>
      <c r="E7064" s="7">
        <v>302.53153969800002</v>
      </c>
      <c r="F7064" s="7">
        <v>392.11459137700001</v>
      </c>
      <c r="G7064" s="7">
        <v>446.84744770200001</v>
      </c>
      <c r="H7064" s="7">
        <v>348.68597208400001</v>
      </c>
      <c r="I7064" s="7">
        <v>338.90161225999998</v>
      </c>
      <c r="J7064" s="7">
        <v>345.76749336500001</v>
      </c>
      <c r="K7064" s="5" t="s">
        <v>6462</v>
      </c>
    </row>
    <row r="7065" spans="1:11" x14ac:dyDescent="0.2">
      <c r="A7065" s="4" t="s">
        <v>10216</v>
      </c>
      <c r="B7065" s="5">
        <v>2784403646</v>
      </c>
      <c r="C7065" s="5" t="s">
        <v>13554</v>
      </c>
      <c r="D7065" s="7">
        <v>15.7568016784</v>
      </c>
      <c r="E7065" s="7">
        <v>12.463589753600001</v>
      </c>
      <c r="F7065" s="7">
        <v>10.615981446099999</v>
      </c>
      <c r="G7065" s="7">
        <v>5.2156314093200002</v>
      </c>
      <c r="H7065" s="7">
        <v>8.6546155321999994</v>
      </c>
      <c r="I7065" s="7">
        <v>11.817767396200001</v>
      </c>
      <c r="J7065" s="7">
        <v>5.7423909614299999</v>
      </c>
      <c r="K7065" s="5" t="s">
        <v>10217</v>
      </c>
    </row>
    <row r="7066" spans="1:11" x14ac:dyDescent="0.2">
      <c r="A7066" s="4" t="s">
        <v>10218</v>
      </c>
      <c r="B7066" s="5">
        <v>2784403647</v>
      </c>
      <c r="C7066" s="5" t="s">
        <v>13554</v>
      </c>
      <c r="D7066" s="7">
        <v>16.6630627318</v>
      </c>
      <c r="E7066" s="7">
        <v>16.222079907400001</v>
      </c>
      <c r="F7066" s="7">
        <v>16.474486528300002</v>
      </c>
      <c r="G7066" s="7">
        <v>8.1319910164699998</v>
      </c>
      <c r="H7066" s="7">
        <v>11.264480579600001</v>
      </c>
      <c r="I7066" s="7">
        <v>16.0003010876</v>
      </c>
      <c r="J7066" s="7">
        <v>8.8087048152499996</v>
      </c>
      <c r="K7066" s="5" t="s">
        <v>10219</v>
      </c>
    </row>
    <row r="7067" spans="1:11" x14ac:dyDescent="0.2">
      <c r="A7067" s="4" t="s">
        <v>10220</v>
      </c>
      <c r="B7067" s="5">
        <v>2784403648</v>
      </c>
      <c r="C7067" s="5" t="s">
        <v>13554</v>
      </c>
      <c r="D7067" s="7">
        <v>20.133652724200001</v>
      </c>
      <c r="E7067" s="7">
        <v>16.350352188399999</v>
      </c>
      <c r="F7067" s="7">
        <v>19.6446699398</v>
      </c>
      <c r="G7067" s="7">
        <v>8.8414442734299996</v>
      </c>
      <c r="H7067" s="7">
        <v>9.5546773674000001</v>
      </c>
      <c r="I7067" s="7">
        <v>15.3573330789</v>
      </c>
      <c r="J7067" s="7">
        <v>10.709734084600001</v>
      </c>
      <c r="K7067" s="5" t="s">
        <v>10221</v>
      </c>
    </row>
    <row r="7068" spans="1:11" x14ac:dyDescent="0.2">
      <c r="A7068" s="4" t="s">
        <v>10222</v>
      </c>
      <c r="B7068" s="5">
        <v>2784403649</v>
      </c>
      <c r="C7068" s="5" t="s">
        <v>13554</v>
      </c>
      <c r="D7068" s="7">
        <v>23.987068450100001</v>
      </c>
      <c r="E7068" s="7">
        <v>14.1131605964</v>
      </c>
      <c r="F7068" s="7">
        <v>17.1739807503</v>
      </c>
      <c r="G7068" s="7">
        <v>7.7561232520300001</v>
      </c>
      <c r="H7068" s="7">
        <v>8.7249035695299995</v>
      </c>
      <c r="I7068" s="7">
        <v>13.602053790799999</v>
      </c>
      <c r="J7068" s="7">
        <v>8.0876702634399997</v>
      </c>
      <c r="K7068" s="5" t="s">
        <v>10223</v>
      </c>
    </row>
    <row r="7069" spans="1:11" x14ac:dyDescent="0.2">
      <c r="A7069" s="4" t="s">
        <v>10224</v>
      </c>
      <c r="B7069" s="5">
        <v>2784403650</v>
      </c>
      <c r="C7069" s="5" t="s">
        <v>13554</v>
      </c>
      <c r="D7069" s="7">
        <v>154.37126109100001</v>
      </c>
      <c r="E7069" s="7">
        <v>110.159794285</v>
      </c>
      <c r="F7069" s="7">
        <v>103.488590569</v>
      </c>
      <c r="G7069" s="7">
        <v>87.7057997159</v>
      </c>
      <c r="H7069" s="7">
        <v>56.290633831299999</v>
      </c>
      <c r="I7069" s="7">
        <v>69.360785145600005</v>
      </c>
      <c r="J7069" s="7">
        <v>43.8692513644</v>
      </c>
      <c r="K7069" s="5" t="s">
        <v>7332</v>
      </c>
    </row>
    <row r="7070" spans="1:11" x14ac:dyDescent="0.2">
      <c r="A7070" s="4" t="s">
        <v>10225</v>
      </c>
      <c r="B7070" s="5">
        <v>2784403651</v>
      </c>
      <c r="C7070" s="5" t="s">
        <v>13554</v>
      </c>
      <c r="D7070" s="7">
        <v>162.70904532200001</v>
      </c>
      <c r="E7070" s="7">
        <v>132.10168265499999</v>
      </c>
      <c r="F7070" s="7">
        <v>104.785163943</v>
      </c>
      <c r="G7070" s="7">
        <v>146.56449405699999</v>
      </c>
      <c r="H7070" s="7">
        <v>102.907274425</v>
      </c>
      <c r="I7070" s="7">
        <v>82.091500559899998</v>
      </c>
      <c r="J7070" s="7">
        <v>51.540617466199997</v>
      </c>
      <c r="K7070" s="5" t="s">
        <v>19</v>
      </c>
    </row>
    <row r="7071" spans="1:11" x14ac:dyDescent="0.2">
      <c r="A7071" s="4" t="s">
        <v>10226</v>
      </c>
      <c r="B7071" s="5">
        <v>2784403652</v>
      </c>
      <c r="C7071" s="5" t="s">
        <v>13554</v>
      </c>
      <c r="D7071" s="7">
        <v>214.69143660200001</v>
      </c>
      <c r="E7071" s="7">
        <v>159.92494353399999</v>
      </c>
      <c r="F7071" s="7">
        <v>171.01900506800001</v>
      </c>
      <c r="G7071" s="7">
        <v>223.996354806</v>
      </c>
      <c r="H7071" s="7">
        <v>164.15341731500001</v>
      </c>
      <c r="I7071" s="7">
        <v>122.021109903</v>
      </c>
      <c r="J7071" s="7">
        <v>89.773001654300003</v>
      </c>
      <c r="K7071" s="5" t="s">
        <v>19</v>
      </c>
    </row>
    <row r="7072" spans="1:11" x14ac:dyDescent="0.2">
      <c r="A7072" s="4" t="s">
        <v>10229</v>
      </c>
      <c r="B7072" s="5">
        <v>2784403653</v>
      </c>
      <c r="C7072" s="5" t="s">
        <v>13554</v>
      </c>
      <c r="D7072" s="7">
        <v>6.7447087033999997</v>
      </c>
      <c r="E7072" s="7">
        <v>3.3026483299799998</v>
      </c>
      <c r="F7072" s="7">
        <v>5.2599269811299996</v>
      </c>
      <c r="G7072" s="7">
        <v>2.8970049202000001</v>
      </c>
      <c r="H7072" s="7">
        <v>3.1330445863</v>
      </c>
      <c r="I7072" s="7">
        <v>3.6548196433700002</v>
      </c>
      <c r="J7072" s="7">
        <v>4.1277772170000002</v>
      </c>
      <c r="K7072" s="5" t="s">
        <v>900</v>
      </c>
    </row>
    <row r="7073" spans="1:11" x14ac:dyDescent="0.2">
      <c r="A7073" s="4" t="s">
        <v>10230</v>
      </c>
      <c r="B7073" s="5">
        <v>2784403654</v>
      </c>
      <c r="C7073" s="5" t="s">
        <v>13554</v>
      </c>
      <c r="D7073" s="7">
        <v>10.6465103744</v>
      </c>
      <c r="E7073" s="7">
        <v>4.5084061474499997</v>
      </c>
      <c r="F7073" s="7">
        <v>6.0861612566299996</v>
      </c>
      <c r="G7073" s="7">
        <v>3.4172924201599999</v>
      </c>
      <c r="H7073" s="7">
        <v>4.59312272793</v>
      </c>
      <c r="I7073" s="7">
        <v>4.9395162605399996</v>
      </c>
      <c r="J7073" s="7">
        <v>4.8086112425799996</v>
      </c>
      <c r="K7073" s="5" t="s">
        <v>902</v>
      </c>
    </row>
    <row r="7074" spans="1:11" x14ac:dyDescent="0.2">
      <c r="A7074" s="4" t="s">
        <v>10231</v>
      </c>
      <c r="B7074" s="5">
        <v>2784403655</v>
      </c>
      <c r="C7074" s="5" t="s">
        <v>13554</v>
      </c>
      <c r="D7074" s="7">
        <v>6.4931071849600004</v>
      </c>
      <c r="E7074" s="7">
        <v>2.7392166111299998</v>
      </c>
      <c r="F7074" s="7">
        <v>4.4868343735399998</v>
      </c>
      <c r="G7074" s="7">
        <v>2.50748408301</v>
      </c>
      <c r="H7074" s="7">
        <v>1.8260061838999999</v>
      </c>
      <c r="I7074" s="7">
        <v>3.00030549906</v>
      </c>
      <c r="J7074" s="7">
        <v>4.40429113177</v>
      </c>
      <c r="K7074" s="5" t="s">
        <v>904</v>
      </c>
    </row>
    <row r="7075" spans="1:11" x14ac:dyDescent="0.2">
      <c r="A7075" s="4" t="s">
        <v>10232</v>
      </c>
      <c r="B7075" s="5">
        <v>2784403656</v>
      </c>
      <c r="C7075" s="5" t="s">
        <v>13554</v>
      </c>
      <c r="D7075" s="7">
        <v>44.7004428316</v>
      </c>
      <c r="E7075" s="7">
        <v>60.894222668099999</v>
      </c>
      <c r="F7075" s="7">
        <v>75.291147502100003</v>
      </c>
      <c r="G7075" s="7">
        <v>71.823296201999995</v>
      </c>
      <c r="H7075" s="7">
        <v>48.1224364726</v>
      </c>
      <c r="I7075" s="7">
        <v>66.858929845800006</v>
      </c>
      <c r="J7075" s="7">
        <v>32.4149271422</v>
      </c>
      <c r="K7075" s="5" t="s">
        <v>1</v>
      </c>
    </row>
    <row r="7076" spans="1:11" x14ac:dyDescent="0.2">
      <c r="A7076" s="4" t="s">
        <v>10233</v>
      </c>
      <c r="B7076" s="5">
        <v>2784403657</v>
      </c>
      <c r="C7076" s="5" t="s">
        <v>13554</v>
      </c>
      <c r="D7076" s="7">
        <v>72.307649715699995</v>
      </c>
      <c r="E7076" s="7">
        <v>67.418456128000003</v>
      </c>
      <c r="F7076" s="7">
        <v>71.110561648000001</v>
      </c>
      <c r="G7076" s="7">
        <v>58.332943792099996</v>
      </c>
      <c r="H7076" s="7">
        <v>51.020488568799998</v>
      </c>
      <c r="I7076" s="7">
        <v>46.146010395799998</v>
      </c>
      <c r="J7076" s="7">
        <v>32.236233535799997</v>
      </c>
      <c r="K7076" s="5" t="s">
        <v>10234</v>
      </c>
    </row>
    <row r="7077" spans="1:11" x14ac:dyDescent="0.2">
      <c r="A7077" s="4" t="s">
        <v>10235</v>
      </c>
      <c r="B7077" s="5">
        <v>2784403658</v>
      </c>
      <c r="C7077" s="5" t="s">
        <v>13554</v>
      </c>
      <c r="D7077" s="7">
        <v>218.12085690399999</v>
      </c>
      <c r="E7077" s="7">
        <v>202.14356046</v>
      </c>
      <c r="F7077" s="7">
        <v>280.99911045900001</v>
      </c>
      <c r="G7077" s="7">
        <v>358.73924505299999</v>
      </c>
      <c r="H7077" s="7">
        <v>219.767235408</v>
      </c>
      <c r="I7077" s="7">
        <v>206.54149711299999</v>
      </c>
      <c r="J7077" s="7">
        <v>243.44862291499999</v>
      </c>
      <c r="K7077" s="5" t="s">
        <v>8173</v>
      </c>
    </row>
    <row r="7078" spans="1:11" x14ac:dyDescent="0.2">
      <c r="A7078" s="4" t="s">
        <v>10236</v>
      </c>
      <c r="B7078" s="5">
        <v>2784403659</v>
      </c>
      <c r="C7078" s="5" t="s">
        <v>13554</v>
      </c>
      <c r="D7078" s="7">
        <v>302.10002242100001</v>
      </c>
      <c r="E7078" s="7">
        <v>229.79832735100001</v>
      </c>
      <c r="F7078" s="7">
        <v>360.471011551</v>
      </c>
      <c r="G7078" s="7">
        <v>473.05203101799998</v>
      </c>
      <c r="H7078" s="7">
        <v>296.15378258200002</v>
      </c>
      <c r="I7078" s="7">
        <v>209.48488137699999</v>
      </c>
      <c r="J7078" s="7">
        <v>345.29125002699999</v>
      </c>
      <c r="K7078" s="5" t="s">
        <v>8175</v>
      </c>
    </row>
    <row r="7079" spans="1:11" x14ac:dyDescent="0.2">
      <c r="A7079" s="4" t="s">
        <v>10237</v>
      </c>
      <c r="B7079" s="5">
        <v>2784403660</v>
      </c>
      <c r="C7079" s="5" t="s">
        <v>13554</v>
      </c>
      <c r="D7079" s="7">
        <v>287.28414218099999</v>
      </c>
      <c r="E7079" s="7">
        <v>268.27064902500001</v>
      </c>
      <c r="F7079" s="7">
        <v>347.40588333800002</v>
      </c>
      <c r="G7079" s="7">
        <v>536.88161313700004</v>
      </c>
      <c r="H7079" s="7">
        <v>279.295945598</v>
      </c>
      <c r="I7079" s="7">
        <v>211.13204678</v>
      </c>
      <c r="J7079" s="7">
        <v>250.52617858900001</v>
      </c>
      <c r="K7079" s="5" t="s">
        <v>1</v>
      </c>
    </row>
    <row r="7080" spans="1:11" x14ac:dyDescent="0.2">
      <c r="A7080" s="4" t="s">
        <v>10238</v>
      </c>
      <c r="B7080" s="5">
        <v>2784403661</v>
      </c>
      <c r="C7080" s="5" t="s">
        <v>13554</v>
      </c>
      <c r="D7080" s="7">
        <v>294.638495353</v>
      </c>
      <c r="E7080" s="7">
        <v>240.771808171</v>
      </c>
      <c r="F7080" s="7">
        <v>335.433977083</v>
      </c>
      <c r="G7080" s="7">
        <v>437.37632860999997</v>
      </c>
      <c r="H7080" s="7">
        <v>282.25648993499999</v>
      </c>
      <c r="I7080" s="7">
        <v>224.96314852899999</v>
      </c>
      <c r="J7080" s="7">
        <v>292.681605983</v>
      </c>
      <c r="K7080" s="5" t="s">
        <v>10239</v>
      </c>
    </row>
    <row r="7081" spans="1:11" x14ac:dyDescent="0.2">
      <c r="A7081" s="4" t="s">
        <v>10240</v>
      </c>
      <c r="B7081" s="5">
        <v>2784403662</v>
      </c>
      <c r="C7081" s="5" t="s">
        <v>13554</v>
      </c>
      <c r="D7081" s="7">
        <v>201.22191017700001</v>
      </c>
      <c r="E7081" s="7">
        <v>175.879418676</v>
      </c>
      <c r="F7081" s="7">
        <v>241.27008175200001</v>
      </c>
      <c r="G7081" s="7">
        <v>318.02589175399999</v>
      </c>
      <c r="H7081" s="7">
        <v>229.11175591200001</v>
      </c>
      <c r="I7081" s="7">
        <v>189.02467908400001</v>
      </c>
      <c r="J7081" s="7">
        <v>226.03496781600001</v>
      </c>
      <c r="K7081" s="5" t="s">
        <v>8182</v>
      </c>
    </row>
    <row r="7082" spans="1:11" x14ac:dyDescent="0.2">
      <c r="A7082" s="4" t="s">
        <v>10242</v>
      </c>
      <c r="B7082" s="5">
        <v>2784403663</v>
      </c>
      <c r="C7082" s="5" t="s">
        <v>13554</v>
      </c>
      <c r="D7082" s="7">
        <v>227.87518085400001</v>
      </c>
      <c r="E7082" s="7">
        <v>194.84168204599999</v>
      </c>
      <c r="F7082" s="7">
        <v>330.43946185900001</v>
      </c>
      <c r="G7082" s="7">
        <v>330.33163321699999</v>
      </c>
      <c r="H7082" s="7">
        <v>273.42189060499999</v>
      </c>
      <c r="I7082" s="7">
        <v>198.06584236800001</v>
      </c>
      <c r="J7082" s="7">
        <v>246.13331515799999</v>
      </c>
      <c r="K7082" s="5" t="s">
        <v>8175</v>
      </c>
    </row>
    <row r="7083" spans="1:11" x14ac:dyDescent="0.2">
      <c r="A7083" s="4" t="s">
        <v>10243</v>
      </c>
      <c r="B7083" s="5">
        <v>2784403664</v>
      </c>
      <c r="C7083" s="5" t="s">
        <v>13554</v>
      </c>
      <c r="D7083" s="7">
        <v>68.601235958999993</v>
      </c>
      <c r="E7083" s="7">
        <v>94.960953263799993</v>
      </c>
      <c r="F7083" s="7">
        <v>168.28591158899999</v>
      </c>
      <c r="G7083" s="7">
        <v>134.983919985</v>
      </c>
      <c r="H7083" s="7">
        <v>136.65303822499999</v>
      </c>
      <c r="I7083" s="7">
        <v>121.433779996</v>
      </c>
      <c r="J7083" s="7">
        <v>80.955479006999994</v>
      </c>
      <c r="K7083" s="5" t="s">
        <v>482</v>
      </c>
    </row>
    <row r="7084" spans="1:11" x14ac:dyDescent="0.2">
      <c r="A7084" s="4" t="s">
        <v>10244</v>
      </c>
      <c r="B7084" s="5">
        <v>2784403665</v>
      </c>
      <c r="C7084" s="5" t="s">
        <v>13554</v>
      </c>
      <c r="D7084" s="7">
        <v>146.78802795600001</v>
      </c>
      <c r="E7084" s="7">
        <v>112.496675426</v>
      </c>
      <c r="F7084" s="7">
        <v>245.73768697899999</v>
      </c>
      <c r="G7084" s="7">
        <v>181.82727601100001</v>
      </c>
      <c r="H7084" s="7">
        <v>195.73627908700001</v>
      </c>
      <c r="I7084" s="7">
        <v>223.72834646300001</v>
      </c>
      <c r="J7084" s="7">
        <v>137.413681583</v>
      </c>
      <c r="K7084" s="5" t="s">
        <v>11</v>
      </c>
    </row>
    <row r="7085" spans="1:11" x14ac:dyDescent="0.2">
      <c r="A7085" s="4" t="s">
        <v>10245</v>
      </c>
      <c r="B7085" s="5">
        <v>2784403666</v>
      </c>
      <c r="C7085" s="5" t="s">
        <v>13554</v>
      </c>
      <c r="D7085" s="7">
        <v>433.02494944799997</v>
      </c>
      <c r="E7085" s="7">
        <v>381.71564230799999</v>
      </c>
      <c r="F7085" s="7">
        <v>868.65072990800002</v>
      </c>
      <c r="G7085" s="7">
        <v>615.76929232500004</v>
      </c>
      <c r="H7085" s="7">
        <v>704.30293098699997</v>
      </c>
      <c r="I7085" s="7">
        <v>714.958089073</v>
      </c>
      <c r="J7085" s="7">
        <v>494.151183866</v>
      </c>
      <c r="K7085" s="5" t="s">
        <v>3000</v>
      </c>
    </row>
    <row r="7086" spans="1:11" x14ac:dyDescent="0.2">
      <c r="A7086" s="4" t="s">
        <v>10246</v>
      </c>
      <c r="B7086" s="5">
        <v>2784403667</v>
      </c>
      <c r="C7086" s="5" t="s">
        <v>13554</v>
      </c>
      <c r="D7086" s="7">
        <v>44.811921967399996</v>
      </c>
      <c r="E7086" s="7">
        <v>59.076859089300001</v>
      </c>
      <c r="F7086" s="7">
        <v>111.84085721300001</v>
      </c>
      <c r="G7086" s="7">
        <v>83.181787992799997</v>
      </c>
      <c r="H7086" s="7">
        <v>92.430912168399999</v>
      </c>
      <c r="I7086" s="7">
        <v>103.896038304</v>
      </c>
      <c r="J7086" s="7">
        <v>60.384291458299998</v>
      </c>
      <c r="K7086" s="5" t="s">
        <v>1061</v>
      </c>
    </row>
    <row r="7087" spans="1:11" x14ac:dyDescent="0.2">
      <c r="A7087" s="4" t="s">
        <v>10247</v>
      </c>
      <c r="B7087" s="5">
        <v>2784403668</v>
      </c>
      <c r="C7087" s="5" t="s">
        <v>13554</v>
      </c>
      <c r="D7087" s="7">
        <v>31.5265151786</v>
      </c>
      <c r="E7087" s="7">
        <v>31.438166042399999</v>
      </c>
      <c r="F7087" s="7">
        <v>46.000487147199998</v>
      </c>
      <c r="G7087" s="7">
        <v>33.3803386692</v>
      </c>
      <c r="H7087" s="7">
        <v>29.517670659099998</v>
      </c>
      <c r="I7087" s="7">
        <v>37.380770296400001</v>
      </c>
      <c r="J7087" s="7">
        <v>14.5737926123</v>
      </c>
      <c r="K7087" s="5" t="s">
        <v>11</v>
      </c>
    </row>
    <row r="7088" spans="1:11" x14ac:dyDescent="0.2">
      <c r="A7088" s="4" t="s">
        <v>10248</v>
      </c>
      <c r="B7088" s="5">
        <v>2784403669</v>
      </c>
      <c r="C7088" s="5" t="s">
        <v>13554</v>
      </c>
      <c r="D7088" s="7">
        <v>86.287374948700005</v>
      </c>
      <c r="E7088" s="7">
        <v>112.33321472</v>
      </c>
      <c r="F7088" s="7">
        <v>190.70961612299999</v>
      </c>
      <c r="G7088" s="7">
        <v>120.34647472100001</v>
      </c>
      <c r="H7088" s="7">
        <v>135.90342270900001</v>
      </c>
      <c r="I7088" s="7">
        <v>172.01927567999999</v>
      </c>
      <c r="J7088" s="7">
        <v>73.762837052400002</v>
      </c>
      <c r="K7088" s="5" t="s">
        <v>1</v>
      </c>
    </row>
    <row r="7089" spans="1:11" x14ac:dyDescent="0.2">
      <c r="A7089" s="4" t="s">
        <v>10249</v>
      </c>
      <c r="B7089" s="5">
        <v>2784403670</v>
      </c>
      <c r="C7089" s="5" t="s">
        <v>13554</v>
      </c>
      <c r="D7089" s="7">
        <v>210.517629048</v>
      </c>
      <c r="E7089" s="7">
        <v>197.02618549799999</v>
      </c>
      <c r="F7089" s="7">
        <v>236.52891750500001</v>
      </c>
      <c r="G7089" s="7">
        <v>182.54128100899999</v>
      </c>
      <c r="H7089" s="7">
        <v>122.443564935</v>
      </c>
      <c r="I7089" s="7">
        <v>149.786036061</v>
      </c>
      <c r="J7089" s="7">
        <v>93.561375932399997</v>
      </c>
      <c r="K7089" s="5" t="s">
        <v>5416</v>
      </c>
    </row>
    <row r="7090" spans="1:11" x14ac:dyDescent="0.2">
      <c r="A7090" s="4" t="s">
        <v>10250</v>
      </c>
      <c r="B7090" s="5">
        <v>2784403671</v>
      </c>
      <c r="C7090" s="5" t="s">
        <v>13554</v>
      </c>
      <c r="D7090" s="7">
        <v>123.89178426300001</v>
      </c>
      <c r="E7090" s="7">
        <v>131.35913374</v>
      </c>
      <c r="F7090" s="7">
        <v>158.289421691</v>
      </c>
      <c r="G7090" s="7">
        <v>144.11390192499999</v>
      </c>
      <c r="H7090" s="7">
        <v>91.504286482500007</v>
      </c>
      <c r="I7090" s="7">
        <v>123.16634462099999</v>
      </c>
      <c r="J7090" s="7">
        <v>62.8153473482</v>
      </c>
      <c r="K7090" s="5" t="s">
        <v>7215</v>
      </c>
    </row>
    <row r="7091" spans="1:11" x14ac:dyDescent="0.2">
      <c r="A7091" s="4" t="s">
        <v>10251</v>
      </c>
      <c r="B7091" s="5">
        <v>2784403672</v>
      </c>
      <c r="C7091" s="5" t="s">
        <v>13554</v>
      </c>
      <c r="D7091" s="7">
        <v>194.76039044699999</v>
      </c>
      <c r="E7091" s="7">
        <v>119.82053207</v>
      </c>
      <c r="F7091" s="7">
        <v>135.805824465</v>
      </c>
      <c r="G7091" s="7">
        <v>125.515873227</v>
      </c>
      <c r="H7091" s="7">
        <v>77.540318920700003</v>
      </c>
      <c r="I7091" s="7">
        <v>82.016239056900005</v>
      </c>
      <c r="J7091" s="7">
        <v>65.842538179300007</v>
      </c>
      <c r="K7091" s="5" t="s">
        <v>10252</v>
      </c>
    </row>
    <row r="7092" spans="1:11" x14ac:dyDescent="0.2">
      <c r="A7092" s="4" t="s">
        <v>10254</v>
      </c>
      <c r="B7092" s="5">
        <v>2784403673</v>
      </c>
      <c r="C7092" s="5" t="s">
        <v>13554</v>
      </c>
      <c r="D7092" s="7">
        <v>190.60147601599999</v>
      </c>
      <c r="E7092" s="7">
        <v>155.65119096999999</v>
      </c>
      <c r="F7092" s="7">
        <v>191.25168339499999</v>
      </c>
      <c r="G7092" s="7">
        <v>164.95579270299999</v>
      </c>
      <c r="H7092" s="7">
        <v>112.716433341</v>
      </c>
      <c r="I7092" s="7">
        <v>150.073386865</v>
      </c>
      <c r="J7092" s="7">
        <v>64.146571849599994</v>
      </c>
      <c r="K7092" s="5" t="s">
        <v>2671</v>
      </c>
    </row>
    <row r="7093" spans="1:11" x14ac:dyDescent="0.2">
      <c r="A7093" s="4" t="s">
        <v>10255</v>
      </c>
      <c r="B7093" s="5">
        <v>2784403675</v>
      </c>
      <c r="C7093" s="5" t="s">
        <v>13554</v>
      </c>
      <c r="D7093" s="7">
        <v>69.572544495399995</v>
      </c>
      <c r="E7093" s="7">
        <v>43.239196336699997</v>
      </c>
      <c r="F7093" s="7">
        <v>131.86469730600001</v>
      </c>
      <c r="G7093" s="7">
        <v>29.3346696664</v>
      </c>
      <c r="H7093" s="7">
        <v>64.198795498600006</v>
      </c>
      <c r="I7093" s="7">
        <v>114.47072187800001</v>
      </c>
      <c r="J7093" s="7">
        <v>27.942178042999998</v>
      </c>
      <c r="K7093" s="5" t="s">
        <v>482</v>
      </c>
    </row>
    <row r="7094" spans="1:11" x14ac:dyDescent="0.2">
      <c r="A7094" s="4" t="s">
        <v>10256</v>
      </c>
      <c r="B7094" s="5">
        <v>2784403676</v>
      </c>
      <c r="C7094" s="5" t="s">
        <v>13554</v>
      </c>
      <c r="D7094" s="7">
        <v>19.427908138599999</v>
      </c>
      <c r="E7094" s="7">
        <v>13.0390277454</v>
      </c>
      <c r="F7094" s="7">
        <v>37.101750968799998</v>
      </c>
      <c r="G7094" s="7">
        <v>11.059023744399999</v>
      </c>
      <c r="H7094" s="7">
        <v>17.384054403299999</v>
      </c>
      <c r="I7094" s="7">
        <v>35.202159157799997</v>
      </c>
      <c r="J7094" s="7">
        <v>14.5021047615</v>
      </c>
      <c r="K7094" s="5" t="s">
        <v>2216</v>
      </c>
    </row>
    <row r="7095" spans="1:11" x14ac:dyDescent="0.2">
      <c r="A7095" s="4" t="s">
        <v>10257</v>
      </c>
      <c r="B7095" s="5">
        <v>2784403677</v>
      </c>
      <c r="C7095" s="5" t="s">
        <v>13554</v>
      </c>
      <c r="D7095" s="7">
        <v>17.498511929300001</v>
      </c>
      <c r="E7095" s="7">
        <v>11.8932463667</v>
      </c>
      <c r="F7095" s="7">
        <v>17.197132777299998</v>
      </c>
      <c r="G7095" s="7">
        <v>9.7823009497399998</v>
      </c>
      <c r="H7095" s="7">
        <v>8.0307509918599997</v>
      </c>
      <c r="I7095" s="7">
        <v>26.496203580700001</v>
      </c>
      <c r="J7095" s="7">
        <v>6.6056158285900004</v>
      </c>
      <c r="K7095" s="5" t="s">
        <v>2930</v>
      </c>
    </row>
    <row r="7096" spans="1:11" x14ac:dyDescent="0.2">
      <c r="A7096" s="4" t="s">
        <v>10258</v>
      </c>
      <c r="B7096" s="5">
        <v>2784403678</v>
      </c>
      <c r="C7096" s="5" t="s">
        <v>13554</v>
      </c>
      <c r="D7096" s="7">
        <v>19.212302589</v>
      </c>
      <c r="E7096" s="7">
        <v>14.036009180100001</v>
      </c>
      <c r="F7096" s="7">
        <v>19.416133932299999</v>
      </c>
      <c r="G7096" s="7">
        <v>10.731539359899999</v>
      </c>
      <c r="H7096" s="7">
        <v>7.4923400072500002</v>
      </c>
      <c r="I7096" s="7">
        <v>22.980555689500001</v>
      </c>
      <c r="J7096" s="7">
        <v>6.2872496167399996</v>
      </c>
      <c r="K7096" s="5" t="s">
        <v>10259</v>
      </c>
    </row>
    <row r="7097" spans="1:11" x14ac:dyDescent="0.2">
      <c r="A7097" s="4" t="s">
        <v>10260</v>
      </c>
      <c r="B7097" s="5">
        <v>2784403679</v>
      </c>
      <c r="C7097" s="5" t="s">
        <v>13554</v>
      </c>
      <c r="D7097" s="7">
        <v>17.756962004399998</v>
      </c>
      <c r="E7097" s="7">
        <v>25.594407524600001</v>
      </c>
      <c r="F7097" s="7">
        <v>31.964201468199999</v>
      </c>
      <c r="G7097" s="7">
        <v>18.612719789700002</v>
      </c>
      <c r="H7097" s="7">
        <v>18.101991150100002</v>
      </c>
      <c r="I7097" s="7">
        <v>64.477047783000003</v>
      </c>
      <c r="J7097" s="7">
        <v>11.040876484</v>
      </c>
      <c r="K7097" s="5" t="s">
        <v>6424</v>
      </c>
    </row>
    <row r="7098" spans="1:11" x14ac:dyDescent="0.2">
      <c r="A7098" s="4" t="s">
        <v>10261</v>
      </c>
      <c r="B7098" s="5">
        <v>2784403680</v>
      </c>
      <c r="C7098" s="5" t="s">
        <v>13554</v>
      </c>
      <c r="D7098" s="7">
        <v>14.0635242279</v>
      </c>
      <c r="E7098" s="7">
        <v>16.523682770499999</v>
      </c>
      <c r="F7098" s="7">
        <v>23.067714777900001</v>
      </c>
      <c r="G7098" s="7">
        <v>14.0879315441</v>
      </c>
      <c r="H7098" s="7">
        <v>11.058320676099999</v>
      </c>
      <c r="I7098" s="7">
        <v>29.709931647099999</v>
      </c>
      <c r="J7098" s="7">
        <v>6.2318300367899999</v>
      </c>
      <c r="K7098" s="5" t="s">
        <v>4511</v>
      </c>
    </row>
    <row r="7099" spans="1:11" x14ac:dyDescent="0.2">
      <c r="A7099" s="4" t="s">
        <v>10262</v>
      </c>
      <c r="B7099" s="5">
        <v>2784403681</v>
      </c>
      <c r="C7099" s="5" t="s">
        <v>13554</v>
      </c>
      <c r="D7099" s="7">
        <v>18.758468179099999</v>
      </c>
      <c r="E7099" s="7">
        <v>16.716600814700001</v>
      </c>
      <c r="F7099" s="7">
        <v>32.044215676500002</v>
      </c>
      <c r="G7099" s="7">
        <v>16.317220487899998</v>
      </c>
      <c r="H7099" s="7">
        <v>18.593893859600001</v>
      </c>
      <c r="I7099" s="7">
        <v>37.878497923200001</v>
      </c>
      <c r="J7099" s="7">
        <v>15.976276496200001</v>
      </c>
      <c r="K7099" s="5" t="s">
        <v>2930</v>
      </c>
    </row>
    <row r="7100" spans="1:11" x14ac:dyDescent="0.2">
      <c r="A7100" s="4" t="s">
        <v>10263</v>
      </c>
      <c r="B7100" s="5">
        <v>2784403682</v>
      </c>
      <c r="C7100" s="5" t="s">
        <v>13554</v>
      </c>
      <c r="D7100" s="7">
        <v>25.828034177599999</v>
      </c>
      <c r="E7100" s="7">
        <v>30.465653555300001</v>
      </c>
      <c r="F7100" s="7">
        <v>67.069246858</v>
      </c>
      <c r="G7100" s="7">
        <v>26.247827828399998</v>
      </c>
      <c r="H7100" s="7">
        <v>35.361375997800003</v>
      </c>
      <c r="I7100" s="7">
        <v>44.344217471999997</v>
      </c>
      <c r="J7100" s="7">
        <v>31.139890172000001</v>
      </c>
      <c r="K7100" s="5" t="s">
        <v>11</v>
      </c>
    </row>
    <row r="7101" spans="1:11" x14ac:dyDescent="0.2">
      <c r="A7101" s="4" t="s">
        <v>10265</v>
      </c>
      <c r="B7101" s="5">
        <v>2784403683</v>
      </c>
      <c r="C7101" s="5" t="s">
        <v>13554</v>
      </c>
      <c r="D7101" s="7">
        <v>988.92402532699998</v>
      </c>
      <c r="E7101" s="7">
        <v>631.11756269199998</v>
      </c>
      <c r="F7101" s="7">
        <v>473.20196064599997</v>
      </c>
      <c r="G7101" s="7">
        <v>354.75759391000003</v>
      </c>
      <c r="H7101" s="7">
        <v>319.24707149300002</v>
      </c>
      <c r="I7101" s="7">
        <v>232.02598416699999</v>
      </c>
      <c r="J7101" s="7">
        <v>285.03978448100003</v>
      </c>
      <c r="K7101" s="5" t="s">
        <v>10266</v>
      </c>
    </row>
    <row r="7102" spans="1:11" x14ac:dyDescent="0.2">
      <c r="A7102" s="4" t="s">
        <v>10267</v>
      </c>
      <c r="B7102" s="5">
        <v>2784403684</v>
      </c>
      <c r="C7102" s="5" t="s">
        <v>13554</v>
      </c>
      <c r="D7102" s="7">
        <v>486.15022004999997</v>
      </c>
      <c r="E7102" s="7">
        <v>425.83684854799998</v>
      </c>
      <c r="F7102" s="7">
        <v>276.18988756200002</v>
      </c>
      <c r="G7102" s="7">
        <v>179.639704655</v>
      </c>
      <c r="H7102" s="7">
        <v>139.64097519000001</v>
      </c>
      <c r="I7102" s="7">
        <v>152.56398195</v>
      </c>
      <c r="J7102" s="7">
        <v>185.010217805</v>
      </c>
      <c r="K7102" s="5" t="s">
        <v>154</v>
      </c>
    </row>
    <row r="7103" spans="1:11" x14ac:dyDescent="0.2">
      <c r="A7103" s="4" t="s">
        <v>10268</v>
      </c>
      <c r="B7103" s="5">
        <v>2784403685</v>
      </c>
      <c r="C7103" s="5" t="s">
        <v>13554</v>
      </c>
      <c r="D7103" s="7">
        <v>301.914297605</v>
      </c>
      <c r="E7103" s="7">
        <v>217.35542584000001</v>
      </c>
      <c r="F7103" s="7">
        <v>175.63012859700001</v>
      </c>
      <c r="G7103" s="7">
        <v>145.95263073800001</v>
      </c>
      <c r="H7103" s="7">
        <v>124.000311483</v>
      </c>
      <c r="I7103" s="7">
        <v>125.62233496899999</v>
      </c>
      <c r="J7103" s="7">
        <v>162.06523791500001</v>
      </c>
      <c r="K7103" s="5" t="s">
        <v>10269</v>
      </c>
    </row>
    <row r="7104" spans="1:11" x14ac:dyDescent="0.2">
      <c r="A7104" s="4" t="s">
        <v>10270</v>
      </c>
      <c r="B7104" s="5">
        <v>2784403686</v>
      </c>
      <c r="C7104" s="5" t="s">
        <v>13554</v>
      </c>
      <c r="D7104" s="7">
        <v>99.495118981199994</v>
      </c>
      <c r="E7104" s="7">
        <v>73.2669164438</v>
      </c>
      <c r="F7104" s="7">
        <v>77.163132767500002</v>
      </c>
      <c r="G7104" s="7">
        <v>60.378460261900003</v>
      </c>
      <c r="H7104" s="7">
        <v>55.943503283600002</v>
      </c>
      <c r="I7104" s="7">
        <v>57.925826693300003</v>
      </c>
      <c r="J7104" s="7">
        <v>61.182724479800001</v>
      </c>
      <c r="K7104" s="5" t="s">
        <v>10271</v>
      </c>
    </row>
    <row r="7105" spans="1:11" x14ac:dyDescent="0.2">
      <c r="A7105" s="4" t="s">
        <v>10272</v>
      </c>
      <c r="B7105" s="5">
        <v>2784403687</v>
      </c>
      <c r="C7105" s="5" t="s">
        <v>13554</v>
      </c>
      <c r="D7105" s="7">
        <v>95.324149026000001</v>
      </c>
      <c r="E7105" s="7">
        <v>74.976959835700001</v>
      </c>
      <c r="F7105" s="7">
        <v>98.972383869400005</v>
      </c>
      <c r="G7105" s="7">
        <v>86.604551119600004</v>
      </c>
      <c r="H7105" s="7">
        <v>96.815817468199995</v>
      </c>
      <c r="I7105" s="7">
        <v>96.074445403200002</v>
      </c>
      <c r="J7105" s="7">
        <v>122.590030626</v>
      </c>
      <c r="K7105" s="5" t="s">
        <v>10273</v>
      </c>
    </row>
    <row r="7106" spans="1:11" x14ac:dyDescent="0.2">
      <c r="A7106" s="4" t="s">
        <v>10274</v>
      </c>
      <c r="B7106" s="5">
        <v>2784403688</v>
      </c>
      <c r="C7106" s="5" t="s">
        <v>13554</v>
      </c>
      <c r="D7106" s="7">
        <v>67.566548534999995</v>
      </c>
      <c r="E7106" s="7">
        <v>65.761502314400005</v>
      </c>
      <c r="F7106" s="7">
        <v>82.484779131300002</v>
      </c>
      <c r="G7106" s="7">
        <v>79.520303100800007</v>
      </c>
      <c r="H7106" s="7">
        <v>75.872913150800002</v>
      </c>
      <c r="I7106" s="7">
        <v>83.186549775499998</v>
      </c>
      <c r="J7106" s="7">
        <v>64.919184443899994</v>
      </c>
      <c r="K7106" s="5" t="s">
        <v>2746</v>
      </c>
    </row>
    <row r="7107" spans="1:11" x14ac:dyDescent="0.2">
      <c r="A7107" s="4" t="s">
        <v>10275</v>
      </c>
      <c r="B7107" s="5">
        <v>2784403689</v>
      </c>
      <c r="C7107" s="5" t="s">
        <v>13554</v>
      </c>
      <c r="D7107" s="7">
        <v>115.515629214</v>
      </c>
      <c r="E7107" s="7">
        <v>102.414935341</v>
      </c>
      <c r="F7107" s="7">
        <v>114.455413713</v>
      </c>
      <c r="G7107" s="7">
        <v>114.329037249</v>
      </c>
      <c r="H7107" s="7">
        <v>93.873251455399995</v>
      </c>
      <c r="I7107" s="7">
        <v>96.965299762900003</v>
      </c>
      <c r="J7107" s="7">
        <v>95.170623587600005</v>
      </c>
      <c r="K7107" s="5" t="s">
        <v>10276</v>
      </c>
    </row>
    <row r="7108" spans="1:11" x14ac:dyDescent="0.2">
      <c r="A7108" s="4" t="s">
        <v>10277</v>
      </c>
      <c r="B7108" s="5">
        <v>2784403690</v>
      </c>
      <c r="C7108" s="5" t="s">
        <v>13554</v>
      </c>
      <c r="D7108" s="7">
        <v>92.563962683900002</v>
      </c>
      <c r="E7108" s="7">
        <v>106.401389123</v>
      </c>
      <c r="F7108" s="7">
        <v>118.387815999</v>
      </c>
      <c r="G7108" s="7">
        <v>136.578420045</v>
      </c>
      <c r="H7108" s="7">
        <v>127.229588936</v>
      </c>
      <c r="I7108" s="7">
        <v>121.908396678</v>
      </c>
      <c r="J7108" s="7">
        <v>112.97778529999999</v>
      </c>
      <c r="K7108" s="5" t="s">
        <v>1247</v>
      </c>
    </row>
    <row r="7109" spans="1:11" x14ac:dyDescent="0.2">
      <c r="A7109" s="4" t="s">
        <v>10278</v>
      </c>
      <c r="B7109" s="5">
        <v>2784403691</v>
      </c>
      <c r="C7109" s="5" t="s">
        <v>13554</v>
      </c>
      <c r="D7109" s="7">
        <v>49.278850047200002</v>
      </c>
      <c r="E7109" s="7">
        <v>50.908825652499999</v>
      </c>
      <c r="F7109" s="7">
        <v>66.133391676499997</v>
      </c>
      <c r="G7109" s="7">
        <v>38.346817859200002</v>
      </c>
      <c r="H7109" s="7">
        <v>42.091574102099997</v>
      </c>
      <c r="I7109" s="7">
        <v>49.905598730400001</v>
      </c>
      <c r="J7109" s="7">
        <v>35.056629984700002</v>
      </c>
      <c r="K7109" s="5" t="s">
        <v>2028</v>
      </c>
    </row>
    <row r="7110" spans="1:11" x14ac:dyDescent="0.2">
      <c r="A7110" s="4" t="s">
        <v>10279</v>
      </c>
      <c r="B7110" s="5">
        <v>2784403692</v>
      </c>
      <c r="C7110" s="5" t="s">
        <v>13554</v>
      </c>
      <c r="D7110" s="7">
        <v>57.8497367752</v>
      </c>
      <c r="E7110" s="7">
        <v>66.317381970200003</v>
      </c>
      <c r="F7110" s="7">
        <v>82.035724153499999</v>
      </c>
      <c r="G7110" s="7">
        <v>43.015286302</v>
      </c>
      <c r="H7110" s="7">
        <v>75.154010619399997</v>
      </c>
      <c r="I7110" s="7">
        <v>62.5341028319</v>
      </c>
      <c r="J7110" s="7">
        <v>38.311760755400002</v>
      </c>
      <c r="K7110" s="5" t="s">
        <v>2030</v>
      </c>
    </row>
    <row r="7111" spans="1:11" x14ac:dyDescent="0.2">
      <c r="A7111" s="4" t="s">
        <v>10281</v>
      </c>
      <c r="B7111" s="5">
        <v>2784403693</v>
      </c>
      <c r="C7111" s="5" t="s">
        <v>13554</v>
      </c>
      <c r="D7111" s="7">
        <v>24.756682830799999</v>
      </c>
      <c r="E7111" s="7">
        <v>36.654371947900003</v>
      </c>
      <c r="F7111" s="7">
        <v>43.294473708200002</v>
      </c>
      <c r="G7111" s="7">
        <v>22.4828025614</v>
      </c>
      <c r="H7111" s="7">
        <v>28.283652884799999</v>
      </c>
      <c r="I7111" s="7">
        <v>37.1683805662</v>
      </c>
      <c r="J7111" s="7">
        <v>29.1772884813</v>
      </c>
      <c r="K7111" s="5" t="s">
        <v>78</v>
      </c>
    </row>
    <row r="7112" spans="1:11" x14ac:dyDescent="0.2">
      <c r="A7112" s="4" t="s">
        <v>10282</v>
      </c>
      <c r="B7112" s="5">
        <v>2784403694</v>
      </c>
      <c r="C7112" s="5" t="s">
        <v>13554</v>
      </c>
      <c r="D7112" s="7">
        <v>50.607341712699998</v>
      </c>
      <c r="E7112" s="7">
        <v>40.498468003900001</v>
      </c>
      <c r="F7112" s="7">
        <v>48.467791093800002</v>
      </c>
      <c r="G7112" s="7">
        <v>25.274114240700001</v>
      </c>
      <c r="H7112" s="7">
        <v>34.331362526100001</v>
      </c>
      <c r="I7112" s="7">
        <v>31.1669680167</v>
      </c>
      <c r="J7112" s="7">
        <v>35.737573882299998</v>
      </c>
      <c r="K7112" s="5" t="s">
        <v>10283</v>
      </c>
    </row>
    <row r="7113" spans="1:11" x14ac:dyDescent="0.2">
      <c r="A7113" s="4" t="s">
        <v>10284</v>
      </c>
      <c r="B7113" s="5">
        <v>2784403695</v>
      </c>
      <c r="C7113" s="5" t="s">
        <v>13554</v>
      </c>
      <c r="D7113" s="7">
        <v>409.53620686300002</v>
      </c>
      <c r="E7113" s="7">
        <v>424.24415969500001</v>
      </c>
      <c r="F7113" s="7">
        <v>499.95899305</v>
      </c>
      <c r="G7113" s="7">
        <v>327.25155487900003</v>
      </c>
      <c r="H7113" s="7">
        <v>366.62670215000003</v>
      </c>
      <c r="I7113" s="7">
        <v>377.97114315800002</v>
      </c>
      <c r="J7113" s="7">
        <v>290.29809941000002</v>
      </c>
      <c r="K7113" s="5" t="s">
        <v>1300</v>
      </c>
    </row>
    <row r="7114" spans="1:11" x14ac:dyDescent="0.2">
      <c r="A7114" s="4" t="s">
        <v>10285</v>
      </c>
      <c r="B7114" s="5">
        <v>2784403696</v>
      </c>
      <c r="C7114" s="5" t="s">
        <v>13554</v>
      </c>
      <c r="D7114" s="7">
        <v>304.37482653400002</v>
      </c>
      <c r="E7114" s="7">
        <v>282.10228398300001</v>
      </c>
      <c r="F7114" s="7">
        <v>195.03101633700001</v>
      </c>
      <c r="G7114" s="7">
        <v>119.06886708099999</v>
      </c>
      <c r="H7114" s="7">
        <v>136.17700129400001</v>
      </c>
      <c r="I7114" s="7">
        <v>117.362476446</v>
      </c>
      <c r="J7114" s="7">
        <v>23.872760642399999</v>
      </c>
      <c r="K7114" s="5" t="s">
        <v>1</v>
      </c>
    </row>
    <row r="7115" spans="1:11" x14ac:dyDescent="0.2">
      <c r="A7115" s="4" t="s">
        <v>10286</v>
      </c>
      <c r="B7115" s="5">
        <v>2784403697</v>
      </c>
      <c r="C7115" s="5" t="s">
        <v>13554</v>
      </c>
      <c r="D7115" s="7">
        <v>408.370762216</v>
      </c>
      <c r="E7115" s="7">
        <v>465.197674608</v>
      </c>
      <c r="F7115" s="7">
        <v>441.41654374900003</v>
      </c>
      <c r="G7115" s="7">
        <v>258.59391687499999</v>
      </c>
      <c r="H7115" s="7">
        <v>298.37666754700001</v>
      </c>
      <c r="I7115" s="7">
        <v>373.68184783300001</v>
      </c>
      <c r="J7115" s="7">
        <v>148.13655671199999</v>
      </c>
      <c r="K7115" s="5" t="s">
        <v>10287</v>
      </c>
    </row>
    <row r="7116" spans="1:11" x14ac:dyDescent="0.2">
      <c r="A7116" s="4" t="s">
        <v>10288</v>
      </c>
      <c r="B7116" s="5">
        <v>2784403698</v>
      </c>
      <c r="C7116" s="5" t="s">
        <v>13554</v>
      </c>
      <c r="D7116" s="7">
        <v>437.05879707600002</v>
      </c>
      <c r="E7116" s="7">
        <v>513.15143721100003</v>
      </c>
      <c r="F7116" s="7">
        <v>427.00158502800002</v>
      </c>
      <c r="G7116" s="7">
        <v>232.70860709600001</v>
      </c>
      <c r="H7116" s="7">
        <v>350.41355406700001</v>
      </c>
      <c r="I7116" s="7">
        <v>342.77330067999998</v>
      </c>
      <c r="J7116" s="7">
        <v>131.22571528399999</v>
      </c>
      <c r="K7116" s="5" t="s">
        <v>10289</v>
      </c>
    </row>
    <row r="7117" spans="1:11" x14ac:dyDescent="0.2">
      <c r="A7117" s="4" t="s">
        <v>10290</v>
      </c>
      <c r="B7117" s="5">
        <v>2784403699</v>
      </c>
      <c r="C7117" s="5" t="s">
        <v>13554</v>
      </c>
      <c r="D7117" s="7">
        <v>691.70059454600005</v>
      </c>
      <c r="E7117" s="7">
        <v>759.76870122900004</v>
      </c>
      <c r="F7117" s="7">
        <v>739.006833357</v>
      </c>
      <c r="G7117" s="7">
        <v>496.59971613599998</v>
      </c>
      <c r="H7117" s="7">
        <v>554.30882458300005</v>
      </c>
      <c r="I7117" s="7">
        <v>555.78613711599996</v>
      </c>
      <c r="J7117" s="7">
        <v>389.29387190599999</v>
      </c>
      <c r="K7117" s="5" t="s">
        <v>10291</v>
      </c>
    </row>
    <row r="7118" spans="1:11" x14ac:dyDescent="0.2">
      <c r="A7118" s="4" t="s">
        <v>10292</v>
      </c>
      <c r="B7118" s="5">
        <v>2784403700</v>
      </c>
      <c r="C7118" s="5" t="s">
        <v>13554</v>
      </c>
      <c r="D7118" s="7">
        <v>338.771236085</v>
      </c>
      <c r="E7118" s="7">
        <v>334.785869214</v>
      </c>
      <c r="F7118" s="7">
        <v>343.52227140899998</v>
      </c>
      <c r="G7118" s="7">
        <v>267.08379175200002</v>
      </c>
      <c r="H7118" s="7">
        <v>203.90274193900001</v>
      </c>
      <c r="I7118" s="7">
        <v>189.35595115199999</v>
      </c>
      <c r="J7118" s="7">
        <v>128.79362584899999</v>
      </c>
      <c r="K7118" s="5" t="s">
        <v>1</v>
      </c>
    </row>
    <row r="7119" spans="1:11" x14ac:dyDescent="0.2">
      <c r="A7119" s="4" t="s">
        <v>10293</v>
      </c>
      <c r="B7119" s="5">
        <v>2784403701</v>
      </c>
      <c r="C7119" s="5" t="s">
        <v>13554</v>
      </c>
      <c r="D7119" s="7">
        <v>124.337355859</v>
      </c>
      <c r="E7119" s="7">
        <v>255.71137771799999</v>
      </c>
      <c r="F7119" s="7">
        <v>304.15317601700002</v>
      </c>
      <c r="G7119" s="7">
        <v>231.849359566</v>
      </c>
      <c r="H7119" s="7">
        <v>159.53433885800001</v>
      </c>
      <c r="I7119" s="7">
        <v>150.921946744</v>
      </c>
      <c r="J7119" s="7">
        <v>114.67055677099999</v>
      </c>
      <c r="K7119" s="5" t="s">
        <v>1</v>
      </c>
    </row>
    <row r="7120" spans="1:11" x14ac:dyDescent="0.2">
      <c r="A7120" s="4" t="s">
        <v>10294</v>
      </c>
      <c r="B7120" s="5">
        <v>2784403702</v>
      </c>
      <c r="C7120" s="5" t="s">
        <v>13554</v>
      </c>
      <c r="D7120" s="7">
        <v>117.516637741</v>
      </c>
      <c r="E7120" s="7">
        <v>188.86168246400001</v>
      </c>
      <c r="F7120" s="7">
        <v>241.29710900500001</v>
      </c>
      <c r="G7120" s="7">
        <v>150.50199455200001</v>
      </c>
      <c r="H7120" s="7">
        <v>203.416668101</v>
      </c>
      <c r="I7120" s="7">
        <v>188.79631662899999</v>
      </c>
      <c r="J7120" s="7">
        <v>96.580676691899995</v>
      </c>
      <c r="K7120" s="5" t="s">
        <v>6152</v>
      </c>
    </row>
    <row r="7121" spans="1:11" x14ac:dyDescent="0.2">
      <c r="A7121" s="4" t="s">
        <v>10296</v>
      </c>
      <c r="B7121" s="5">
        <v>2784403703</v>
      </c>
      <c r="C7121" s="5" t="s">
        <v>13554</v>
      </c>
      <c r="D7121" s="7">
        <v>158.474968848</v>
      </c>
      <c r="E7121" s="7">
        <v>241.83515941100001</v>
      </c>
      <c r="F7121" s="7">
        <v>285.489561536</v>
      </c>
      <c r="G7121" s="7">
        <v>173.85272177100001</v>
      </c>
      <c r="H7121" s="7">
        <v>216.623902724</v>
      </c>
      <c r="I7121" s="7">
        <v>236.02764578399999</v>
      </c>
      <c r="J7121" s="7">
        <v>150.838706911</v>
      </c>
      <c r="K7121" s="5" t="s">
        <v>10297</v>
      </c>
    </row>
    <row r="7122" spans="1:11" x14ac:dyDescent="0.2">
      <c r="A7122" s="4" t="s">
        <v>10298</v>
      </c>
      <c r="B7122" s="5">
        <v>2784403704</v>
      </c>
      <c r="C7122" s="5" t="s">
        <v>13554</v>
      </c>
      <c r="D7122" s="7">
        <v>86.459546915499999</v>
      </c>
      <c r="E7122" s="7">
        <v>138.01079942600001</v>
      </c>
      <c r="F7122" s="7">
        <v>174.06740639899999</v>
      </c>
      <c r="G7122" s="7">
        <v>101.197191737</v>
      </c>
      <c r="H7122" s="7">
        <v>127.937827435</v>
      </c>
      <c r="I7122" s="7">
        <v>142.704576159</v>
      </c>
      <c r="J7122" s="7">
        <v>56.657504226900002</v>
      </c>
      <c r="K7122" s="5" t="s">
        <v>3427</v>
      </c>
    </row>
    <row r="7123" spans="1:11" x14ac:dyDescent="0.2">
      <c r="A7123" s="4" t="s">
        <v>10299</v>
      </c>
      <c r="B7123" s="5">
        <v>2784403705</v>
      </c>
      <c r="C7123" s="5" t="s">
        <v>13554</v>
      </c>
      <c r="D7123" s="7">
        <v>172.93446584200001</v>
      </c>
      <c r="E7123" s="7">
        <v>204.21178617800001</v>
      </c>
      <c r="F7123" s="7">
        <v>211.117210046</v>
      </c>
      <c r="G7123" s="7">
        <v>121.824283378</v>
      </c>
      <c r="H7123" s="7">
        <v>136.78036547900001</v>
      </c>
      <c r="I7123" s="7">
        <v>183.33451772399999</v>
      </c>
      <c r="J7123" s="7">
        <v>64.771960410700004</v>
      </c>
      <c r="K7123" s="5" t="s">
        <v>1300</v>
      </c>
    </row>
    <row r="7124" spans="1:11" x14ac:dyDescent="0.2">
      <c r="A7124" s="4" t="s">
        <v>10300</v>
      </c>
      <c r="B7124" s="5">
        <v>2784403706</v>
      </c>
      <c r="C7124" s="5" t="s">
        <v>13554</v>
      </c>
      <c r="D7124" s="7">
        <v>209.38796674100001</v>
      </c>
      <c r="E7124" s="7">
        <v>281.38133058400001</v>
      </c>
      <c r="F7124" s="7">
        <v>325.86560409200001</v>
      </c>
      <c r="G7124" s="7">
        <v>215.80671612500001</v>
      </c>
      <c r="H7124" s="7">
        <v>305.44090721999999</v>
      </c>
      <c r="I7124" s="7">
        <v>341.095921116</v>
      </c>
      <c r="J7124" s="7">
        <v>166.73031802899999</v>
      </c>
      <c r="K7124" s="5" t="s">
        <v>1300</v>
      </c>
    </row>
    <row r="7125" spans="1:11" x14ac:dyDescent="0.2">
      <c r="A7125" s="4" t="s">
        <v>10301</v>
      </c>
      <c r="B7125" s="5">
        <v>2784403707</v>
      </c>
      <c r="C7125" s="5" t="s">
        <v>13554</v>
      </c>
      <c r="D7125" s="7">
        <v>223.91110336700001</v>
      </c>
      <c r="E7125" s="7">
        <v>278.78915310399998</v>
      </c>
      <c r="F7125" s="7">
        <v>334.379922314</v>
      </c>
      <c r="G7125" s="7">
        <v>249.45666558100001</v>
      </c>
      <c r="H7125" s="7">
        <v>226.840669072</v>
      </c>
      <c r="I7125" s="7">
        <v>270.67029217700002</v>
      </c>
      <c r="J7125" s="7">
        <v>120.089884169</v>
      </c>
      <c r="K7125" s="5" t="s">
        <v>1</v>
      </c>
    </row>
    <row r="7126" spans="1:11" x14ac:dyDescent="0.2">
      <c r="A7126" s="4" t="s">
        <v>10302</v>
      </c>
      <c r="B7126" s="5">
        <v>2784403708</v>
      </c>
      <c r="C7126" s="5" t="s">
        <v>13554</v>
      </c>
      <c r="D7126" s="7">
        <v>181.57069539599999</v>
      </c>
      <c r="E7126" s="7">
        <v>245.51466988600001</v>
      </c>
      <c r="F7126" s="7">
        <v>292.18196908800002</v>
      </c>
      <c r="G7126" s="7">
        <v>169.53890761299999</v>
      </c>
      <c r="H7126" s="7">
        <v>238.618161052</v>
      </c>
      <c r="I7126" s="7">
        <v>278.18921528099997</v>
      </c>
      <c r="J7126" s="7">
        <v>110.08390826</v>
      </c>
      <c r="K7126" s="5" t="s">
        <v>6731</v>
      </c>
    </row>
    <row r="7127" spans="1:11" x14ac:dyDescent="0.2">
      <c r="A7127" s="4" t="s">
        <v>10303</v>
      </c>
      <c r="B7127" s="5">
        <v>2784403709</v>
      </c>
      <c r="C7127" s="5" t="s">
        <v>13554</v>
      </c>
      <c r="D7127" s="7">
        <v>173.115558241</v>
      </c>
      <c r="E7127" s="7">
        <v>194.53316964499999</v>
      </c>
      <c r="F7127" s="7">
        <v>202.86481737400001</v>
      </c>
      <c r="G7127" s="7">
        <v>147.065505602</v>
      </c>
      <c r="H7127" s="7">
        <v>148.696129856</v>
      </c>
      <c r="I7127" s="7">
        <v>207.620777328</v>
      </c>
      <c r="J7127" s="7">
        <v>101.777903896</v>
      </c>
      <c r="K7127" s="5" t="s">
        <v>6731</v>
      </c>
    </row>
    <row r="7128" spans="1:11" x14ac:dyDescent="0.2">
      <c r="A7128" s="4" t="s">
        <v>10304</v>
      </c>
      <c r="B7128" s="5">
        <v>2784403710</v>
      </c>
      <c r="C7128" s="5" t="s">
        <v>13554</v>
      </c>
      <c r="D7128" s="7">
        <v>396.88390367800002</v>
      </c>
      <c r="E7128" s="7">
        <v>411.41568778999999</v>
      </c>
      <c r="F7128" s="7">
        <v>412.11369350799998</v>
      </c>
      <c r="G7128" s="7">
        <v>249.450116001</v>
      </c>
      <c r="H7128" s="7">
        <v>222.66461105600001</v>
      </c>
      <c r="I7128" s="7">
        <v>217.384972511</v>
      </c>
      <c r="J7128" s="7">
        <v>88.660476015900002</v>
      </c>
      <c r="K7128" s="5" t="s">
        <v>3427</v>
      </c>
    </row>
    <row r="7129" spans="1:11" x14ac:dyDescent="0.2">
      <c r="A7129" s="4" t="s">
        <v>10305</v>
      </c>
      <c r="B7129" s="5">
        <v>2784403711</v>
      </c>
      <c r="C7129" s="5" t="s">
        <v>13554</v>
      </c>
      <c r="D7129" s="7">
        <v>188.66561171000001</v>
      </c>
      <c r="E7129" s="7">
        <v>252.374344154</v>
      </c>
      <c r="F7129" s="7">
        <v>266.84144677799998</v>
      </c>
      <c r="G7129" s="7">
        <v>160.994631075</v>
      </c>
      <c r="H7129" s="7">
        <v>159.26216873199999</v>
      </c>
      <c r="I7129" s="7">
        <v>192.18975332799999</v>
      </c>
      <c r="J7129" s="7">
        <v>89.496205455600006</v>
      </c>
      <c r="K7129" s="5" t="s">
        <v>6960</v>
      </c>
    </row>
    <row r="7130" spans="1:11" x14ac:dyDescent="0.2">
      <c r="A7130" s="4" t="s">
        <v>10306</v>
      </c>
      <c r="B7130" s="5">
        <v>2784403712</v>
      </c>
      <c r="C7130" s="5" t="s">
        <v>13554</v>
      </c>
      <c r="D7130" s="7">
        <v>111.42506836</v>
      </c>
      <c r="E7130" s="7">
        <v>121.18829740300001</v>
      </c>
      <c r="F7130" s="7">
        <v>134.74368618299999</v>
      </c>
      <c r="G7130" s="7">
        <v>469.484982833</v>
      </c>
      <c r="H7130" s="7">
        <v>183.60473406700001</v>
      </c>
      <c r="I7130" s="7">
        <v>123.433815302</v>
      </c>
      <c r="J7130" s="7">
        <v>87.430704400799996</v>
      </c>
      <c r="K7130" s="5" t="s">
        <v>7</v>
      </c>
    </row>
    <row r="7131" spans="1:11" x14ac:dyDescent="0.2">
      <c r="A7131" s="4" t="s">
        <v>10309</v>
      </c>
      <c r="B7131" s="5">
        <v>2784403713</v>
      </c>
      <c r="C7131" s="5" t="s">
        <v>13554</v>
      </c>
      <c r="D7131" s="7">
        <v>382.26964845200001</v>
      </c>
      <c r="E7131" s="7">
        <v>324.56110683999998</v>
      </c>
      <c r="F7131" s="7">
        <v>415.66883521400001</v>
      </c>
      <c r="G7131" s="7">
        <v>310.76532481100003</v>
      </c>
      <c r="H7131" s="7">
        <v>285.871054087</v>
      </c>
      <c r="I7131" s="7">
        <v>129.08310781899999</v>
      </c>
      <c r="J7131" s="7">
        <v>81.539143274300002</v>
      </c>
      <c r="K7131" s="5" t="s">
        <v>5621</v>
      </c>
    </row>
    <row r="7132" spans="1:11" x14ac:dyDescent="0.2">
      <c r="A7132" s="4" t="s">
        <v>10310</v>
      </c>
      <c r="B7132" s="5">
        <v>2784403714</v>
      </c>
      <c r="C7132" s="5" t="s">
        <v>13554</v>
      </c>
      <c r="D7132" s="7">
        <v>102.72397782500001</v>
      </c>
      <c r="E7132" s="7">
        <v>98.508424677899995</v>
      </c>
      <c r="F7132" s="7">
        <v>130.76794878499999</v>
      </c>
      <c r="G7132" s="7">
        <v>75.183271338899999</v>
      </c>
      <c r="H7132" s="7">
        <v>60.183891099</v>
      </c>
      <c r="I7132" s="7">
        <v>80.291134410799998</v>
      </c>
      <c r="J7132" s="7">
        <v>55.620106521700002</v>
      </c>
      <c r="K7132" s="5" t="s">
        <v>225</v>
      </c>
    </row>
    <row r="7133" spans="1:11" x14ac:dyDescent="0.2">
      <c r="A7133" s="4" t="s">
        <v>10311</v>
      </c>
      <c r="B7133" s="5">
        <v>2784403715</v>
      </c>
      <c r="C7133" s="5" t="s">
        <v>13554</v>
      </c>
      <c r="D7133" s="7">
        <v>309.073882518</v>
      </c>
      <c r="E7133" s="7">
        <v>280.77346963600002</v>
      </c>
      <c r="F7133" s="7">
        <v>317.047937182</v>
      </c>
      <c r="G7133" s="7">
        <v>432.30167255200001</v>
      </c>
      <c r="H7133" s="7">
        <v>308.85085476400002</v>
      </c>
      <c r="I7133" s="7">
        <v>428.61175144600003</v>
      </c>
      <c r="J7133" s="7">
        <v>396.96958980199997</v>
      </c>
      <c r="K7133" s="5" t="s">
        <v>10312</v>
      </c>
    </row>
    <row r="7134" spans="1:11" x14ac:dyDescent="0.2">
      <c r="A7134" s="4" t="s">
        <v>10313</v>
      </c>
      <c r="B7134" s="5">
        <v>2784403716</v>
      </c>
      <c r="C7134" s="5" t="s">
        <v>13554</v>
      </c>
      <c r="D7134" s="7">
        <v>299.50910228599997</v>
      </c>
      <c r="E7134" s="7">
        <v>219.01099534900001</v>
      </c>
      <c r="F7134" s="7">
        <v>268.22700062899997</v>
      </c>
      <c r="G7134" s="7">
        <v>314.93468552600001</v>
      </c>
      <c r="H7134" s="7">
        <v>229.522995882</v>
      </c>
      <c r="I7134" s="7">
        <v>319.34315985000001</v>
      </c>
      <c r="J7134" s="7">
        <v>270.46122861100002</v>
      </c>
      <c r="K7134" s="5" t="s">
        <v>2244</v>
      </c>
    </row>
    <row r="7135" spans="1:11" x14ac:dyDescent="0.2">
      <c r="A7135" s="4" t="s">
        <v>10314</v>
      </c>
      <c r="B7135" s="5">
        <v>2784403717</v>
      </c>
      <c r="C7135" s="5" t="s">
        <v>13554</v>
      </c>
      <c r="D7135" s="7">
        <v>111.976620504</v>
      </c>
      <c r="E7135" s="7">
        <v>112.609115042</v>
      </c>
      <c r="F7135" s="7">
        <v>120.53037221300001</v>
      </c>
      <c r="G7135" s="7">
        <v>100.50367639700001</v>
      </c>
      <c r="H7135" s="7">
        <v>92.919143568999999</v>
      </c>
      <c r="I7135" s="7">
        <v>136.70547512300001</v>
      </c>
      <c r="J7135" s="7">
        <v>109.292821855</v>
      </c>
      <c r="K7135" s="5" t="s">
        <v>10315</v>
      </c>
    </row>
    <row r="7136" spans="1:11" x14ac:dyDescent="0.2">
      <c r="A7136" s="4" t="s">
        <v>10316</v>
      </c>
      <c r="B7136" s="5">
        <v>2784403718</v>
      </c>
      <c r="C7136" s="5" t="s">
        <v>13554</v>
      </c>
      <c r="D7136" s="7">
        <v>89.179376968499994</v>
      </c>
      <c r="E7136" s="7">
        <v>63.7251360984</v>
      </c>
      <c r="F7136" s="7">
        <v>64.035671072100001</v>
      </c>
      <c r="G7136" s="7">
        <v>62.032911997200003</v>
      </c>
      <c r="H7136" s="7">
        <v>47.364296568900002</v>
      </c>
      <c r="I7136" s="7">
        <v>63.509444647199999</v>
      </c>
      <c r="J7136" s="7">
        <v>30.337580816599999</v>
      </c>
      <c r="K7136" s="5" t="s">
        <v>1128</v>
      </c>
    </row>
    <row r="7137" spans="1:11" x14ac:dyDescent="0.2">
      <c r="A7137" s="4" t="s">
        <v>10317</v>
      </c>
      <c r="B7137" s="5">
        <v>2784403719</v>
      </c>
      <c r="C7137" s="5" t="s">
        <v>13554</v>
      </c>
      <c r="D7137" s="7">
        <v>133.818095167</v>
      </c>
      <c r="E7137" s="7">
        <v>82.8228027981</v>
      </c>
      <c r="F7137" s="7">
        <v>87.116765002999998</v>
      </c>
      <c r="G7137" s="7">
        <v>110.892655707</v>
      </c>
      <c r="H7137" s="7">
        <v>50.506944392299999</v>
      </c>
      <c r="I7137" s="7">
        <v>54.766614679299998</v>
      </c>
      <c r="J7137" s="7">
        <v>49.323774214099998</v>
      </c>
      <c r="K7137" s="5" t="s">
        <v>19</v>
      </c>
    </row>
    <row r="7138" spans="1:11" x14ac:dyDescent="0.2">
      <c r="A7138" s="4" t="s">
        <v>10318</v>
      </c>
      <c r="B7138" s="5">
        <v>2784403720</v>
      </c>
      <c r="C7138" s="5" t="s">
        <v>13554</v>
      </c>
      <c r="D7138" s="7">
        <v>41.135364282899999</v>
      </c>
      <c r="E7138" s="7">
        <v>24.074809468400002</v>
      </c>
      <c r="F7138" s="7">
        <v>25.711843115699999</v>
      </c>
      <c r="G7138" s="7">
        <v>25.736577294100002</v>
      </c>
      <c r="H7138" s="7">
        <v>17.335837206600001</v>
      </c>
      <c r="I7138" s="7">
        <v>19.729778104099999</v>
      </c>
      <c r="J7138" s="7">
        <v>12.4603225596</v>
      </c>
      <c r="K7138" s="5" t="s">
        <v>11</v>
      </c>
    </row>
    <row r="7139" spans="1:11" x14ac:dyDescent="0.2">
      <c r="A7139" s="4" t="s">
        <v>10319</v>
      </c>
      <c r="B7139" s="5">
        <v>2784403721</v>
      </c>
      <c r="C7139" s="5" t="s">
        <v>13554</v>
      </c>
      <c r="D7139" s="7">
        <v>188.373919231</v>
      </c>
      <c r="E7139" s="7">
        <v>107.613485371</v>
      </c>
      <c r="F7139" s="7">
        <v>103.77377988400001</v>
      </c>
      <c r="G7139" s="7">
        <v>594.37726917299995</v>
      </c>
      <c r="H7139" s="7">
        <v>204.17423477700001</v>
      </c>
      <c r="I7139" s="7">
        <v>155.17609964799999</v>
      </c>
      <c r="J7139" s="7">
        <v>183.38008224699999</v>
      </c>
      <c r="K7139" s="5" t="s">
        <v>305</v>
      </c>
    </row>
    <row r="7140" spans="1:11" x14ac:dyDescent="0.2">
      <c r="A7140" s="4" t="s">
        <v>10320</v>
      </c>
      <c r="B7140" s="5">
        <v>2784403722</v>
      </c>
      <c r="C7140" s="5" t="s">
        <v>13554</v>
      </c>
      <c r="D7140" s="7">
        <v>163.451201048</v>
      </c>
      <c r="E7140" s="7">
        <v>173.29807005800001</v>
      </c>
      <c r="F7140" s="7">
        <v>143.78361594099999</v>
      </c>
      <c r="G7140" s="7">
        <v>946.385296842</v>
      </c>
      <c r="H7140" s="7">
        <v>339.27369720799999</v>
      </c>
      <c r="I7140" s="7">
        <v>245.76177424100001</v>
      </c>
      <c r="J7140" s="7">
        <v>376.81999688299999</v>
      </c>
      <c r="K7140" s="5" t="s">
        <v>303</v>
      </c>
    </row>
    <row r="7141" spans="1:11" x14ac:dyDescent="0.2">
      <c r="A7141" s="4" t="s">
        <v>10324</v>
      </c>
      <c r="B7141" s="5">
        <v>2784403723</v>
      </c>
      <c r="C7141" s="5" t="s">
        <v>13554</v>
      </c>
      <c r="D7141" s="7">
        <v>109.395728142</v>
      </c>
      <c r="E7141" s="7">
        <v>73.341411040200001</v>
      </c>
      <c r="F7141" s="7">
        <v>77.530795631000004</v>
      </c>
      <c r="G7141" s="7">
        <v>400.813641297</v>
      </c>
      <c r="H7141" s="7">
        <v>151.91567041100001</v>
      </c>
      <c r="I7141" s="7">
        <v>114.666042929</v>
      </c>
      <c r="J7141" s="7">
        <v>200.16735872199999</v>
      </c>
      <c r="K7141" s="5" t="s">
        <v>10325</v>
      </c>
    </row>
    <row r="7142" spans="1:11" x14ac:dyDescent="0.2">
      <c r="A7142" s="4" t="s">
        <v>10326</v>
      </c>
      <c r="B7142" s="5">
        <v>2784403724</v>
      </c>
      <c r="C7142" s="5" t="s">
        <v>13554</v>
      </c>
      <c r="D7142" s="7">
        <v>95.957775892900003</v>
      </c>
      <c r="E7142" s="7">
        <v>59.035164888399997</v>
      </c>
      <c r="F7142" s="7">
        <v>49.8753443015</v>
      </c>
      <c r="G7142" s="7">
        <v>414.06743256300001</v>
      </c>
      <c r="H7142" s="7">
        <v>178.55869044600001</v>
      </c>
      <c r="I7142" s="7">
        <v>129.04847832999999</v>
      </c>
      <c r="J7142" s="7">
        <v>150.30903283500001</v>
      </c>
      <c r="K7142" s="5" t="s">
        <v>297</v>
      </c>
    </row>
    <row r="7143" spans="1:11" x14ac:dyDescent="0.2">
      <c r="A7143" s="4" t="s">
        <v>10327</v>
      </c>
      <c r="B7143" s="5">
        <v>2784403725</v>
      </c>
      <c r="C7143" s="5" t="s">
        <v>13554</v>
      </c>
      <c r="D7143" s="7">
        <v>145.14441731599999</v>
      </c>
      <c r="E7143" s="7">
        <v>86.411694343999997</v>
      </c>
      <c r="F7143" s="7">
        <v>85.383244563800005</v>
      </c>
      <c r="G7143" s="7">
        <v>426.82568228999997</v>
      </c>
      <c r="H7143" s="7">
        <v>153.39965030900001</v>
      </c>
      <c r="I7143" s="7">
        <v>124.25581321999999</v>
      </c>
      <c r="J7143" s="7">
        <v>201.033976228</v>
      </c>
      <c r="K7143" s="5" t="s">
        <v>295</v>
      </c>
    </row>
    <row r="7144" spans="1:11" x14ac:dyDescent="0.2">
      <c r="A7144" s="4" t="s">
        <v>10328</v>
      </c>
      <c r="B7144" s="5">
        <v>2784403726</v>
      </c>
      <c r="C7144" s="5" t="s">
        <v>13554</v>
      </c>
      <c r="D7144" s="7">
        <v>103.479289503</v>
      </c>
      <c r="E7144" s="7">
        <v>52.294239320300001</v>
      </c>
      <c r="F7144" s="7">
        <v>52.113694086400002</v>
      </c>
      <c r="G7144" s="7">
        <v>299.92654628999998</v>
      </c>
      <c r="H7144" s="7">
        <v>108.28734014699999</v>
      </c>
      <c r="I7144" s="7">
        <v>80.616464374200007</v>
      </c>
      <c r="J7144" s="7">
        <v>153.658323354</v>
      </c>
      <c r="K7144" s="5" t="s">
        <v>291</v>
      </c>
    </row>
    <row r="7145" spans="1:11" x14ac:dyDescent="0.2">
      <c r="A7145" s="4" t="s">
        <v>10329</v>
      </c>
      <c r="B7145" s="5">
        <v>2784403727</v>
      </c>
      <c r="C7145" s="5" t="s">
        <v>13554</v>
      </c>
      <c r="D7145" s="7">
        <v>107.850808825</v>
      </c>
      <c r="E7145" s="7">
        <v>57.960879982100003</v>
      </c>
      <c r="F7145" s="7">
        <v>56.9333782681</v>
      </c>
      <c r="G7145" s="7">
        <v>188.739201614</v>
      </c>
      <c r="H7145" s="7">
        <v>61.840976273099997</v>
      </c>
      <c r="I7145" s="7">
        <v>42.250797769599998</v>
      </c>
      <c r="J7145" s="7">
        <v>60.489502361600003</v>
      </c>
      <c r="K7145" s="5" t="s">
        <v>289</v>
      </c>
    </row>
    <row r="7146" spans="1:11" x14ac:dyDescent="0.2">
      <c r="A7146" s="4" t="s">
        <v>10330</v>
      </c>
      <c r="B7146" s="5">
        <v>2784403728</v>
      </c>
      <c r="C7146" s="5" t="s">
        <v>13554</v>
      </c>
      <c r="D7146" s="7">
        <v>171.469443364</v>
      </c>
      <c r="E7146" s="7">
        <v>83.367119358500005</v>
      </c>
      <c r="F7146" s="7">
        <v>85.966792945099996</v>
      </c>
      <c r="G7146" s="7">
        <v>340.34553738900001</v>
      </c>
      <c r="H7146" s="7">
        <v>121.514410305</v>
      </c>
      <c r="I7146" s="7">
        <v>92.214870839400007</v>
      </c>
      <c r="J7146" s="7">
        <v>135.562608928</v>
      </c>
      <c r="K7146" s="5" t="s">
        <v>287</v>
      </c>
    </row>
    <row r="7147" spans="1:11" x14ac:dyDescent="0.2">
      <c r="A7147" s="4" t="s">
        <v>10331</v>
      </c>
      <c r="B7147" s="5">
        <v>2784403729</v>
      </c>
      <c r="C7147" s="5" t="s">
        <v>13554</v>
      </c>
      <c r="D7147" s="7">
        <v>107.789134281</v>
      </c>
      <c r="E7147" s="7">
        <v>101.230436367</v>
      </c>
      <c r="F7147" s="7">
        <v>80.868242066600004</v>
      </c>
      <c r="G7147" s="7">
        <v>308.029503928</v>
      </c>
      <c r="H7147" s="7">
        <v>98.245633674100006</v>
      </c>
      <c r="I7147" s="7">
        <v>88.781264129999997</v>
      </c>
      <c r="J7147" s="7">
        <v>86.123841492099999</v>
      </c>
      <c r="K7147" s="5" t="s">
        <v>285</v>
      </c>
    </row>
    <row r="7148" spans="1:11" x14ac:dyDescent="0.2">
      <c r="A7148" s="4" t="s">
        <v>10332</v>
      </c>
      <c r="B7148" s="5">
        <v>2784403730</v>
      </c>
      <c r="C7148" s="5" t="s">
        <v>13554</v>
      </c>
      <c r="D7148" s="7">
        <v>180.45448381099999</v>
      </c>
      <c r="E7148" s="7">
        <v>111.019248909</v>
      </c>
      <c r="F7148" s="7">
        <v>91.881817770699996</v>
      </c>
      <c r="G7148" s="7">
        <v>466.85213956000001</v>
      </c>
      <c r="H7148" s="7">
        <v>153.57891435299999</v>
      </c>
      <c r="I7148" s="7">
        <v>145.41364283499999</v>
      </c>
      <c r="J7148" s="7">
        <v>150.036594334</v>
      </c>
      <c r="K7148" s="5" t="s">
        <v>283</v>
      </c>
    </row>
    <row r="7149" spans="1:11" x14ac:dyDescent="0.2">
      <c r="A7149" s="4" t="s">
        <v>10333</v>
      </c>
      <c r="B7149" s="5">
        <v>2784403731</v>
      </c>
      <c r="C7149" s="5" t="s">
        <v>13554</v>
      </c>
      <c r="D7149" s="7">
        <v>168.80700640000001</v>
      </c>
      <c r="E7149" s="7">
        <v>110.571769941</v>
      </c>
      <c r="F7149" s="7">
        <v>120.279670913</v>
      </c>
      <c r="G7149" s="7">
        <v>508.15998088200001</v>
      </c>
      <c r="H7149" s="7">
        <v>159.82709302399999</v>
      </c>
      <c r="I7149" s="7">
        <v>116.008397637</v>
      </c>
      <c r="J7149" s="7">
        <v>207.72715697199999</v>
      </c>
      <c r="K7149" s="5" t="s">
        <v>281</v>
      </c>
    </row>
    <row r="7150" spans="1:11" x14ac:dyDescent="0.2">
      <c r="A7150" s="4" t="s">
        <v>10334</v>
      </c>
      <c r="B7150" s="5">
        <v>2784403732</v>
      </c>
      <c r="C7150" s="5" t="s">
        <v>13554</v>
      </c>
      <c r="D7150" s="7">
        <v>112.847405834</v>
      </c>
      <c r="E7150" s="7">
        <v>98.345785465700004</v>
      </c>
      <c r="F7150" s="7">
        <v>81.477383132100002</v>
      </c>
      <c r="G7150" s="7">
        <v>504.38757296699998</v>
      </c>
      <c r="H7150" s="7">
        <v>168.31520096</v>
      </c>
      <c r="I7150" s="7">
        <v>114.631009898</v>
      </c>
      <c r="J7150" s="7">
        <v>170.21433975599999</v>
      </c>
      <c r="K7150" s="5" t="s">
        <v>279</v>
      </c>
    </row>
    <row r="7151" spans="1:11" x14ac:dyDescent="0.2">
      <c r="A7151" s="4" t="s">
        <v>10335</v>
      </c>
      <c r="B7151" s="5">
        <v>2784403733</v>
      </c>
      <c r="C7151" s="5" t="s">
        <v>13554</v>
      </c>
      <c r="D7151" s="7">
        <v>71.889266953299995</v>
      </c>
      <c r="E7151" s="7">
        <v>44.982148891000001</v>
      </c>
      <c r="F7151" s="7">
        <v>38.999807458200003</v>
      </c>
      <c r="G7151" s="7">
        <v>188.473321543</v>
      </c>
      <c r="H7151" s="7">
        <v>71.0984760411</v>
      </c>
      <c r="I7151" s="7">
        <v>57.090426323499997</v>
      </c>
      <c r="J7151" s="7">
        <v>93.943798087199994</v>
      </c>
      <c r="K7151" s="5" t="s">
        <v>277</v>
      </c>
    </row>
    <row r="7152" spans="1:11" x14ac:dyDescent="0.2">
      <c r="A7152" s="4" t="s">
        <v>10336</v>
      </c>
      <c r="B7152" s="5">
        <v>2784403734</v>
      </c>
      <c r="C7152" s="5" t="s">
        <v>13554</v>
      </c>
      <c r="D7152" s="7">
        <v>89.619371129399994</v>
      </c>
      <c r="E7152" s="7">
        <v>62.296124089599999</v>
      </c>
      <c r="F7152" s="7">
        <v>62.491313332899999</v>
      </c>
      <c r="G7152" s="7">
        <v>143.379632472</v>
      </c>
      <c r="H7152" s="7">
        <v>56.563463168200002</v>
      </c>
      <c r="I7152" s="7">
        <v>58.997907581600003</v>
      </c>
      <c r="J7152" s="7">
        <v>31.5094744148</v>
      </c>
      <c r="K7152" s="5" t="s">
        <v>9683</v>
      </c>
    </row>
    <row r="7153" spans="1:11" x14ac:dyDescent="0.2">
      <c r="A7153" s="4" t="s">
        <v>10337</v>
      </c>
      <c r="B7153" s="5">
        <v>2784403735</v>
      </c>
      <c r="C7153" s="5" t="s">
        <v>13554</v>
      </c>
      <c r="D7153" s="7">
        <v>299.82196558099997</v>
      </c>
      <c r="E7153" s="7">
        <v>209.107412213</v>
      </c>
      <c r="F7153" s="7">
        <v>207.181471488</v>
      </c>
      <c r="G7153" s="7">
        <v>294.52923116400001</v>
      </c>
      <c r="H7153" s="7">
        <v>144.49418445800001</v>
      </c>
      <c r="I7153" s="7">
        <v>129.73568883300001</v>
      </c>
      <c r="J7153" s="7">
        <v>84.881367746099997</v>
      </c>
      <c r="K7153" s="5" t="s">
        <v>7836</v>
      </c>
    </row>
    <row r="7154" spans="1:11" x14ac:dyDescent="0.2">
      <c r="A7154" s="4" t="s">
        <v>10338</v>
      </c>
      <c r="B7154" s="5">
        <v>2784403736</v>
      </c>
      <c r="C7154" s="5" t="s">
        <v>13554</v>
      </c>
      <c r="D7154" s="7">
        <v>39.637852151399997</v>
      </c>
      <c r="E7154" s="7">
        <v>55.303983539100003</v>
      </c>
      <c r="F7154" s="7">
        <v>62.655425322900001</v>
      </c>
      <c r="G7154" s="7">
        <v>108.380435281</v>
      </c>
      <c r="H7154" s="7">
        <v>71.628477864499999</v>
      </c>
      <c r="I7154" s="7">
        <v>53.819392071700001</v>
      </c>
      <c r="J7154" s="7">
        <v>41.641577979799997</v>
      </c>
      <c r="K7154" s="5" t="s">
        <v>1</v>
      </c>
    </row>
    <row r="7155" spans="1:11" x14ac:dyDescent="0.2">
      <c r="A7155" s="4" t="s">
        <v>10339</v>
      </c>
      <c r="B7155" s="5">
        <v>2784403737</v>
      </c>
      <c r="C7155" s="5" t="s">
        <v>13554</v>
      </c>
      <c r="D7155" s="7">
        <v>40.4901631022</v>
      </c>
      <c r="E7155" s="7">
        <v>34.696583203700001</v>
      </c>
      <c r="F7155" s="7">
        <v>66.684020994299999</v>
      </c>
      <c r="G7155" s="7">
        <v>82.2769383041</v>
      </c>
      <c r="H7155" s="7">
        <v>46.555138838600001</v>
      </c>
      <c r="I7155" s="7">
        <v>40.723437690099999</v>
      </c>
      <c r="J7155" s="7">
        <v>39.450220084400001</v>
      </c>
      <c r="K7155" s="5" t="s">
        <v>1</v>
      </c>
    </row>
    <row r="7156" spans="1:11" x14ac:dyDescent="0.2">
      <c r="A7156" s="4" t="s">
        <v>10340</v>
      </c>
      <c r="B7156" s="5">
        <v>2784403738</v>
      </c>
      <c r="C7156" s="5" t="s">
        <v>13554</v>
      </c>
      <c r="D7156" s="7">
        <v>203.08849736100001</v>
      </c>
      <c r="E7156" s="7">
        <v>85.833482513500002</v>
      </c>
      <c r="F7156" s="7">
        <v>111.65062152</v>
      </c>
      <c r="G7156" s="7">
        <v>773.24040677400001</v>
      </c>
      <c r="H7156" s="7">
        <v>202.62517713700001</v>
      </c>
      <c r="I7156" s="7">
        <v>197.941977412</v>
      </c>
      <c r="J7156" s="7">
        <v>282.45908073499999</v>
      </c>
      <c r="K7156" s="5" t="s">
        <v>10341</v>
      </c>
    </row>
    <row r="7157" spans="1:11" x14ac:dyDescent="0.2">
      <c r="A7157" s="4" t="s">
        <v>10342</v>
      </c>
      <c r="B7157" s="5">
        <v>2784403739</v>
      </c>
      <c r="C7157" s="5" t="s">
        <v>13554</v>
      </c>
      <c r="D7157" s="7">
        <v>28.257140857500001</v>
      </c>
      <c r="E7157" s="7">
        <v>15.397580143200001</v>
      </c>
      <c r="F7157" s="7">
        <v>53.1110132357</v>
      </c>
      <c r="G7157" s="7">
        <v>10.288681538400001</v>
      </c>
      <c r="H7157" s="7">
        <v>11.919804912</v>
      </c>
      <c r="I7157" s="7">
        <v>32.739768292500003</v>
      </c>
      <c r="J7157" s="7">
        <v>12.7779270481</v>
      </c>
      <c r="K7157" s="5" t="s">
        <v>3000</v>
      </c>
    </row>
    <row r="7158" spans="1:11" x14ac:dyDescent="0.2">
      <c r="A7158" s="4" t="s">
        <v>10343</v>
      </c>
      <c r="B7158" s="5">
        <v>2784403740</v>
      </c>
      <c r="C7158" s="5" t="s">
        <v>13554</v>
      </c>
      <c r="D7158" s="7">
        <v>39.082428894300001</v>
      </c>
      <c r="E7158" s="7">
        <v>42.170617989299998</v>
      </c>
      <c r="F7158" s="7">
        <v>53.743556016699998</v>
      </c>
      <c r="G7158" s="7">
        <v>66.880698080200006</v>
      </c>
      <c r="H7158" s="7">
        <v>50.158509924999997</v>
      </c>
      <c r="I7158" s="7">
        <v>36.129571415599997</v>
      </c>
      <c r="J7158" s="7">
        <v>45.967127125899999</v>
      </c>
      <c r="K7158" s="5" t="s">
        <v>10344</v>
      </c>
    </row>
    <row r="7159" spans="1:11" x14ac:dyDescent="0.2">
      <c r="A7159" s="4" t="s">
        <v>10345</v>
      </c>
      <c r="B7159" s="5">
        <v>2784403741</v>
      </c>
      <c r="C7159" s="5" t="s">
        <v>13554</v>
      </c>
      <c r="D7159" s="7">
        <v>76.488532309700005</v>
      </c>
      <c r="E7159" s="7">
        <v>108.19976072599999</v>
      </c>
      <c r="F7159" s="7">
        <v>143.966195486</v>
      </c>
      <c r="G7159" s="7">
        <v>99.235244764300006</v>
      </c>
      <c r="H7159" s="7">
        <v>97.948581965100004</v>
      </c>
      <c r="I7159" s="7">
        <v>100.066277669</v>
      </c>
      <c r="J7159" s="7">
        <v>85.882374834700002</v>
      </c>
      <c r="K7159" s="5" t="s">
        <v>1255</v>
      </c>
    </row>
    <row r="7160" spans="1:11" x14ac:dyDescent="0.2">
      <c r="A7160" s="4" t="s">
        <v>10346</v>
      </c>
      <c r="B7160" s="5">
        <v>2784403742</v>
      </c>
      <c r="C7160" s="5" t="s">
        <v>13554</v>
      </c>
      <c r="D7160" s="7">
        <v>72.116333767900002</v>
      </c>
      <c r="E7160" s="7">
        <v>79.0294800514</v>
      </c>
      <c r="F7160" s="7">
        <v>108.699250772</v>
      </c>
      <c r="G7160" s="7">
        <v>76.275629690000002</v>
      </c>
      <c r="H7160" s="7">
        <v>100.31429031499999</v>
      </c>
      <c r="I7160" s="7">
        <v>98.423082706900004</v>
      </c>
      <c r="J7160" s="7">
        <v>74.253340514499996</v>
      </c>
      <c r="K7160" s="5" t="s">
        <v>10347</v>
      </c>
    </row>
    <row r="7161" spans="1:11" x14ac:dyDescent="0.2">
      <c r="A7161" s="4" t="s">
        <v>10349</v>
      </c>
      <c r="B7161" s="5">
        <v>2784403743</v>
      </c>
      <c r="C7161" s="5" t="s">
        <v>13554</v>
      </c>
      <c r="D7161" s="7">
        <v>85.339316816500002</v>
      </c>
      <c r="E7161" s="7">
        <v>76.768323416200005</v>
      </c>
      <c r="F7161" s="7">
        <v>96.781402191500007</v>
      </c>
      <c r="G7161" s="7">
        <v>75.051107288599994</v>
      </c>
      <c r="H7161" s="7">
        <v>79.850659773299995</v>
      </c>
      <c r="I7161" s="7">
        <v>94.341950351600005</v>
      </c>
      <c r="J7161" s="7">
        <v>50.179706600099998</v>
      </c>
      <c r="K7161" s="5" t="s">
        <v>1</v>
      </c>
    </row>
    <row r="7162" spans="1:11" x14ac:dyDescent="0.2">
      <c r="A7162" s="4" t="s">
        <v>10350</v>
      </c>
      <c r="B7162" s="5">
        <v>2784403744</v>
      </c>
      <c r="C7162" s="5" t="s">
        <v>13554</v>
      </c>
      <c r="D7162" s="7">
        <v>48.358381545299999</v>
      </c>
      <c r="E7162" s="7">
        <v>69.702470737599995</v>
      </c>
      <c r="F7162" s="7">
        <v>74.184333339399998</v>
      </c>
      <c r="G7162" s="7">
        <v>46.953935402900001</v>
      </c>
      <c r="H7162" s="7">
        <v>56.947707992300003</v>
      </c>
      <c r="I7162" s="7">
        <v>71.371304396499994</v>
      </c>
      <c r="J7162" s="7">
        <v>28.4856115487</v>
      </c>
      <c r="K7162" s="5" t="s">
        <v>1</v>
      </c>
    </row>
    <row r="7163" spans="1:11" x14ac:dyDescent="0.2">
      <c r="A7163" s="4" t="s">
        <v>10351</v>
      </c>
      <c r="B7163" s="5">
        <v>2784403745</v>
      </c>
      <c r="C7163" s="5" t="s">
        <v>13554</v>
      </c>
      <c r="D7163" s="7">
        <v>18.330078447199998</v>
      </c>
      <c r="E7163" s="7">
        <v>21.7485676262</v>
      </c>
      <c r="F7163" s="7">
        <v>37.365758784800001</v>
      </c>
      <c r="G7163" s="7">
        <v>27.8089499377</v>
      </c>
      <c r="H7163" s="7">
        <v>33.023102935700003</v>
      </c>
      <c r="I7163" s="7">
        <v>24.651141705499999</v>
      </c>
      <c r="J7163" s="7">
        <v>10.361115724899999</v>
      </c>
      <c r="K7163" s="5" t="s">
        <v>1</v>
      </c>
    </row>
    <row r="7164" spans="1:11" x14ac:dyDescent="0.2">
      <c r="A7164" s="4" t="s">
        <v>10352</v>
      </c>
      <c r="B7164" s="5">
        <v>2784403746</v>
      </c>
      <c r="C7164" s="5" t="s">
        <v>13554</v>
      </c>
      <c r="D7164" s="7">
        <v>67.504689422200002</v>
      </c>
      <c r="E7164" s="7">
        <v>49.208111943399999</v>
      </c>
      <c r="F7164" s="7">
        <v>74.086017957799996</v>
      </c>
      <c r="G7164" s="7">
        <v>52.794616257000001</v>
      </c>
      <c r="H7164" s="7">
        <v>43.620910735700001</v>
      </c>
      <c r="I7164" s="7">
        <v>52.1696718938</v>
      </c>
      <c r="J7164" s="7">
        <v>39.1022380888</v>
      </c>
      <c r="K7164" s="5" t="s">
        <v>1019</v>
      </c>
    </row>
    <row r="7165" spans="1:11" x14ac:dyDescent="0.2">
      <c r="A7165" s="4" t="s">
        <v>10353</v>
      </c>
      <c r="B7165" s="5">
        <v>2784403747</v>
      </c>
      <c r="C7165" s="5" t="s">
        <v>13554</v>
      </c>
      <c r="D7165" s="7">
        <v>64.826901387999996</v>
      </c>
      <c r="E7165" s="7">
        <v>38.743311961700002</v>
      </c>
      <c r="F7165" s="7">
        <v>53.979614264299997</v>
      </c>
      <c r="G7165" s="7">
        <v>97.992626725400001</v>
      </c>
      <c r="H7165" s="7">
        <v>46.716339893799997</v>
      </c>
      <c r="I7165" s="7">
        <v>37.443650470599998</v>
      </c>
      <c r="J7165" s="7">
        <v>38.765011833000003</v>
      </c>
      <c r="K7165" s="5" t="s">
        <v>4380</v>
      </c>
    </row>
    <row r="7166" spans="1:11" x14ac:dyDescent="0.2">
      <c r="A7166" s="4" t="s">
        <v>10354</v>
      </c>
      <c r="B7166" s="5">
        <v>2784403748</v>
      </c>
      <c r="C7166" s="5" t="s">
        <v>13554</v>
      </c>
      <c r="D7166" s="7">
        <v>84.665926415800001</v>
      </c>
      <c r="E7166" s="7">
        <v>57.382869385100001</v>
      </c>
      <c r="F7166" s="7">
        <v>70.093998364900003</v>
      </c>
      <c r="G7166" s="7">
        <v>154.94657947100001</v>
      </c>
      <c r="H7166" s="7">
        <v>59.524854894800001</v>
      </c>
      <c r="I7166" s="7">
        <v>67.0936368988</v>
      </c>
      <c r="J7166" s="7">
        <v>72.222341503699994</v>
      </c>
      <c r="K7166" s="5" t="s">
        <v>367</v>
      </c>
    </row>
    <row r="7167" spans="1:11" x14ac:dyDescent="0.2">
      <c r="A7167" s="4" t="s">
        <v>10355</v>
      </c>
      <c r="B7167" s="5">
        <v>2784403749</v>
      </c>
      <c r="C7167" s="5" t="s">
        <v>13554</v>
      </c>
      <c r="D7167" s="7">
        <v>140.034719787</v>
      </c>
      <c r="E7167" s="7">
        <v>54.141250366000001</v>
      </c>
      <c r="F7167" s="7">
        <v>108.850493726</v>
      </c>
      <c r="G7167" s="7">
        <v>253.19861986000001</v>
      </c>
      <c r="H7167" s="7">
        <v>64.248146635799998</v>
      </c>
      <c r="I7167" s="7">
        <v>87.894162402899994</v>
      </c>
      <c r="J7167" s="7">
        <v>102.449588232</v>
      </c>
      <c r="K7167" s="5" t="s">
        <v>9006</v>
      </c>
    </row>
    <row r="7168" spans="1:11" x14ac:dyDescent="0.2">
      <c r="A7168" s="4" t="s">
        <v>10356</v>
      </c>
      <c r="B7168" s="5">
        <v>2784403750</v>
      </c>
      <c r="C7168" s="5" t="s">
        <v>13554</v>
      </c>
      <c r="D7168" s="7">
        <v>178.75563140700001</v>
      </c>
      <c r="E7168" s="7">
        <v>44.513318315299998</v>
      </c>
      <c r="F7168" s="7">
        <v>107.053110855</v>
      </c>
      <c r="G7168" s="7">
        <v>183.261367208</v>
      </c>
      <c r="H7168" s="7">
        <v>51.0555297784</v>
      </c>
      <c r="I7168" s="7">
        <v>59.586048145900001</v>
      </c>
      <c r="J7168" s="7">
        <v>31.464833283000001</v>
      </c>
      <c r="K7168" s="5" t="s">
        <v>738</v>
      </c>
    </row>
    <row r="7169" spans="1:11" x14ac:dyDescent="0.2">
      <c r="A7169" s="4" t="s">
        <v>10357</v>
      </c>
      <c r="B7169" s="5">
        <v>2784403751</v>
      </c>
      <c r="C7169" s="5" t="s">
        <v>13554</v>
      </c>
      <c r="D7169" s="7">
        <v>162.26811800900001</v>
      </c>
      <c r="E7169" s="7">
        <v>39.219175588399999</v>
      </c>
      <c r="F7169" s="7">
        <v>68.679442089199995</v>
      </c>
      <c r="G7169" s="7">
        <v>241.70438876700001</v>
      </c>
      <c r="H7169" s="7">
        <v>62.389420278199999</v>
      </c>
      <c r="I7169" s="7">
        <v>55.955310086399997</v>
      </c>
      <c r="J7169" s="7">
        <v>62.153993324699996</v>
      </c>
      <c r="K7169" s="5" t="s">
        <v>1</v>
      </c>
    </row>
    <row r="7170" spans="1:11" x14ac:dyDescent="0.2">
      <c r="A7170" s="4" t="s">
        <v>10358</v>
      </c>
      <c r="B7170" s="5">
        <v>2784403752</v>
      </c>
      <c r="C7170" s="5" t="s">
        <v>13554</v>
      </c>
      <c r="D7170" s="7">
        <v>210.20703988700001</v>
      </c>
      <c r="E7170" s="7">
        <v>103.59086150500001</v>
      </c>
      <c r="F7170" s="7">
        <v>164.450786067</v>
      </c>
      <c r="G7170" s="7">
        <v>936.02023441599999</v>
      </c>
      <c r="H7170" s="7">
        <v>272.92256585600001</v>
      </c>
      <c r="I7170" s="7">
        <v>268.19895923500002</v>
      </c>
      <c r="J7170" s="7">
        <v>273.82197291799997</v>
      </c>
      <c r="K7170" s="5" t="s">
        <v>1</v>
      </c>
    </row>
    <row r="7171" spans="1:11" x14ac:dyDescent="0.2">
      <c r="A7171" s="4" t="s">
        <v>10360</v>
      </c>
      <c r="B7171" s="5">
        <v>2784403753</v>
      </c>
      <c r="C7171" s="5" t="s">
        <v>13554</v>
      </c>
      <c r="D7171" s="7">
        <v>252.902334897</v>
      </c>
      <c r="E7171" s="7">
        <v>150.68332123900001</v>
      </c>
      <c r="F7171" s="7">
        <v>321.82947064899997</v>
      </c>
      <c r="G7171" s="7">
        <v>1052.0265932299999</v>
      </c>
      <c r="H7171" s="7">
        <v>307.982632486</v>
      </c>
      <c r="I7171" s="7">
        <v>311.23393935899998</v>
      </c>
      <c r="J7171" s="7">
        <v>289.42481730700001</v>
      </c>
      <c r="K7171" s="5" t="s">
        <v>1</v>
      </c>
    </row>
    <row r="7172" spans="1:11" x14ac:dyDescent="0.2">
      <c r="A7172" s="4" t="s">
        <v>10361</v>
      </c>
      <c r="B7172" s="5">
        <v>2784403754</v>
      </c>
      <c r="C7172" s="5" t="s">
        <v>13554</v>
      </c>
      <c r="D7172" s="7">
        <v>162.77529087799999</v>
      </c>
      <c r="E7172" s="7">
        <v>88.739244226599993</v>
      </c>
      <c r="F7172" s="7">
        <v>191.21628122000001</v>
      </c>
      <c r="G7172" s="7">
        <v>556.23905687900003</v>
      </c>
      <c r="H7172" s="7">
        <v>168.96497628700001</v>
      </c>
      <c r="I7172" s="7">
        <v>181.650342061</v>
      </c>
      <c r="J7172" s="7">
        <v>201.91465958699999</v>
      </c>
      <c r="K7172" s="5" t="s">
        <v>1</v>
      </c>
    </row>
    <row r="7173" spans="1:11" x14ac:dyDescent="0.2">
      <c r="A7173" s="4" t="s">
        <v>10362</v>
      </c>
      <c r="B7173" s="5">
        <v>2784403755</v>
      </c>
      <c r="C7173" s="5" t="s">
        <v>13554</v>
      </c>
      <c r="D7173" s="7">
        <v>310.666688045</v>
      </c>
      <c r="E7173" s="7">
        <v>155.63315100299999</v>
      </c>
      <c r="F7173" s="7">
        <v>480.87275540600001</v>
      </c>
      <c r="G7173" s="7">
        <v>452.75189477200001</v>
      </c>
      <c r="H7173" s="7">
        <v>118.308644546</v>
      </c>
      <c r="I7173" s="7">
        <v>155.87116752200001</v>
      </c>
      <c r="J7173" s="7">
        <v>97.815068251</v>
      </c>
      <c r="K7173" s="5" t="s">
        <v>580</v>
      </c>
    </row>
    <row r="7174" spans="1:11" x14ac:dyDescent="0.2">
      <c r="A7174" s="4" t="s">
        <v>10363</v>
      </c>
      <c r="B7174" s="5">
        <v>2784403756</v>
      </c>
      <c r="C7174" s="5" t="s">
        <v>13554</v>
      </c>
      <c r="D7174" s="7">
        <v>161.080960374</v>
      </c>
      <c r="E7174" s="7">
        <v>67.454802483999998</v>
      </c>
      <c r="F7174" s="7">
        <v>143.829150379</v>
      </c>
      <c r="G7174" s="7">
        <v>414.00734229400001</v>
      </c>
      <c r="H7174" s="7">
        <v>151.276068802</v>
      </c>
      <c r="I7174" s="7">
        <v>143.33030696500001</v>
      </c>
      <c r="J7174" s="7">
        <v>118.207021689</v>
      </c>
      <c r="K7174" s="5" t="s">
        <v>1</v>
      </c>
    </row>
    <row r="7175" spans="1:11" x14ac:dyDescent="0.2">
      <c r="A7175" s="4" t="s">
        <v>10364</v>
      </c>
      <c r="B7175" s="5">
        <v>2784403757</v>
      </c>
      <c r="C7175" s="5" t="s">
        <v>13554</v>
      </c>
      <c r="D7175" s="7">
        <v>504.46792985600001</v>
      </c>
      <c r="E7175" s="7">
        <v>269.21415598999999</v>
      </c>
      <c r="F7175" s="7">
        <v>356.96117731599998</v>
      </c>
      <c r="G7175" s="7">
        <v>1560.51224989</v>
      </c>
      <c r="H7175" s="7">
        <v>458.58703025300002</v>
      </c>
      <c r="I7175" s="7">
        <v>363.917843387</v>
      </c>
      <c r="J7175" s="7">
        <v>317.56879828000001</v>
      </c>
      <c r="K7175" s="5" t="s">
        <v>1</v>
      </c>
    </row>
    <row r="7176" spans="1:11" x14ac:dyDescent="0.2">
      <c r="A7176" s="4" t="s">
        <v>10365</v>
      </c>
      <c r="B7176" s="5">
        <v>2784403758</v>
      </c>
      <c r="C7176" s="5" t="s">
        <v>13554</v>
      </c>
      <c r="D7176" s="7">
        <v>148.627178372</v>
      </c>
      <c r="E7176" s="7">
        <v>84.974462304499994</v>
      </c>
      <c r="F7176" s="7">
        <v>154.26717149199999</v>
      </c>
      <c r="G7176" s="7">
        <v>136.09430357400001</v>
      </c>
      <c r="H7176" s="7">
        <v>54.670396780300003</v>
      </c>
      <c r="I7176" s="7">
        <v>58.754264429700001</v>
      </c>
      <c r="J7176" s="7">
        <v>54.564383036700001</v>
      </c>
      <c r="K7176" s="5" t="s">
        <v>11</v>
      </c>
    </row>
    <row r="7177" spans="1:11" x14ac:dyDescent="0.2">
      <c r="A7177" s="4" t="s">
        <v>10366</v>
      </c>
      <c r="B7177" s="5">
        <v>2784403759</v>
      </c>
      <c r="C7177" s="5" t="s">
        <v>13554</v>
      </c>
      <c r="D7177" s="7">
        <v>91.286775442999996</v>
      </c>
      <c r="E7177" s="7">
        <v>57.052922839799997</v>
      </c>
      <c r="F7177" s="7">
        <v>70.439925052000007</v>
      </c>
      <c r="G7177" s="7">
        <v>48.962206702000003</v>
      </c>
      <c r="H7177" s="7">
        <v>25.850148878399999</v>
      </c>
      <c r="I7177" s="7">
        <v>34.801386399000002</v>
      </c>
      <c r="J7177" s="7">
        <v>21.424579448799999</v>
      </c>
      <c r="K7177" s="5" t="s">
        <v>1</v>
      </c>
    </row>
    <row r="7178" spans="1:11" x14ac:dyDescent="0.2">
      <c r="A7178" s="4" t="s">
        <v>10367</v>
      </c>
      <c r="B7178" s="5">
        <v>2784403760</v>
      </c>
      <c r="C7178" s="5" t="s">
        <v>13554</v>
      </c>
      <c r="D7178" s="7">
        <v>168.60621502000001</v>
      </c>
      <c r="E7178" s="7">
        <v>128.961564764</v>
      </c>
      <c r="F7178" s="7">
        <v>141.38575730900001</v>
      </c>
      <c r="G7178" s="7">
        <v>91.5083683302</v>
      </c>
      <c r="H7178" s="7">
        <v>55.265058632600002</v>
      </c>
      <c r="I7178" s="7">
        <v>83.1257610981</v>
      </c>
      <c r="J7178" s="7">
        <v>66.971095624300006</v>
      </c>
      <c r="K7178" s="5" t="s">
        <v>4028</v>
      </c>
    </row>
    <row r="7179" spans="1:11" x14ac:dyDescent="0.2">
      <c r="A7179" s="4" t="s">
        <v>10368</v>
      </c>
      <c r="B7179" s="5">
        <v>2784403761</v>
      </c>
      <c r="C7179" s="5" t="s">
        <v>13554</v>
      </c>
      <c r="D7179" s="7">
        <v>207.14262286300001</v>
      </c>
      <c r="E7179" s="7">
        <v>231.921933276</v>
      </c>
      <c r="F7179" s="7">
        <v>216.57501105899999</v>
      </c>
      <c r="G7179" s="7">
        <v>161.47770516400001</v>
      </c>
      <c r="H7179" s="7">
        <v>125.84572090100001</v>
      </c>
      <c r="I7179" s="7">
        <v>145.343493803</v>
      </c>
      <c r="J7179" s="7">
        <v>117.35574246</v>
      </c>
      <c r="K7179" s="5" t="s">
        <v>7832</v>
      </c>
    </row>
    <row r="7180" spans="1:11" x14ac:dyDescent="0.2">
      <c r="A7180" s="4" t="s">
        <v>10369</v>
      </c>
      <c r="B7180" s="5">
        <v>2784403762</v>
      </c>
      <c r="C7180" s="5" t="s">
        <v>13554</v>
      </c>
      <c r="D7180" s="7">
        <v>0</v>
      </c>
      <c r="E7180" s="7">
        <v>6.54607622284</v>
      </c>
      <c r="F7180" s="7">
        <v>6.1761410108800003</v>
      </c>
      <c r="G7180" s="7">
        <v>3.2871994117900001</v>
      </c>
      <c r="H7180" s="7">
        <v>5.23646459266</v>
      </c>
      <c r="I7180" s="7">
        <v>2.0546913153799999</v>
      </c>
      <c r="J7180" s="7">
        <v>2.6589999957499999</v>
      </c>
      <c r="K7180" s="5" t="s">
        <v>1</v>
      </c>
    </row>
    <row r="7181" spans="1:11" x14ac:dyDescent="0.2">
      <c r="A7181" s="4" t="s">
        <v>10371</v>
      </c>
      <c r="B7181" s="5">
        <v>2784403763</v>
      </c>
      <c r="C7181" s="5" t="s">
        <v>13554</v>
      </c>
      <c r="D7181" s="7">
        <v>33.414955312300002</v>
      </c>
      <c r="E7181" s="7">
        <v>41.115112938800003</v>
      </c>
      <c r="F7181" s="7">
        <v>62.920890083099998</v>
      </c>
      <c r="G7181" s="7">
        <v>68.053573918500007</v>
      </c>
      <c r="H7181" s="7">
        <v>50.655858222399999</v>
      </c>
      <c r="I7181" s="7">
        <v>53.867969733599999</v>
      </c>
      <c r="J7181" s="7">
        <v>27.4205544607</v>
      </c>
      <c r="K7181" s="5" t="s">
        <v>1</v>
      </c>
    </row>
    <row r="7182" spans="1:11" x14ac:dyDescent="0.2">
      <c r="A7182" s="4" t="s">
        <v>10372</v>
      </c>
      <c r="B7182" s="5">
        <v>2784403764</v>
      </c>
      <c r="C7182" s="5" t="s">
        <v>13554</v>
      </c>
      <c r="D7182" s="7">
        <v>9.6606482548900008</v>
      </c>
      <c r="E7182" s="7">
        <v>14.717055438099999</v>
      </c>
      <c r="F7182" s="7">
        <v>16.0215665355</v>
      </c>
      <c r="G7182" s="7">
        <v>10.303874997599999</v>
      </c>
      <c r="H7182" s="7">
        <v>14.149943733400001</v>
      </c>
      <c r="I7182" s="7">
        <v>11.8816539697</v>
      </c>
      <c r="J7182" s="7">
        <v>6.03551264702</v>
      </c>
      <c r="K7182" s="5" t="s">
        <v>10373</v>
      </c>
    </row>
    <row r="7183" spans="1:11" x14ac:dyDescent="0.2">
      <c r="A7183" s="4" t="s">
        <v>10374</v>
      </c>
      <c r="B7183" s="5">
        <v>2784403765</v>
      </c>
      <c r="C7183" s="5" t="s">
        <v>13554</v>
      </c>
      <c r="D7183" s="7">
        <v>20.8482387723</v>
      </c>
      <c r="E7183" s="7">
        <v>10.9939356326</v>
      </c>
      <c r="F7183" s="7">
        <v>8.6438672598400004</v>
      </c>
      <c r="G7183" s="7">
        <v>7.4760173704600001</v>
      </c>
      <c r="H7183" s="7">
        <v>7.3287356571100002</v>
      </c>
      <c r="I7183" s="7">
        <v>10.7837233793</v>
      </c>
      <c r="J7183" s="7">
        <v>3.4113058708900001</v>
      </c>
      <c r="K7183" s="5" t="s">
        <v>1</v>
      </c>
    </row>
    <row r="7184" spans="1:11" x14ac:dyDescent="0.2">
      <c r="A7184" s="4" t="s">
        <v>10375</v>
      </c>
      <c r="B7184" s="5">
        <v>2784403766</v>
      </c>
      <c r="C7184" s="5" t="s">
        <v>13554</v>
      </c>
      <c r="D7184" s="7">
        <v>17.955258886300001</v>
      </c>
      <c r="E7184" s="7">
        <v>28.405127543799999</v>
      </c>
      <c r="F7184" s="7">
        <v>39.703529524300002</v>
      </c>
      <c r="G7184" s="7">
        <v>15.8489037088</v>
      </c>
      <c r="H7184" s="7">
        <v>23.669147932000001</v>
      </c>
      <c r="I7184" s="7">
        <v>33.434400369899997</v>
      </c>
      <c r="J7184" s="7">
        <v>17.093470607299999</v>
      </c>
      <c r="K7184" s="5" t="s">
        <v>1</v>
      </c>
    </row>
    <row r="7185" spans="1:11" x14ac:dyDescent="0.2">
      <c r="A7185" s="4" t="s">
        <v>10376</v>
      </c>
      <c r="B7185" s="5">
        <v>2784403767</v>
      </c>
      <c r="C7185" s="5" t="s">
        <v>13554</v>
      </c>
      <c r="D7185" s="7">
        <v>8.4472068453600002</v>
      </c>
      <c r="E7185" s="7">
        <v>13.660403228</v>
      </c>
      <c r="F7185" s="7">
        <v>18.795611807</v>
      </c>
      <c r="G7185" s="7">
        <v>12.7688346897</v>
      </c>
      <c r="H7185" s="7">
        <v>15.441026111199999</v>
      </c>
      <c r="I7185" s="7">
        <v>19.8657795148</v>
      </c>
      <c r="J7185" s="7">
        <v>12.6657894755</v>
      </c>
      <c r="K7185" s="5" t="s">
        <v>3276</v>
      </c>
    </row>
    <row r="7186" spans="1:11" x14ac:dyDescent="0.2">
      <c r="A7186" s="4" t="s">
        <v>10377</v>
      </c>
      <c r="B7186" s="5">
        <v>2784403768</v>
      </c>
      <c r="C7186" s="5" t="s">
        <v>13554</v>
      </c>
      <c r="D7186" s="7">
        <v>0</v>
      </c>
      <c r="E7186" s="7">
        <v>3.1244009715400001</v>
      </c>
      <c r="F7186" s="7">
        <v>6.3869719847499997</v>
      </c>
      <c r="G7186" s="7">
        <v>2.74567927425</v>
      </c>
      <c r="H7186" s="7">
        <v>5.6234960659600004</v>
      </c>
      <c r="I7186" s="7">
        <v>3.1872464971599999</v>
      </c>
      <c r="J7186" s="7">
        <v>2.32672725766</v>
      </c>
      <c r="K7186" s="5" t="s">
        <v>1</v>
      </c>
    </row>
    <row r="7187" spans="1:11" x14ac:dyDescent="0.2">
      <c r="A7187" s="4" t="s">
        <v>10378</v>
      </c>
      <c r="B7187" s="5">
        <v>2784403769</v>
      </c>
      <c r="C7187" s="5" t="s">
        <v>13554</v>
      </c>
      <c r="D7187" s="7">
        <v>8.7774015602999995</v>
      </c>
      <c r="E7187" s="7">
        <v>5.7086084292299999</v>
      </c>
      <c r="F7187" s="7">
        <v>2.91135168979</v>
      </c>
      <c r="G7187" s="7">
        <v>2.5180067150599998</v>
      </c>
      <c r="H7187" s="7">
        <v>2.1598505056500001</v>
      </c>
      <c r="I7187" s="7">
        <v>3.5110099828500001</v>
      </c>
      <c r="J7187" s="7">
        <v>2.8724154400700002</v>
      </c>
      <c r="K7187" s="5" t="s">
        <v>1</v>
      </c>
    </row>
    <row r="7188" spans="1:11" x14ac:dyDescent="0.2">
      <c r="A7188" s="4" t="s">
        <v>10379</v>
      </c>
      <c r="B7188" s="5">
        <v>2784403770</v>
      </c>
      <c r="C7188" s="5" t="s">
        <v>13554</v>
      </c>
      <c r="D7188" s="7">
        <v>4.0010420980900001</v>
      </c>
      <c r="E7188" s="7">
        <v>2.57873737214</v>
      </c>
      <c r="F7188" s="7">
        <v>3.0412580563899998</v>
      </c>
      <c r="G7188" s="7">
        <v>2.3544497037199998</v>
      </c>
      <c r="H7188" s="7">
        <v>2.6957486466599998</v>
      </c>
      <c r="I7188" s="7">
        <v>2.3454714445699998</v>
      </c>
      <c r="J7188" s="7">
        <v>2.4996604313900002</v>
      </c>
      <c r="K7188" s="5" t="s">
        <v>1</v>
      </c>
    </row>
    <row r="7189" spans="1:11" x14ac:dyDescent="0.2">
      <c r="A7189" s="4" t="s">
        <v>10380</v>
      </c>
      <c r="B7189" s="5">
        <v>2784403771</v>
      </c>
      <c r="C7189" s="5" t="s">
        <v>13554</v>
      </c>
      <c r="D7189" s="7">
        <v>2.7315467179000001</v>
      </c>
      <c r="E7189" s="7">
        <v>2.28068236891</v>
      </c>
      <c r="F7189" s="7">
        <v>3.8694564225199999</v>
      </c>
      <c r="G7189" s="7">
        <v>1.65763493375</v>
      </c>
      <c r="H7189" s="7">
        <v>2.1004694980499998</v>
      </c>
      <c r="I7189" s="7">
        <v>2.8493258571600002</v>
      </c>
      <c r="J7189" s="7">
        <v>2.96612942345</v>
      </c>
      <c r="K7189" s="5" t="s">
        <v>1</v>
      </c>
    </row>
    <row r="7190" spans="1:11" x14ac:dyDescent="0.2">
      <c r="A7190" s="4" t="s">
        <v>10381</v>
      </c>
      <c r="B7190" s="5">
        <v>2784403772</v>
      </c>
      <c r="C7190" s="5" t="s">
        <v>13554</v>
      </c>
      <c r="D7190" s="7">
        <v>4.4743788198000001</v>
      </c>
      <c r="E7190" s="7">
        <v>3.9324690907300002</v>
      </c>
      <c r="F7190" s="7">
        <v>3.7102353835300002</v>
      </c>
      <c r="G7190" s="7">
        <v>1.2342136000499999</v>
      </c>
      <c r="H7190" s="7">
        <v>2.3593028618599998</v>
      </c>
      <c r="I7190" s="7">
        <v>2.1600753144099998</v>
      </c>
      <c r="J7190" s="7">
        <v>3.72717154404</v>
      </c>
      <c r="K7190" s="5" t="s">
        <v>1</v>
      </c>
    </row>
    <row r="7191" spans="1:11" x14ac:dyDescent="0.2">
      <c r="A7191" s="4" t="s">
        <v>10383</v>
      </c>
      <c r="B7191" s="5">
        <v>2784403773</v>
      </c>
      <c r="C7191" s="5" t="s">
        <v>13554</v>
      </c>
      <c r="D7191" s="7">
        <v>20.283514751199998</v>
      </c>
      <c r="E7191" s="7">
        <v>8.9134489973599997</v>
      </c>
      <c r="F7191" s="7">
        <v>11.212970136999999</v>
      </c>
      <c r="G7191" s="7">
        <v>6.7140107990800004</v>
      </c>
      <c r="H7191" s="7">
        <v>21.3906583811</v>
      </c>
      <c r="I7191" s="7">
        <v>7.6938551368799999</v>
      </c>
      <c r="J7191" s="7">
        <v>13.275610224699999</v>
      </c>
      <c r="K7191" s="5" t="s">
        <v>1</v>
      </c>
    </row>
    <row r="7192" spans="1:11" x14ac:dyDescent="0.2">
      <c r="A7192" s="4" t="s">
        <v>10384</v>
      </c>
      <c r="B7192" s="5">
        <v>2784403774</v>
      </c>
      <c r="C7192" s="5" t="s">
        <v>13554</v>
      </c>
      <c r="D7192" s="7">
        <v>0</v>
      </c>
      <c r="E7192" s="7">
        <v>3.71069371913</v>
      </c>
      <c r="F7192" s="7">
        <v>8.5093582177799991</v>
      </c>
      <c r="G7192" s="7">
        <v>6.5994506519999998</v>
      </c>
      <c r="H7192" s="7">
        <v>15.150852476300001</v>
      </c>
      <c r="I7192" s="7">
        <v>8.8567067163500006</v>
      </c>
      <c r="J7192" s="7">
        <v>8.5830916140499998</v>
      </c>
      <c r="K7192" s="5" t="s">
        <v>1</v>
      </c>
    </row>
    <row r="7193" spans="1:11" x14ac:dyDescent="0.2">
      <c r="A7193" s="4" t="s">
        <v>10385</v>
      </c>
      <c r="B7193" s="5">
        <v>2784403775</v>
      </c>
      <c r="C7193" s="5" t="s">
        <v>13554</v>
      </c>
      <c r="D7193" s="7">
        <v>0</v>
      </c>
      <c r="E7193" s="7">
        <v>2.1800982699000002</v>
      </c>
      <c r="F7193" s="7">
        <v>3.4281590666100001</v>
      </c>
      <c r="G7193" s="7">
        <v>1.1729629279</v>
      </c>
      <c r="H7193" s="7">
        <v>1.8685142186499999</v>
      </c>
      <c r="I7193" s="7">
        <v>2.6882908348800001</v>
      </c>
      <c r="J7193" s="7">
        <v>4.3223299841299996</v>
      </c>
      <c r="K7193" s="5" t="s">
        <v>1</v>
      </c>
    </row>
    <row r="7194" spans="1:11" x14ac:dyDescent="0.2">
      <c r="A7194" s="4" t="s">
        <v>10386</v>
      </c>
      <c r="B7194" s="5">
        <v>2784403776</v>
      </c>
      <c r="C7194" s="5" t="s">
        <v>13554</v>
      </c>
      <c r="D7194" s="7">
        <v>0</v>
      </c>
      <c r="E7194" s="7">
        <v>2.0224188497600002</v>
      </c>
      <c r="F7194" s="7">
        <v>5.5653700665899999</v>
      </c>
      <c r="G7194" s="7">
        <v>3.1737018038599998</v>
      </c>
      <c r="H7194" s="7">
        <v>3.0333986549</v>
      </c>
      <c r="I7194" s="7">
        <v>1.98374869215</v>
      </c>
      <c r="J7194" s="7">
        <v>2.0537538556800001</v>
      </c>
      <c r="K7194" s="5" t="s">
        <v>1</v>
      </c>
    </row>
    <row r="7195" spans="1:11" x14ac:dyDescent="0.2">
      <c r="A7195" s="4" t="s">
        <v>10387</v>
      </c>
      <c r="B7195" s="5">
        <v>2784403777</v>
      </c>
      <c r="C7195" s="5" t="s">
        <v>13554</v>
      </c>
      <c r="D7195" s="7">
        <v>15.957180962400001</v>
      </c>
      <c r="E7195" s="7">
        <v>0</v>
      </c>
      <c r="F7195" s="7">
        <v>2.2053302373600001</v>
      </c>
      <c r="G7195" s="7">
        <v>0</v>
      </c>
      <c r="H7195" s="7">
        <v>1.40234820773</v>
      </c>
      <c r="I7195" s="7">
        <v>0</v>
      </c>
      <c r="J7195" s="7">
        <v>1.8989116606700001</v>
      </c>
      <c r="K7195" s="5" t="s">
        <v>1</v>
      </c>
    </row>
    <row r="7196" spans="1:11" x14ac:dyDescent="0.2">
      <c r="A7196" s="4" t="s">
        <v>10388</v>
      </c>
      <c r="B7196" s="5">
        <v>2784403778</v>
      </c>
      <c r="C7196" s="5" t="s">
        <v>13554</v>
      </c>
      <c r="D7196" s="7">
        <v>2.26396355401</v>
      </c>
      <c r="E7196" s="7">
        <v>1.9897659669100001</v>
      </c>
      <c r="F7196" s="7">
        <v>2.65953566588</v>
      </c>
      <c r="G7196" s="7">
        <v>1.49878124544</v>
      </c>
      <c r="H7196" s="7">
        <v>1.79065382277</v>
      </c>
      <c r="I7196" s="7">
        <v>1.6004105285600001</v>
      </c>
      <c r="J7196" s="7">
        <v>2.05427163899</v>
      </c>
      <c r="K7196" s="5" t="s">
        <v>10389</v>
      </c>
    </row>
    <row r="7197" spans="1:11" x14ac:dyDescent="0.2">
      <c r="A7197" s="4" t="s">
        <v>10390</v>
      </c>
      <c r="B7197" s="5">
        <v>2784403779</v>
      </c>
      <c r="C7197" s="5" t="s">
        <v>13554</v>
      </c>
      <c r="D7197" s="7">
        <v>16.3328675178</v>
      </c>
      <c r="E7197" s="7">
        <v>5.7418917140000003</v>
      </c>
      <c r="F7197" s="7">
        <v>5.6431281133900004</v>
      </c>
      <c r="G7197" s="7">
        <v>3.6042093046099999</v>
      </c>
      <c r="H7197" s="7">
        <v>2.87072855094</v>
      </c>
      <c r="I7197" s="7">
        <v>7.3217331975100004</v>
      </c>
      <c r="J7197" s="7">
        <v>5.8308555856000002</v>
      </c>
      <c r="K7197" s="5" t="s">
        <v>1</v>
      </c>
    </row>
    <row r="7198" spans="1:11" x14ac:dyDescent="0.2">
      <c r="A7198" s="4" t="s">
        <v>10391</v>
      </c>
      <c r="B7198" s="5">
        <v>2784403780</v>
      </c>
      <c r="C7198" s="5" t="s">
        <v>13554</v>
      </c>
      <c r="D7198" s="7">
        <v>0</v>
      </c>
      <c r="E7198" s="7">
        <v>1.30921524457</v>
      </c>
      <c r="F7198" s="7">
        <v>0</v>
      </c>
      <c r="G7198" s="7">
        <v>0.82179985294799995</v>
      </c>
      <c r="H7198" s="7">
        <v>0</v>
      </c>
      <c r="I7198" s="7">
        <v>3.0820369730600001</v>
      </c>
      <c r="J7198" s="7">
        <v>2.6589999957499999</v>
      </c>
      <c r="K7198" s="5" t="s">
        <v>10392</v>
      </c>
    </row>
    <row r="7199" spans="1:11" x14ac:dyDescent="0.2">
      <c r="A7199" s="4" t="s">
        <v>10393</v>
      </c>
      <c r="B7199" s="5">
        <v>2784403781</v>
      </c>
      <c r="C7199" s="5" t="s">
        <v>13554</v>
      </c>
      <c r="D7199" s="7">
        <v>12.835712708000001</v>
      </c>
      <c r="E7199" s="7">
        <v>7.7356311335400001</v>
      </c>
      <c r="F7199" s="7">
        <v>7.4758645821199998</v>
      </c>
      <c r="G7199" s="7">
        <v>5.8672894595000002</v>
      </c>
      <c r="H7199" s="7">
        <v>7.0904584780100004</v>
      </c>
      <c r="I7199" s="7">
        <v>8.7891091084900008</v>
      </c>
      <c r="J7199" s="7">
        <v>4.8551265518699998</v>
      </c>
      <c r="K7199" s="5" t="s">
        <v>1</v>
      </c>
    </row>
    <row r="7200" spans="1:11" x14ac:dyDescent="0.2">
      <c r="A7200" s="4" t="s">
        <v>10394</v>
      </c>
      <c r="B7200" s="5">
        <v>2784403782</v>
      </c>
      <c r="C7200" s="5" t="s">
        <v>13554</v>
      </c>
      <c r="D7200" s="7">
        <v>43.026260134600001</v>
      </c>
      <c r="E7200" s="7">
        <v>31.6702128027</v>
      </c>
      <c r="F7200" s="7">
        <v>25.457845671000001</v>
      </c>
      <c r="G7200" s="7">
        <v>15.651416493199999</v>
      </c>
      <c r="H7200" s="7">
        <v>17.251869713400001</v>
      </c>
      <c r="I7200" s="7">
        <v>27.9118240741</v>
      </c>
      <c r="J7200" s="7">
        <v>16.760471933600002</v>
      </c>
      <c r="K7200" s="5" t="s">
        <v>7352</v>
      </c>
    </row>
    <row r="7201" spans="1:11" x14ac:dyDescent="0.2">
      <c r="A7201" s="4" t="s">
        <v>10396</v>
      </c>
      <c r="B7201" s="5">
        <v>2784403784</v>
      </c>
      <c r="C7201" s="5" t="s">
        <v>13554</v>
      </c>
      <c r="D7201" s="7">
        <v>109.974638007</v>
      </c>
      <c r="E7201" s="7">
        <v>104.492080328</v>
      </c>
      <c r="F7201" s="7">
        <v>82.4638929244</v>
      </c>
      <c r="G7201" s="7">
        <v>72.313099931899998</v>
      </c>
      <c r="H7201" s="7">
        <v>36.961275551500002</v>
      </c>
      <c r="I7201" s="7">
        <v>48.530962873</v>
      </c>
      <c r="J7201" s="7">
        <v>23.388646681099999</v>
      </c>
      <c r="K7201" s="5" t="s">
        <v>7352</v>
      </c>
    </row>
    <row r="7202" spans="1:11" x14ac:dyDescent="0.2">
      <c r="A7202" s="4" t="s">
        <v>10397</v>
      </c>
      <c r="B7202" s="5">
        <v>2784403785</v>
      </c>
      <c r="C7202" s="5" t="s">
        <v>13554</v>
      </c>
      <c r="D7202" s="7">
        <v>443.83598739799999</v>
      </c>
      <c r="E7202" s="7">
        <v>301.67972321600001</v>
      </c>
      <c r="F7202" s="7">
        <v>248.94262891700001</v>
      </c>
      <c r="G7202" s="7">
        <v>159.31515359400001</v>
      </c>
      <c r="H7202" s="7">
        <v>103.338379987</v>
      </c>
      <c r="I7202" s="7">
        <v>138.73796439</v>
      </c>
      <c r="J7202" s="7">
        <v>47.586457456300003</v>
      </c>
      <c r="K7202" s="5" t="s">
        <v>10398</v>
      </c>
    </row>
    <row r="7203" spans="1:11" x14ac:dyDescent="0.2">
      <c r="A7203" s="4" t="s">
        <v>10399</v>
      </c>
      <c r="B7203" s="5">
        <v>2784403786</v>
      </c>
      <c r="C7203" s="5" t="s">
        <v>13554</v>
      </c>
      <c r="D7203" s="7">
        <v>110.545757119</v>
      </c>
      <c r="E7203" s="7">
        <v>96.879531139600005</v>
      </c>
      <c r="F7203" s="7">
        <v>55.654678826400001</v>
      </c>
      <c r="G7203" s="7">
        <v>29.447491939300001</v>
      </c>
      <c r="H7203" s="7">
        <v>17.486958412</v>
      </c>
      <c r="I7203" s="7">
        <v>15.030077782099999</v>
      </c>
      <c r="J7203" s="7">
        <v>5.5438905243700001</v>
      </c>
      <c r="K7203" s="5" t="s">
        <v>1</v>
      </c>
    </row>
    <row r="7204" spans="1:11" x14ac:dyDescent="0.2">
      <c r="A7204" s="4" t="s">
        <v>10400</v>
      </c>
      <c r="B7204" s="5">
        <v>2784403787</v>
      </c>
      <c r="C7204" s="5" t="s">
        <v>13554</v>
      </c>
      <c r="D7204" s="7">
        <v>0</v>
      </c>
      <c r="E7204" s="7">
        <v>2.1070976513200002</v>
      </c>
      <c r="F7204" s="7">
        <v>0.82834177905600004</v>
      </c>
      <c r="G7204" s="7">
        <v>0.66131697869499995</v>
      </c>
      <c r="H7204" s="7">
        <v>3.1604072430499999</v>
      </c>
      <c r="I7204" s="7">
        <v>1.2400850231</v>
      </c>
      <c r="J7204" s="7">
        <v>0.35662410931100003</v>
      </c>
      <c r="K7204" s="5" t="s">
        <v>10401</v>
      </c>
    </row>
    <row r="7205" spans="1:11" x14ac:dyDescent="0.2">
      <c r="A7205" s="4" t="s">
        <v>10402</v>
      </c>
      <c r="B7205" s="5">
        <v>2784403788</v>
      </c>
      <c r="C7205" s="5" t="s">
        <v>13554</v>
      </c>
      <c r="D7205" s="7">
        <v>0</v>
      </c>
      <c r="E7205" s="7">
        <v>1.12217665693</v>
      </c>
      <c r="F7205" s="7">
        <v>1.76459939165</v>
      </c>
      <c r="G7205" s="7">
        <v>0.70439495374899996</v>
      </c>
      <c r="H7205" s="7">
        <v>0</v>
      </c>
      <c r="I7205" s="7">
        <v>0.88057584147199996</v>
      </c>
      <c r="J7205" s="7">
        <v>1.5194179558500001</v>
      </c>
      <c r="K7205" s="5" t="s">
        <v>1</v>
      </c>
    </row>
    <row r="7206" spans="1:11" x14ac:dyDescent="0.2">
      <c r="A7206" s="4" t="s">
        <v>10403</v>
      </c>
      <c r="B7206" s="5">
        <v>2784403789</v>
      </c>
      <c r="C7206" s="5" t="s">
        <v>13554</v>
      </c>
      <c r="D7206" s="7">
        <v>4.2805292726999999</v>
      </c>
      <c r="E7206" s="7">
        <v>1.8810487147799999</v>
      </c>
      <c r="F7206" s="7">
        <v>4.1410738284199997</v>
      </c>
      <c r="G7206" s="7">
        <v>2.36148419996</v>
      </c>
      <c r="H7206" s="7">
        <v>3.0094501367499999</v>
      </c>
      <c r="I7206" s="7">
        <v>3.8377698520700001</v>
      </c>
      <c r="J7206" s="7">
        <v>2.4195782514699999</v>
      </c>
      <c r="K7206" s="5" t="s">
        <v>107</v>
      </c>
    </row>
    <row r="7207" spans="1:11" x14ac:dyDescent="0.2">
      <c r="A7207" s="4" t="s">
        <v>10404</v>
      </c>
      <c r="B7207" s="5">
        <v>2784403790</v>
      </c>
      <c r="C7207" s="5" t="s">
        <v>13554</v>
      </c>
      <c r="D7207" s="7">
        <v>7.1503817357399999</v>
      </c>
      <c r="E7207" s="7">
        <v>4.4776141248499997</v>
      </c>
      <c r="F7207" s="7">
        <v>4.0454608932799996</v>
      </c>
      <c r="G7207" s="7">
        <v>2.3668353724800002</v>
      </c>
      <c r="H7207" s="7">
        <v>2.7492040749200002</v>
      </c>
      <c r="I7207" s="7">
        <v>2.8817676346200001</v>
      </c>
      <c r="J7207" s="7">
        <v>4.2544930988200003</v>
      </c>
      <c r="K7207" s="5" t="s">
        <v>7799</v>
      </c>
    </row>
    <row r="7208" spans="1:11" x14ac:dyDescent="0.2">
      <c r="A7208" s="4" t="s">
        <v>10405</v>
      </c>
      <c r="B7208" s="5">
        <v>2784403791</v>
      </c>
      <c r="C7208" s="5" t="s">
        <v>13554</v>
      </c>
      <c r="D7208" s="7">
        <v>13.460406669799999</v>
      </c>
      <c r="E7208" s="7">
        <v>8.1825297817700005</v>
      </c>
      <c r="F7208" s="7">
        <v>10.929077711</v>
      </c>
      <c r="G7208" s="7">
        <v>9.5298316520699995</v>
      </c>
      <c r="H7208" s="7">
        <v>8.6747966049399992</v>
      </c>
      <c r="I7208" s="7">
        <v>9.7086481940600002</v>
      </c>
      <c r="J7208" s="7">
        <v>6.2403240355399996</v>
      </c>
      <c r="K7208" s="5" t="s">
        <v>7797</v>
      </c>
    </row>
    <row r="7209" spans="1:11" x14ac:dyDescent="0.2">
      <c r="A7209" s="4" t="s">
        <v>10406</v>
      </c>
      <c r="B7209" s="5">
        <v>2784403792</v>
      </c>
      <c r="C7209" s="5" t="s">
        <v>13554</v>
      </c>
      <c r="D7209" s="7">
        <v>2.0379126913899999</v>
      </c>
      <c r="E7209" s="7">
        <v>2.14931162279</v>
      </c>
      <c r="F7209" s="7">
        <v>3.5205705271499999</v>
      </c>
      <c r="G7209" s="7">
        <v>1.9112701106600001</v>
      </c>
      <c r="H7209" s="7">
        <v>3.0446276625599999</v>
      </c>
      <c r="I7209" s="7">
        <v>3.0217750923</v>
      </c>
      <c r="J7209" s="7">
        <v>3.4558034151900001</v>
      </c>
      <c r="K7209" s="5" t="s">
        <v>7795</v>
      </c>
    </row>
    <row r="7210" spans="1:11" x14ac:dyDescent="0.2">
      <c r="A7210" s="4" t="s">
        <v>10408</v>
      </c>
      <c r="B7210" s="5">
        <v>2784403793</v>
      </c>
      <c r="C7210" s="5" t="s">
        <v>13554</v>
      </c>
      <c r="D7210" s="7">
        <v>0</v>
      </c>
      <c r="E7210" s="7">
        <v>1.0640875730799999</v>
      </c>
      <c r="F7210" s="7">
        <v>2.2310073582199998</v>
      </c>
      <c r="G7210" s="7">
        <v>0.66793219427600004</v>
      </c>
      <c r="H7210" s="7">
        <v>2.4826830717499999</v>
      </c>
      <c r="I7210" s="7">
        <v>2.0874828492500002</v>
      </c>
      <c r="J7210" s="7">
        <v>1.6808934502599999</v>
      </c>
      <c r="K7210" s="5" t="s">
        <v>10409</v>
      </c>
    </row>
    <row r="7211" spans="1:11" x14ac:dyDescent="0.2">
      <c r="A7211" s="4" t="s">
        <v>10410</v>
      </c>
      <c r="B7211" s="5">
        <v>2784403794</v>
      </c>
      <c r="C7211" s="5" t="s">
        <v>13554</v>
      </c>
      <c r="D7211" s="7">
        <v>0</v>
      </c>
      <c r="E7211" s="7">
        <v>0.777998975609</v>
      </c>
      <c r="F7211" s="7">
        <v>3.6701614953099999</v>
      </c>
      <c r="G7211" s="7">
        <v>0.48835319203799998</v>
      </c>
      <c r="H7211" s="7">
        <v>4.6676405264199996</v>
      </c>
      <c r="I7211" s="7">
        <v>3.6629906621999999</v>
      </c>
      <c r="J7211" s="7">
        <v>2.1068084171499999</v>
      </c>
      <c r="K7211" s="5" t="s">
        <v>1</v>
      </c>
    </row>
    <row r="7212" spans="1:11" x14ac:dyDescent="0.2">
      <c r="A7212" s="4" t="s">
        <v>10411</v>
      </c>
      <c r="B7212" s="5">
        <v>2784403795</v>
      </c>
      <c r="C7212" s="5" t="s">
        <v>13554</v>
      </c>
      <c r="D7212" s="7">
        <v>5.8391771025999999</v>
      </c>
      <c r="E7212" s="7">
        <v>1.2829928128600001</v>
      </c>
      <c r="F7212" s="7">
        <v>1.9166054711</v>
      </c>
      <c r="G7212" s="7">
        <v>1.3690778699999999</v>
      </c>
      <c r="H7212" s="7">
        <v>1.9243435519100001</v>
      </c>
      <c r="I7212" s="7">
        <v>2.2652298591600002</v>
      </c>
      <c r="J7212" s="7">
        <v>2.9966039448499999</v>
      </c>
      <c r="K7212" s="5" t="s">
        <v>7790</v>
      </c>
    </row>
    <row r="7213" spans="1:11" x14ac:dyDescent="0.2">
      <c r="A7213" s="4" t="s">
        <v>10412</v>
      </c>
      <c r="B7213" s="5">
        <v>2784403796</v>
      </c>
      <c r="C7213" s="5" t="s">
        <v>13554</v>
      </c>
      <c r="D7213" s="7">
        <v>1.6499430637200001</v>
      </c>
      <c r="E7213" s="7">
        <v>3.0452350500000001</v>
      </c>
      <c r="F7213" s="7">
        <v>2.62231138285</v>
      </c>
      <c r="G7213" s="7">
        <v>1.63843431727</v>
      </c>
      <c r="H7213" s="7">
        <v>1.4500021674900001</v>
      </c>
      <c r="I7213" s="7">
        <v>2.0482339771800002</v>
      </c>
      <c r="J7213" s="7">
        <v>3.9268792282599998</v>
      </c>
      <c r="K7213" s="5" t="s">
        <v>7787</v>
      </c>
    </row>
    <row r="7214" spans="1:11" x14ac:dyDescent="0.2">
      <c r="A7214" s="4" t="s">
        <v>10413</v>
      </c>
      <c r="B7214" s="5">
        <v>2784403797</v>
      </c>
      <c r="C7214" s="5" t="s">
        <v>13554</v>
      </c>
      <c r="D7214" s="7">
        <v>0</v>
      </c>
      <c r="E7214" s="7">
        <v>1.8052284758899999</v>
      </c>
      <c r="F7214" s="7">
        <v>2.6612663745999998</v>
      </c>
      <c r="G7214" s="7">
        <v>1.27479309835</v>
      </c>
      <c r="H7214" s="7">
        <v>2.7076377532799998</v>
      </c>
      <c r="I7214" s="7">
        <v>2.65606674045</v>
      </c>
      <c r="J7214" s="7">
        <v>3.8191632748600002</v>
      </c>
      <c r="K7214" s="5" t="s">
        <v>7785</v>
      </c>
    </row>
    <row r="7215" spans="1:11" x14ac:dyDescent="0.2">
      <c r="A7215" s="4" t="s">
        <v>10414</v>
      </c>
      <c r="B7215" s="5">
        <v>2784403798</v>
      </c>
      <c r="C7215" s="5" t="s">
        <v>13554</v>
      </c>
      <c r="D7215" s="7">
        <v>1.9989223708399999</v>
      </c>
      <c r="E7215" s="7">
        <v>1.6982641381500001</v>
      </c>
      <c r="F7215" s="7">
        <v>3.17695622458</v>
      </c>
      <c r="G7215" s="7">
        <v>1.87470277656</v>
      </c>
      <c r="H7215" s="7">
        <v>1.87380479346</v>
      </c>
      <c r="I7215" s="7">
        <v>2.8490788345500002</v>
      </c>
      <c r="J7215" s="7">
        <v>3.7266715919800002</v>
      </c>
      <c r="K7215" s="5" t="s">
        <v>7783</v>
      </c>
    </row>
    <row r="7216" spans="1:11" x14ac:dyDescent="0.2">
      <c r="A7216" s="4" t="s">
        <v>10415</v>
      </c>
      <c r="B7216" s="5">
        <v>2784403799</v>
      </c>
      <c r="C7216" s="5" t="s">
        <v>13554</v>
      </c>
      <c r="D7216" s="7">
        <v>4.9313773260299998</v>
      </c>
      <c r="E7216" s="7">
        <v>1.7878239633399999</v>
      </c>
      <c r="F7216" s="7">
        <v>2.85391159532</v>
      </c>
      <c r="G7216" s="7">
        <v>1.9383878346600001</v>
      </c>
      <c r="H7216" s="7">
        <v>2.7627915350799999</v>
      </c>
      <c r="I7216" s="7">
        <v>2.2531609710599998</v>
      </c>
      <c r="J7216" s="7">
        <v>3.2459372005099998</v>
      </c>
      <c r="K7216" s="5" t="s">
        <v>7780</v>
      </c>
    </row>
    <row r="7217" spans="1:11" x14ac:dyDescent="0.2">
      <c r="A7217" s="4" t="s">
        <v>10416</v>
      </c>
      <c r="B7217" s="5">
        <v>2784403800</v>
      </c>
      <c r="C7217" s="5" t="s">
        <v>13554</v>
      </c>
      <c r="D7217" s="7">
        <v>4.1027780840199997</v>
      </c>
      <c r="E7217" s="7">
        <v>2.1635246345399999</v>
      </c>
      <c r="F7217" s="7">
        <v>1.70104868532</v>
      </c>
      <c r="G7217" s="7">
        <v>1.1317111744999999</v>
      </c>
      <c r="H7217" s="7">
        <v>1.0816804371099999</v>
      </c>
      <c r="I7217" s="7">
        <v>2.8295419053800002</v>
      </c>
      <c r="J7217" s="7">
        <v>2.3191040150100002</v>
      </c>
      <c r="K7217" s="5" t="s">
        <v>7777</v>
      </c>
    </row>
    <row r="7218" spans="1:11" x14ac:dyDescent="0.2">
      <c r="A7218" s="4" t="s">
        <v>10417</v>
      </c>
      <c r="B7218" s="5">
        <v>2784403801</v>
      </c>
      <c r="C7218" s="5" t="s">
        <v>13554</v>
      </c>
      <c r="D7218" s="7">
        <v>6.9498439483899999</v>
      </c>
      <c r="E7218" s="7">
        <v>1.9545986686000001</v>
      </c>
      <c r="F7218" s="7">
        <v>2.7854188667300002</v>
      </c>
      <c r="G7218" s="7">
        <v>2.4538194236500002</v>
      </c>
      <c r="H7218" s="7">
        <v>2.5652165728699998</v>
      </c>
      <c r="I7218" s="7">
        <v>2.3965316043299998</v>
      </c>
      <c r="J7218" s="7">
        <v>3.72165540081</v>
      </c>
      <c r="K7218" s="5" t="s">
        <v>7775</v>
      </c>
    </row>
    <row r="7219" spans="1:11" x14ac:dyDescent="0.2">
      <c r="A7219" s="4" t="s">
        <v>10418</v>
      </c>
      <c r="B7219" s="5">
        <v>2784403802</v>
      </c>
      <c r="C7219" s="5" t="s">
        <v>13554</v>
      </c>
      <c r="D7219" s="7">
        <v>0</v>
      </c>
      <c r="E7219" s="7">
        <v>0.99395482616999997</v>
      </c>
      <c r="F7219" s="7">
        <v>1.56297323666</v>
      </c>
      <c r="G7219" s="7">
        <v>1.37260107031</v>
      </c>
      <c r="H7219" s="7">
        <v>1.98775918457</v>
      </c>
      <c r="I7219" s="7">
        <v>1.55991946907</v>
      </c>
      <c r="J7219" s="7">
        <v>2.01870997876</v>
      </c>
      <c r="K7219" s="5" t="s">
        <v>7773</v>
      </c>
    </row>
    <row r="7220" spans="1:11" x14ac:dyDescent="0.2">
      <c r="A7220" s="4" t="s">
        <v>10421</v>
      </c>
      <c r="B7220" s="5">
        <v>2784403803</v>
      </c>
      <c r="C7220" s="5" t="s">
        <v>13554</v>
      </c>
      <c r="D7220" s="7">
        <v>0</v>
      </c>
      <c r="E7220" s="7">
        <v>0.87766661425299997</v>
      </c>
      <c r="F7220" s="7">
        <v>1.84014993126</v>
      </c>
      <c r="G7220" s="7">
        <v>2.203659933</v>
      </c>
      <c r="H7220" s="7">
        <v>2.0477337589100002</v>
      </c>
      <c r="I7220" s="7">
        <v>3.4435398945700002</v>
      </c>
      <c r="J7220" s="7">
        <v>2.77282453197</v>
      </c>
      <c r="K7220" s="5" t="s">
        <v>7770</v>
      </c>
    </row>
    <row r="7221" spans="1:11" x14ac:dyDescent="0.2">
      <c r="A7221" s="4" t="s">
        <v>10422</v>
      </c>
      <c r="B7221" s="5">
        <v>2784403804</v>
      </c>
      <c r="C7221" s="5" t="s">
        <v>13554</v>
      </c>
      <c r="D7221" s="7">
        <v>18.330078447199998</v>
      </c>
      <c r="E7221" s="7">
        <v>0.805502504673</v>
      </c>
      <c r="F7221" s="7">
        <v>3.7999076730299999</v>
      </c>
      <c r="G7221" s="7">
        <v>2.0224690863800001</v>
      </c>
      <c r="H7221" s="7">
        <v>0.80544153501799998</v>
      </c>
      <c r="I7221" s="7">
        <v>1.89624166965</v>
      </c>
      <c r="J7221" s="7">
        <v>4.0899141019499998</v>
      </c>
      <c r="K7221" s="5" t="s">
        <v>7768</v>
      </c>
    </row>
    <row r="7222" spans="1:11" x14ac:dyDescent="0.2">
      <c r="A7222" s="4" t="s">
        <v>10423</v>
      </c>
      <c r="B7222" s="5">
        <v>2784403805</v>
      </c>
      <c r="C7222" s="5" t="s">
        <v>13554</v>
      </c>
      <c r="D7222" s="7">
        <v>13.6359126061</v>
      </c>
      <c r="E7222" s="7">
        <v>2.9961033144</v>
      </c>
      <c r="F7222" s="7">
        <v>4.2401789842399999</v>
      </c>
      <c r="G7222" s="7">
        <v>4.1374663192299996</v>
      </c>
      <c r="H7222" s="7">
        <v>2.39670122799</v>
      </c>
      <c r="I7222" s="7">
        <v>1.8808419732699999</v>
      </c>
      <c r="J7222" s="7">
        <v>3.0425244180800002</v>
      </c>
      <c r="K7222" s="5" t="s">
        <v>1</v>
      </c>
    </row>
    <row r="7223" spans="1:11" x14ac:dyDescent="0.2">
      <c r="A7223" s="4" t="s">
        <v>10424</v>
      </c>
      <c r="B7223" s="5">
        <v>2784403806</v>
      </c>
      <c r="C7223" s="5" t="s">
        <v>13554</v>
      </c>
      <c r="D7223" s="7">
        <v>4.8812945503799998</v>
      </c>
      <c r="E7223" s="7">
        <v>1.07252541164</v>
      </c>
      <c r="F7223" s="7">
        <v>4.3849619939700002</v>
      </c>
      <c r="G7223" s="7">
        <v>1.3464573212399999</v>
      </c>
      <c r="H7223" s="7">
        <v>1.7159107690099999</v>
      </c>
      <c r="I7223" s="7">
        <v>1.9357129827599999</v>
      </c>
      <c r="J7223" s="7">
        <v>2.6139430412000002</v>
      </c>
      <c r="K7223" s="5" t="s">
        <v>5502</v>
      </c>
    </row>
    <row r="7224" spans="1:11" x14ac:dyDescent="0.2">
      <c r="A7224" s="4" t="s">
        <v>10425</v>
      </c>
      <c r="B7224" s="5">
        <v>2784403807</v>
      </c>
      <c r="C7224" s="5" t="s">
        <v>13554</v>
      </c>
      <c r="D7224" s="7">
        <v>5.1349901747800004</v>
      </c>
      <c r="E7224" s="7">
        <v>1.5795749163999999</v>
      </c>
      <c r="F7224" s="7">
        <v>2.48384861629</v>
      </c>
      <c r="G7224" s="7">
        <v>1.4164367759400001</v>
      </c>
      <c r="H7224" s="7">
        <v>0.67690943831999995</v>
      </c>
      <c r="I7224" s="7">
        <v>2.5675311824399998</v>
      </c>
      <c r="J7224" s="7">
        <v>1.9859649029299999</v>
      </c>
      <c r="K7224" s="5" t="s">
        <v>10426</v>
      </c>
    </row>
    <row r="7225" spans="1:11" x14ac:dyDescent="0.2">
      <c r="A7225" s="4" t="s">
        <v>10427</v>
      </c>
      <c r="B7225" s="5">
        <v>2784403808</v>
      </c>
      <c r="C7225" s="5" t="s">
        <v>13554</v>
      </c>
      <c r="D7225" s="7">
        <v>1.77889330553</v>
      </c>
      <c r="E7225" s="7">
        <v>1.79796117062</v>
      </c>
      <c r="F7225" s="7">
        <v>2.5199459635600001</v>
      </c>
      <c r="G7225" s="7">
        <v>1.96276122264</v>
      </c>
      <c r="H7225" s="7">
        <v>2.5013218508900001</v>
      </c>
      <c r="I7225" s="7">
        <v>3.43515260643</v>
      </c>
      <c r="J7225" s="7">
        <v>3.2017976038399998</v>
      </c>
      <c r="K7225" s="5" t="s">
        <v>7812</v>
      </c>
    </row>
    <row r="7226" spans="1:11" x14ac:dyDescent="0.2">
      <c r="A7226" s="4" t="s">
        <v>10428</v>
      </c>
      <c r="B7226" s="5">
        <v>2784403809</v>
      </c>
      <c r="C7226" s="5" t="s">
        <v>13554</v>
      </c>
      <c r="D7226" s="7">
        <v>4.4794942186800002</v>
      </c>
      <c r="E7226" s="7">
        <v>3.6220077479300001</v>
      </c>
      <c r="F7226" s="7">
        <v>3.9621089752300001</v>
      </c>
      <c r="G7226" s="7">
        <v>3.1137740745600002</v>
      </c>
      <c r="H7226" s="7">
        <v>3.14933355904</v>
      </c>
      <c r="I7226" s="7">
        <v>3.9234742315500002</v>
      </c>
      <c r="J7226" s="7">
        <v>3.8646981404099998</v>
      </c>
      <c r="K7226" s="5" t="s">
        <v>7814</v>
      </c>
    </row>
    <row r="7227" spans="1:11" x14ac:dyDescent="0.2">
      <c r="A7227" s="4" t="s">
        <v>10429</v>
      </c>
      <c r="B7227" s="5">
        <v>2784403810</v>
      </c>
      <c r="C7227" s="5" t="s">
        <v>13554</v>
      </c>
      <c r="D7227" s="7">
        <v>21.7008617603</v>
      </c>
      <c r="E7227" s="7">
        <v>23.233875660599999</v>
      </c>
      <c r="F7227" s="7">
        <v>40.351852053599998</v>
      </c>
      <c r="G7227" s="7">
        <v>40.486926379400003</v>
      </c>
      <c r="H7227" s="7">
        <v>29.126833322500001</v>
      </c>
      <c r="I7227" s="7">
        <v>42.517960111999997</v>
      </c>
      <c r="J7227" s="7">
        <v>24.767681035100001</v>
      </c>
      <c r="K7227" s="5" t="s">
        <v>1</v>
      </c>
    </row>
    <row r="7228" spans="1:11" x14ac:dyDescent="0.2">
      <c r="A7228" s="4" t="s">
        <v>10430</v>
      </c>
      <c r="B7228" s="5">
        <v>2784403811</v>
      </c>
      <c r="C7228" s="5" t="s">
        <v>13554</v>
      </c>
      <c r="D7228" s="7">
        <v>19.540188644099999</v>
      </c>
      <c r="E7228" s="7">
        <v>48.429549334100003</v>
      </c>
      <c r="F7228" s="7">
        <v>50.499586336</v>
      </c>
      <c r="G7228" s="7">
        <v>64.895236014299996</v>
      </c>
      <c r="H7228" s="7">
        <v>48.769329614299998</v>
      </c>
      <c r="I7228" s="7">
        <v>46.7623502219</v>
      </c>
      <c r="J7228" s="7">
        <v>25.578202923700001</v>
      </c>
      <c r="K7228" s="5" t="s">
        <v>1</v>
      </c>
    </row>
    <row r="7229" spans="1:11" x14ac:dyDescent="0.2">
      <c r="A7229" s="4" t="s">
        <v>10431</v>
      </c>
      <c r="B7229" s="5">
        <v>2784403812</v>
      </c>
      <c r="C7229" s="5" t="s">
        <v>13554</v>
      </c>
      <c r="D7229" s="7">
        <v>30.613277040900002</v>
      </c>
      <c r="E7229" s="7">
        <v>42.376291471899997</v>
      </c>
      <c r="F7229" s="7">
        <v>45.481601423199997</v>
      </c>
      <c r="G7229" s="7">
        <v>46.021831837000001</v>
      </c>
      <c r="H7229" s="7">
        <v>28.2487226326</v>
      </c>
      <c r="I7229" s="7">
        <v>29.294151062499999</v>
      </c>
      <c r="J7229" s="7">
        <v>16.6211584785</v>
      </c>
      <c r="K7229" s="5" t="s">
        <v>1</v>
      </c>
    </row>
    <row r="7230" spans="1:11" x14ac:dyDescent="0.2">
      <c r="A7230" s="4" t="s">
        <v>10434</v>
      </c>
      <c r="B7230" s="5">
        <v>2784403813</v>
      </c>
      <c r="C7230" s="5" t="s">
        <v>13554</v>
      </c>
      <c r="D7230" s="7">
        <v>143.470391807</v>
      </c>
      <c r="E7230" s="7">
        <v>25.218824955900001</v>
      </c>
      <c r="F7230" s="7">
        <v>17.349533399199998</v>
      </c>
      <c r="G7230" s="7">
        <v>19.7874516111</v>
      </c>
      <c r="H7230" s="7">
        <v>15.7605725665</v>
      </c>
      <c r="I7230" s="7">
        <v>16.0788044323</v>
      </c>
      <c r="J7230" s="7">
        <v>5.3353252174600003</v>
      </c>
      <c r="K7230" s="5" t="s">
        <v>1</v>
      </c>
    </row>
    <row r="7231" spans="1:11" x14ac:dyDescent="0.2">
      <c r="A7231" s="4" t="s">
        <v>10435</v>
      </c>
      <c r="B7231" s="5">
        <v>2784403814</v>
      </c>
      <c r="C7231" s="5" t="s">
        <v>13554</v>
      </c>
      <c r="D7231" s="7">
        <v>30.1538342841</v>
      </c>
      <c r="E7231" s="7">
        <v>34.452319279199997</v>
      </c>
      <c r="F7231" s="7">
        <v>33.859721008299999</v>
      </c>
      <c r="G7231" s="7">
        <v>49.074076158799997</v>
      </c>
      <c r="H7231" s="7">
        <v>19.8748335768</v>
      </c>
      <c r="I7231" s="7">
        <v>27.2948026818</v>
      </c>
      <c r="J7231" s="7">
        <v>15.026088935900001</v>
      </c>
      <c r="K7231" s="5" t="s">
        <v>1</v>
      </c>
    </row>
    <row r="7232" spans="1:11" x14ac:dyDescent="0.2">
      <c r="A7232" s="4" t="s">
        <v>10436</v>
      </c>
      <c r="B7232" s="5">
        <v>2784403815</v>
      </c>
      <c r="C7232" s="5" t="s">
        <v>13554</v>
      </c>
      <c r="D7232" s="7">
        <v>11.5238318863</v>
      </c>
      <c r="E7232" s="7">
        <v>9.8648034838300003</v>
      </c>
      <c r="F7232" s="7">
        <v>19.860072494200001</v>
      </c>
      <c r="G7232" s="7">
        <v>20.102327886800001</v>
      </c>
      <c r="H7232" s="7">
        <v>23.110654644099998</v>
      </c>
      <c r="I7232" s="7">
        <v>13.415518408700001</v>
      </c>
      <c r="J7232" s="7">
        <v>14.330514921100001</v>
      </c>
      <c r="K7232" s="5" t="s">
        <v>10437</v>
      </c>
    </row>
    <row r="7233" spans="1:11" x14ac:dyDescent="0.2">
      <c r="A7233" s="4" t="s">
        <v>10438</v>
      </c>
      <c r="B7233" s="5">
        <v>2784403816</v>
      </c>
      <c r="C7233" s="5" t="s">
        <v>13554</v>
      </c>
      <c r="D7233" s="7">
        <v>3.7881662172700001</v>
      </c>
      <c r="E7233" s="7">
        <v>10.9869091616</v>
      </c>
      <c r="F7233" s="7">
        <v>19.109061279700001</v>
      </c>
      <c r="G7233" s="7">
        <v>21.3165428408</v>
      </c>
      <c r="H7233" s="7">
        <v>18.643040684999999</v>
      </c>
      <c r="I7233" s="7">
        <v>14.7609931193</v>
      </c>
      <c r="J7233" s="7">
        <v>9.4666629029799996</v>
      </c>
      <c r="K7233" s="5" t="s">
        <v>1</v>
      </c>
    </row>
    <row r="7234" spans="1:11" x14ac:dyDescent="0.2">
      <c r="A7234" s="4" t="s">
        <v>10439</v>
      </c>
      <c r="B7234" s="5">
        <v>2784403817</v>
      </c>
      <c r="C7234" s="5" t="s">
        <v>13554</v>
      </c>
      <c r="D7234" s="7">
        <v>2.7744036006299999</v>
      </c>
      <c r="E7234" s="7">
        <v>1.4281966937499999</v>
      </c>
      <c r="F7234" s="7">
        <v>2.3827491226999999</v>
      </c>
      <c r="G7234" s="7">
        <v>1.2900637853000001</v>
      </c>
      <c r="H7234" s="7">
        <v>1.56741430771</v>
      </c>
      <c r="I7234" s="7">
        <v>1.9817447175</v>
      </c>
      <c r="J7234" s="7">
        <v>2.5822858419600001</v>
      </c>
      <c r="K7234" s="5" t="s">
        <v>1</v>
      </c>
    </row>
    <row r="7235" spans="1:11" x14ac:dyDescent="0.2">
      <c r="A7235" s="4" t="s">
        <v>10440</v>
      </c>
      <c r="B7235" s="5">
        <v>2784403818</v>
      </c>
      <c r="C7235" s="5" t="s">
        <v>13554</v>
      </c>
      <c r="D7235" s="7">
        <v>13.0449307674</v>
      </c>
      <c r="E7235" s="7">
        <v>3.4395022705699998</v>
      </c>
      <c r="F7235" s="7">
        <v>2.7042727973099998</v>
      </c>
      <c r="G7235" s="7">
        <v>0.719663292417</v>
      </c>
      <c r="H7235" s="7">
        <v>3.4392419296400001</v>
      </c>
      <c r="I7235" s="7">
        <v>1.79932609092</v>
      </c>
      <c r="J7235" s="7">
        <v>3.4927933205600001</v>
      </c>
      <c r="K7235" s="5" t="s">
        <v>1</v>
      </c>
    </row>
    <row r="7236" spans="1:11" x14ac:dyDescent="0.2">
      <c r="A7236" s="4" t="s">
        <v>10441</v>
      </c>
      <c r="B7236" s="5">
        <v>2784403819</v>
      </c>
      <c r="C7236" s="5" t="s">
        <v>13554</v>
      </c>
      <c r="D7236" s="7">
        <v>1.3978348860000001</v>
      </c>
      <c r="E7236" s="7">
        <v>0.859976299093</v>
      </c>
      <c r="F7236" s="7">
        <v>0.86933236934799996</v>
      </c>
      <c r="G7236" s="7">
        <v>0.84827395535799999</v>
      </c>
      <c r="H7236" s="7">
        <v>0.98275566427200001</v>
      </c>
      <c r="I7236" s="7">
        <v>1.34965265682</v>
      </c>
      <c r="J7236" s="7">
        <v>2.1624586838100002</v>
      </c>
      <c r="K7236" s="5" t="s">
        <v>1</v>
      </c>
    </row>
    <row r="7237" spans="1:11" x14ac:dyDescent="0.2">
      <c r="A7237" s="4" t="s">
        <v>10442</v>
      </c>
      <c r="B7237" s="5">
        <v>2784403820</v>
      </c>
      <c r="C7237" s="5" t="s">
        <v>13554</v>
      </c>
      <c r="D7237" s="7">
        <v>0.96408686529099996</v>
      </c>
      <c r="E7237" s="7">
        <v>2.2030384715200002</v>
      </c>
      <c r="F7237" s="7">
        <v>2.3983144998200001</v>
      </c>
      <c r="G7237" s="7">
        <v>1.0105489143999999</v>
      </c>
      <c r="H7237" s="7">
        <v>2.1181458849400001</v>
      </c>
      <c r="I7237" s="7">
        <v>2.01185279686</v>
      </c>
      <c r="J7237" s="7">
        <v>1.7440364187199999</v>
      </c>
      <c r="K7237" s="5" t="s">
        <v>1</v>
      </c>
    </row>
    <row r="7238" spans="1:11" x14ac:dyDescent="0.2">
      <c r="A7238" s="4" t="s">
        <v>10443</v>
      </c>
      <c r="B7238" s="5">
        <v>2784403821</v>
      </c>
      <c r="C7238" s="5" t="s">
        <v>13554</v>
      </c>
      <c r="D7238" s="7">
        <v>0</v>
      </c>
      <c r="E7238" s="7">
        <v>0.79576690850700005</v>
      </c>
      <c r="F7238" s="7">
        <v>1.3347486603300001</v>
      </c>
      <c r="G7238" s="7">
        <v>0.53280661055900003</v>
      </c>
      <c r="H7238" s="7">
        <v>0.84875378746999997</v>
      </c>
      <c r="I7238" s="7">
        <v>1.54028780274</v>
      </c>
      <c r="J7238" s="7">
        <v>1.81372743648</v>
      </c>
      <c r="K7238" s="5" t="s">
        <v>1</v>
      </c>
    </row>
    <row r="7239" spans="1:11" x14ac:dyDescent="0.2">
      <c r="A7239" s="4" t="s">
        <v>10444</v>
      </c>
      <c r="B7239" s="5">
        <v>2784403822</v>
      </c>
      <c r="C7239" s="5" t="s">
        <v>13554</v>
      </c>
      <c r="D7239" s="7">
        <v>8.7073051826699999</v>
      </c>
      <c r="E7239" s="7">
        <v>1.4030003143400001</v>
      </c>
      <c r="F7239" s="7">
        <v>2.30647004297</v>
      </c>
      <c r="G7239" s="7">
        <v>1.6812774323199999</v>
      </c>
      <c r="H7239" s="7">
        <v>0.76521497411100003</v>
      </c>
      <c r="I7239" s="7">
        <v>1.25106718305</v>
      </c>
      <c r="J7239" s="7">
        <v>1.38156427365</v>
      </c>
      <c r="K7239" s="5" t="s">
        <v>1</v>
      </c>
    </row>
    <row r="7240" spans="1:11" x14ac:dyDescent="0.2">
      <c r="A7240" s="4" t="s">
        <v>10447</v>
      </c>
      <c r="B7240" s="5">
        <v>2784403823</v>
      </c>
      <c r="C7240" s="5" t="s">
        <v>13554</v>
      </c>
      <c r="D7240" s="7">
        <v>4.8239012533899999</v>
      </c>
      <c r="E7240" s="7">
        <v>1.6958637915699999</v>
      </c>
      <c r="F7240" s="7">
        <v>1.3333552237299999</v>
      </c>
      <c r="G7240" s="7">
        <v>0.53225037682499998</v>
      </c>
      <c r="H7240" s="7">
        <v>1.27180157188</v>
      </c>
      <c r="I7240" s="7">
        <v>1.3307500882900001</v>
      </c>
      <c r="J7240" s="7">
        <v>2.0091624119199998</v>
      </c>
      <c r="K7240" s="5" t="s">
        <v>4206</v>
      </c>
    </row>
    <row r="7241" spans="1:11" x14ac:dyDescent="0.2">
      <c r="A7241" s="4" t="s">
        <v>10448</v>
      </c>
      <c r="B7241" s="5">
        <v>2784403824</v>
      </c>
      <c r="C7241" s="5" t="s">
        <v>13554</v>
      </c>
      <c r="D7241" s="7">
        <v>32.627531546999997</v>
      </c>
      <c r="E7241" s="7">
        <v>19.212840978300001</v>
      </c>
      <c r="F7241" s="7">
        <v>24.124341199300002</v>
      </c>
      <c r="G7241" s="7">
        <v>25.559957976900002</v>
      </c>
      <c r="H7241" s="7">
        <v>11.7562217306</v>
      </c>
      <c r="I7241" s="7">
        <v>13.0511960961</v>
      </c>
      <c r="J7241" s="7">
        <v>11.0656688509</v>
      </c>
      <c r="K7241" s="5" t="s">
        <v>920</v>
      </c>
    </row>
    <row r="7242" spans="1:11" x14ac:dyDescent="0.2">
      <c r="A7242" s="4" t="s">
        <v>10449</v>
      </c>
      <c r="B7242" s="5">
        <v>2784403825</v>
      </c>
      <c r="C7242" s="5" t="s">
        <v>13554</v>
      </c>
      <c r="D7242" s="7">
        <v>38.248182485299999</v>
      </c>
      <c r="E7242" s="7">
        <v>45.141208700299998</v>
      </c>
      <c r="F7242" s="7">
        <v>42.288107683900002</v>
      </c>
      <c r="G7242" s="7">
        <v>52.7519337341</v>
      </c>
      <c r="H7242" s="7">
        <v>26.410410152299999</v>
      </c>
      <c r="I7242" s="7">
        <v>22.233246222399998</v>
      </c>
      <c r="J7242" s="7">
        <v>18.5313139575</v>
      </c>
      <c r="K7242" s="5" t="s">
        <v>10450</v>
      </c>
    </row>
    <row r="7243" spans="1:11" x14ac:dyDescent="0.2">
      <c r="A7243" s="4" t="s">
        <v>10451</v>
      </c>
      <c r="B7243" s="5">
        <v>2784403826</v>
      </c>
      <c r="C7243" s="5" t="s">
        <v>13554</v>
      </c>
      <c r="D7243" s="7">
        <v>0</v>
      </c>
      <c r="E7243" s="7">
        <v>1.4792046222999999</v>
      </c>
      <c r="F7243" s="7">
        <v>2.3260184219000002</v>
      </c>
      <c r="G7243" s="7">
        <v>0.92850289219500004</v>
      </c>
      <c r="H7243" s="7">
        <v>0.36977316478799999</v>
      </c>
      <c r="I7243" s="7">
        <v>0.58036845043499996</v>
      </c>
      <c r="J7243" s="7">
        <v>1.5021231614599999</v>
      </c>
      <c r="K7243" s="5" t="s">
        <v>1</v>
      </c>
    </row>
    <row r="7244" spans="1:11" x14ac:dyDescent="0.2">
      <c r="A7244" s="4" t="s">
        <v>10452</v>
      </c>
      <c r="B7244" s="5">
        <v>2784403827</v>
      </c>
      <c r="C7244" s="5" t="s">
        <v>13554</v>
      </c>
      <c r="D7244" s="7">
        <v>1.6935172844999999</v>
      </c>
      <c r="E7244" s="7">
        <v>1.1907269624000001</v>
      </c>
      <c r="F7244" s="7">
        <v>1.6383441528</v>
      </c>
      <c r="G7244" s="7">
        <v>0.65399623234500004</v>
      </c>
      <c r="H7244" s="7">
        <v>1.56271084534</v>
      </c>
      <c r="I7244" s="7">
        <v>1.1679593743200001</v>
      </c>
      <c r="J7244" s="7">
        <v>1.61223450516</v>
      </c>
      <c r="K7244" s="5" t="s">
        <v>2984</v>
      </c>
    </row>
    <row r="7245" spans="1:11" x14ac:dyDescent="0.2">
      <c r="A7245" s="4" t="s">
        <v>10453</v>
      </c>
      <c r="B7245" s="5">
        <v>2784403828</v>
      </c>
      <c r="C7245" s="5" t="s">
        <v>13554</v>
      </c>
      <c r="D7245" s="7">
        <v>3.4021526779700002</v>
      </c>
      <c r="E7245" s="7">
        <v>1.7940627005700001</v>
      </c>
      <c r="F7245" s="7">
        <v>1.88075078938</v>
      </c>
      <c r="G7245" s="7">
        <v>0.75076041143799999</v>
      </c>
      <c r="H7245" s="7">
        <v>1.4949390878</v>
      </c>
      <c r="I7245" s="7">
        <v>1.29048984749</v>
      </c>
      <c r="J7245" s="7">
        <v>1.8724668070399999</v>
      </c>
      <c r="K7245" s="5" t="s">
        <v>7842</v>
      </c>
    </row>
    <row r="7246" spans="1:11" x14ac:dyDescent="0.2">
      <c r="A7246" s="4" t="s">
        <v>10454</v>
      </c>
      <c r="B7246" s="5">
        <v>2784403829</v>
      </c>
      <c r="C7246" s="5" t="s">
        <v>13554</v>
      </c>
      <c r="D7246" s="7">
        <v>3.07212474512</v>
      </c>
      <c r="E7246" s="7">
        <v>1.44002536392</v>
      </c>
      <c r="F7246" s="7">
        <v>1.4152561594499999</v>
      </c>
      <c r="G7246" s="7">
        <v>0.62143806229700005</v>
      </c>
      <c r="H7246" s="7">
        <v>1.5299111392</v>
      </c>
      <c r="I7246" s="7">
        <v>1.51842782969</v>
      </c>
      <c r="J7246" s="7">
        <v>2.04117854277</v>
      </c>
      <c r="K7246" s="5" t="s">
        <v>1</v>
      </c>
    </row>
    <row r="7247" spans="1:11" x14ac:dyDescent="0.2">
      <c r="A7247" s="4" t="s">
        <v>10455</v>
      </c>
      <c r="B7247" s="5">
        <v>2784403830</v>
      </c>
      <c r="C7247" s="5" t="s">
        <v>13554</v>
      </c>
      <c r="D7247" s="7">
        <v>0</v>
      </c>
      <c r="E7247" s="7">
        <v>2.6743557581199999</v>
      </c>
      <c r="F7247" s="7">
        <v>1.7522369415900001</v>
      </c>
      <c r="G7247" s="7">
        <v>1.1191361531899999</v>
      </c>
      <c r="H7247" s="7">
        <v>2.2284611102</v>
      </c>
      <c r="I7247" s="7">
        <v>1.5739320481900001</v>
      </c>
      <c r="J7247" s="7">
        <v>2.56491444106</v>
      </c>
      <c r="K7247" s="5" t="s">
        <v>1</v>
      </c>
    </row>
    <row r="7248" spans="1:11" x14ac:dyDescent="0.2">
      <c r="A7248" s="4" t="s">
        <v>10456</v>
      </c>
      <c r="B7248" s="5">
        <v>2784403831</v>
      </c>
      <c r="C7248" s="5" t="s">
        <v>13554</v>
      </c>
      <c r="D7248" s="7">
        <v>26.633551025599999</v>
      </c>
      <c r="E7248" s="7">
        <v>22.141051761100002</v>
      </c>
      <c r="F7248" s="7">
        <v>19.206405055699999</v>
      </c>
      <c r="G7248" s="7">
        <v>11.8032969049</v>
      </c>
      <c r="H7248" s="7">
        <v>9.2590123656499994</v>
      </c>
      <c r="I7248" s="7">
        <v>11.6557176143</v>
      </c>
      <c r="J7248" s="7">
        <v>7.9265136323599998</v>
      </c>
      <c r="K7248" s="5" t="s">
        <v>1</v>
      </c>
    </row>
    <row r="7249" spans="1:11" x14ac:dyDescent="0.2">
      <c r="A7249" s="4" t="s">
        <v>10457</v>
      </c>
      <c r="B7249" s="5">
        <v>2784403832</v>
      </c>
      <c r="C7249" s="5" t="s">
        <v>13554</v>
      </c>
      <c r="D7249" s="7">
        <v>29.792605234500002</v>
      </c>
      <c r="E7249" s="7">
        <v>0</v>
      </c>
      <c r="F7249" s="7">
        <v>3.0880705054400002</v>
      </c>
      <c r="G7249" s="7">
        <v>1.6435997059</v>
      </c>
      <c r="H7249" s="7">
        <v>2.61823229633</v>
      </c>
      <c r="I7249" s="7">
        <v>1.5410184865300001</v>
      </c>
      <c r="J7249" s="7">
        <v>3.1021666617100001</v>
      </c>
      <c r="K7249" s="5" t="s">
        <v>1</v>
      </c>
    </row>
    <row r="7250" spans="1:11" x14ac:dyDescent="0.2">
      <c r="A7250" s="4" t="s">
        <v>10459</v>
      </c>
      <c r="B7250" s="5">
        <v>2784403833</v>
      </c>
      <c r="C7250" s="5" t="s">
        <v>13554</v>
      </c>
      <c r="D7250" s="7">
        <v>0.69343085999099996</v>
      </c>
      <c r="E7250" s="7">
        <v>1.25411233667</v>
      </c>
      <c r="F7250" s="7">
        <v>1.97016355723</v>
      </c>
      <c r="G7250" s="7">
        <v>1.07114624451</v>
      </c>
      <c r="H7250" s="7">
        <v>1.8453320632900001</v>
      </c>
      <c r="I7250" s="7">
        <v>2.3993350224999999</v>
      </c>
      <c r="J7250" s="7">
        <v>1.8719393434</v>
      </c>
      <c r="K7250" s="5" t="s">
        <v>1324</v>
      </c>
    </row>
    <row r="7251" spans="1:11" x14ac:dyDescent="0.2">
      <c r="A7251" s="4" t="s">
        <v>10460</v>
      </c>
      <c r="B7251" s="5">
        <v>2784403834</v>
      </c>
      <c r="C7251" s="5" t="s">
        <v>13554</v>
      </c>
      <c r="D7251" s="7">
        <v>0</v>
      </c>
      <c r="E7251" s="7">
        <v>0.77250036708299996</v>
      </c>
      <c r="F7251" s="7">
        <v>1.82211107679</v>
      </c>
      <c r="G7251" s="7">
        <v>0.242450846301</v>
      </c>
      <c r="H7251" s="7">
        <v>1.1586628431099999</v>
      </c>
      <c r="I7251" s="7">
        <v>1.51545916719</v>
      </c>
      <c r="J7251" s="7">
        <v>1.6996835990800001</v>
      </c>
      <c r="K7251" s="5" t="s">
        <v>1</v>
      </c>
    </row>
    <row r="7252" spans="1:11" x14ac:dyDescent="0.2">
      <c r="A7252" s="4" t="s">
        <v>10461</v>
      </c>
      <c r="B7252" s="5">
        <v>2784403835</v>
      </c>
      <c r="C7252" s="5" t="s">
        <v>13554</v>
      </c>
      <c r="D7252" s="7">
        <v>0</v>
      </c>
      <c r="E7252" s="7">
        <v>3.3123078879899999</v>
      </c>
      <c r="F7252" s="7">
        <v>3.9064013103500002</v>
      </c>
      <c r="G7252" s="7">
        <v>0</v>
      </c>
      <c r="H7252" s="7">
        <v>1.65602858729</v>
      </c>
      <c r="I7252" s="7">
        <v>1.2995896357600001</v>
      </c>
      <c r="J7252" s="7">
        <v>0.56060470172300003</v>
      </c>
      <c r="K7252" s="5" t="s">
        <v>1</v>
      </c>
    </row>
    <row r="7253" spans="1:11" x14ac:dyDescent="0.2">
      <c r="A7253" s="4" t="s">
        <v>10462</v>
      </c>
      <c r="B7253" s="5">
        <v>2784403836</v>
      </c>
      <c r="C7253" s="5" t="s">
        <v>13554</v>
      </c>
      <c r="D7253" s="7">
        <v>57.701079011600001</v>
      </c>
      <c r="E7253" s="7">
        <v>38.668413119599997</v>
      </c>
      <c r="F7253" s="7">
        <v>24.421790078499999</v>
      </c>
      <c r="G7253" s="7">
        <v>12.733022271399999</v>
      </c>
      <c r="H7253" s="7">
        <v>6.9724647338299999</v>
      </c>
      <c r="I7253" s="7">
        <v>13.928042462200001</v>
      </c>
      <c r="J7253" s="7">
        <v>8.7976444059199999</v>
      </c>
      <c r="K7253" s="5" t="s">
        <v>1</v>
      </c>
    </row>
    <row r="7254" spans="1:11" x14ac:dyDescent="0.2">
      <c r="A7254" s="4" t="s">
        <v>10463</v>
      </c>
      <c r="B7254" s="5">
        <v>2784403837</v>
      </c>
      <c r="C7254" s="5" t="s">
        <v>13554</v>
      </c>
      <c r="D7254" s="7">
        <v>21.864890750099999</v>
      </c>
      <c r="E7254" s="7">
        <v>9.6083736435499993</v>
      </c>
      <c r="F7254" s="7">
        <v>0</v>
      </c>
      <c r="G7254" s="7">
        <v>2.4124864357</v>
      </c>
      <c r="H7254" s="7">
        <v>0</v>
      </c>
      <c r="I7254" s="7">
        <v>0</v>
      </c>
      <c r="J7254" s="7">
        <v>0.65048294091500003</v>
      </c>
      <c r="K7254" s="5" t="s">
        <v>1</v>
      </c>
    </row>
    <row r="7255" spans="1:11" x14ac:dyDescent="0.2">
      <c r="A7255" s="4" t="s">
        <v>10464</v>
      </c>
      <c r="B7255" s="5">
        <v>2784403838</v>
      </c>
      <c r="C7255" s="5" t="s">
        <v>13554</v>
      </c>
      <c r="D7255" s="7">
        <v>19.1365001074</v>
      </c>
      <c r="E7255" s="7">
        <v>20.422832013400001</v>
      </c>
      <c r="F7255" s="7">
        <v>19.9298668896</v>
      </c>
      <c r="G7255" s="7">
        <v>16.9669807627</v>
      </c>
      <c r="H7255" s="7">
        <v>9.9703926641200002</v>
      </c>
      <c r="I7255" s="7">
        <v>14.5646839001</v>
      </c>
      <c r="J7255" s="7">
        <v>5.9371214388600002</v>
      </c>
      <c r="K7255" s="5" t="s">
        <v>1</v>
      </c>
    </row>
    <row r="7256" spans="1:11" x14ac:dyDescent="0.2">
      <c r="A7256" s="4" t="s">
        <v>10465</v>
      </c>
      <c r="B7256" s="5">
        <v>2784403839</v>
      </c>
      <c r="C7256" s="5" t="s">
        <v>13554</v>
      </c>
      <c r="D7256" s="7">
        <v>4.6425728827299997</v>
      </c>
      <c r="E7256" s="7">
        <v>13.0569360159</v>
      </c>
      <c r="F7256" s="7">
        <v>10.586688544499999</v>
      </c>
      <c r="G7256" s="7">
        <v>8.9642580016300002</v>
      </c>
      <c r="H7256" s="7">
        <v>6.9359722248800004</v>
      </c>
      <c r="I7256" s="7">
        <v>9.1251853297000007</v>
      </c>
      <c r="J7256" s="7">
        <v>5.9390336479499997</v>
      </c>
      <c r="K7256" s="5" t="s">
        <v>1</v>
      </c>
    </row>
    <row r="7257" spans="1:11" x14ac:dyDescent="0.2">
      <c r="A7257" s="4" t="s">
        <v>10466</v>
      </c>
      <c r="B7257" s="5">
        <v>2784403840</v>
      </c>
      <c r="C7257" s="5" t="s">
        <v>13554</v>
      </c>
      <c r="D7257" s="7">
        <v>10.262734871399999</v>
      </c>
      <c r="E7257" s="7">
        <v>5.7125238055600001</v>
      </c>
      <c r="F7257" s="7">
        <v>5.4369727586799996</v>
      </c>
      <c r="G7257" s="7">
        <v>6.4166499040199998</v>
      </c>
      <c r="H7257" s="7">
        <v>5.7120914163299998</v>
      </c>
      <c r="I7257" s="7">
        <v>4.2467086136900001</v>
      </c>
      <c r="J7257" s="7">
        <v>3.4602650929899998</v>
      </c>
      <c r="K7257" s="5" t="s">
        <v>1</v>
      </c>
    </row>
    <row r="7258" spans="1:11" x14ac:dyDescent="0.2">
      <c r="A7258" s="4" t="s">
        <v>10467</v>
      </c>
      <c r="B7258" s="5">
        <v>2784403841</v>
      </c>
      <c r="C7258" s="5" t="s">
        <v>13554</v>
      </c>
      <c r="D7258" s="7">
        <v>0</v>
      </c>
      <c r="E7258" s="7">
        <v>4.2501506547299996</v>
      </c>
      <c r="F7258" s="7">
        <v>5.34661861906</v>
      </c>
      <c r="G7258" s="7">
        <v>2.1342697910399999</v>
      </c>
      <c r="H7258" s="7">
        <v>4.2498289546499999</v>
      </c>
      <c r="I7258" s="7">
        <v>1.6675538410399999</v>
      </c>
      <c r="J7258" s="7">
        <v>2.30186759989</v>
      </c>
      <c r="K7258" s="5" t="s">
        <v>1</v>
      </c>
    </row>
    <row r="7259" spans="1:11" x14ac:dyDescent="0.2">
      <c r="A7259" s="4" t="s">
        <v>10468</v>
      </c>
      <c r="B7259" s="5">
        <v>2784403842</v>
      </c>
      <c r="C7259" s="5" t="s">
        <v>13554</v>
      </c>
      <c r="D7259" s="7">
        <v>2.7413709923999998</v>
      </c>
      <c r="E7259" s="7">
        <v>6.5052522921299998</v>
      </c>
      <c r="F7259" s="7">
        <v>13.733881184299999</v>
      </c>
      <c r="G7259" s="7">
        <v>8.4692199691100001</v>
      </c>
      <c r="H7259" s="7">
        <v>6.0229258334500004</v>
      </c>
      <c r="I7259" s="7">
        <v>7.2789149639500001</v>
      </c>
      <c r="J7259" s="7">
        <v>7.4216044706000002</v>
      </c>
      <c r="K7259" s="5" t="s">
        <v>1</v>
      </c>
    </row>
    <row r="7260" spans="1:11" x14ac:dyDescent="0.2">
      <c r="A7260" s="4" t="s">
        <v>10470</v>
      </c>
      <c r="B7260" s="5">
        <v>2784403843</v>
      </c>
      <c r="C7260" s="5" t="s">
        <v>13554</v>
      </c>
      <c r="D7260" s="7">
        <v>51.549219249700002</v>
      </c>
      <c r="E7260" s="7">
        <v>52.908063907299997</v>
      </c>
      <c r="F7260" s="7">
        <v>132.04024748</v>
      </c>
      <c r="G7260" s="7">
        <v>97.173575061799994</v>
      </c>
      <c r="H7260" s="7">
        <v>148.423144369</v>
      </c>
      <c r="I7260" s="7">
        <v>114.27757885</v>
      </c>
      <c r="J7260" s="7">
        <v>92.4315918498</v>
      </c>
      <c r="K7260" s="5" t="s">
        <v>1</v>
      </c>
    </row>
    <row r="7261" spans="1:11" x14ac:dyDescent="0.2">
      <c r="A7261" s="4" t="s">
        <v>10471</v>
      </c>
      <c r="B7261" s="5">
        <v>2784403844</v>
      </c>
      <c r="C7261" s="5" t="s">
        <v>13554</v>
      </c>
      <c r="D7261" s="7">
        <v>39.836945933999999</v>
      </c>
      <c r="E7261" s="7">
        <v>74.480361465900003</v>
      </c>
      <c r="F7261" s="7">
        <v>141.39344145699999</v>
      </c>
      <c r="G7261" s="7">
        <v>107.08920970200001</v>
      </c>
      <c r="H7261" s="7">
        <v>122.533199643</v>
      </c>
      <c r="I7261" s="7">
        <v>124.632698961</v>
      </c>
      <c r="J7261" s="7">
        <v>74.018228702499997</v>
      </c>
      <c r="K7261" s="5" t="s">
        <v>1</v>
      </c>
    </row>
    <row r="7262" spans="1:11" x14ac:dyDescent="0.2">
      <c r="A7262" s="4" t="s">
        <v>10472</v>
      </c>
      <c r="B7262" s="5">
        <v>2784403845</v>
      </c>
      <c r="C7262" s="5" t="s">
        <v>13554</v>
      </c>
      <c r="D7262" s="7">
        <v>45.131172207200002</v>
      </c>
      <c r="E7262" s="7">
        <v>78.751864401000006</v>
      </c>
      <c r="F7262" s="7">
        <v>165.15753368099999</v>
      </c>
      <c r="G7262" s="7">
        <v>143.57837541000001</v>
      </c>
      <c r="H7262" s="7">
        <v>193.02248763</v>
      </c>
      <c r="I7262" s="7">
        <v>188.89217365799999</v>
      </c>
      <c r="J7262" s="7">
        <v>122.629376947</v>
      </c>
      <c r="K7262" s="5" t="s">
        <v>10473</v>
      </c>
    </row>
    <row r="7263" spans="1:11" x14ac:dyDescent="0.2">
      <c r="A7263" s="4" t="s">
        <v>10474</v>
      </c>
      <c r="B7263" s="5">
        <v>2784403846</v>
      </c>
      <c r="C7263" s="5" t="s">
        <v>13554</v>
      </c>
      <c r="D7263" s="7">
        <v>10.1645445873</v>
      </c>
      <c r="E7263" s="7">
        <v>13.797257933199999</v>
      </c>
      <c r="F7263" s="7">
        <v>29.109967054199998</v>
      </c>
      <c r="G7263" s="7">
        <v>19.003466429300001</v>
      </c>
      <c r="H7263" s="7">
        <v>24.714080475399999</v>
      </c>
      <c r="I7263" s="7">
        <v>29.0920365956</v>
      </c>
      <c r="J7263" s="7">
        <v>18.2445789561</v>
      </c>
      <c r="K7263" s="5" t="s">
        <v>5539</v>
      </c>
    </row>
    <row r="7264" spans="1:11" x14ac:dyDescent="0.2">
      <c r="A7264" s="4" t="s">
        <v>10475</v>
      </c>
      <c r="B7264" s="5">
        <v>2784403847</v>
      </c>
      <c r="C7264" s="5" t="s">
        <v>13554</v>
      </c>
      <c r="D7264" s="7">
        <v>18.729497750699998</v>
      </c>
      <c r="E7264" s="7">
        <v>21.8009124885</v>
      </c>
      <c r="F7264" s="7">
        <v>41.920631480300003</v>
      </c>
      <c r="G7264" s="7">
        <v>26.360978818</v>
      </c>
      <c r="H7264" s="7">
        <v>49.580274396</v>
      </c>
      <c r="I7264" s="7">
        <v>47.698668196699998</v>
      </c>
      <c r="J7264" s="7">
        <v>32.114014290299998</v>
      </c>
      <c r="K7264" s="5" t="s">
        <v>11</v>
      </c>
    </row>
    <row r="7265" spans="1:11" x14ac:dyDescent="0.2">
      <c r="A7265" s="4" t="s">
        <v>10476</v>
      </c>
      <c r="B7265" s="5">
        <v>2784403848</v>
      </c>
      <c r="C7265" s="5" t="s">
        <v>13554</v>
      </c>
      <c r="D7265" s="7">
        <v>33.359250952300002</v>
      </c>
      <c r="E7265" s="7">
        <v>31.517903531200002</v>
      </c>
      <c r="F7265" s="7">
        <v>64.6409274934</v>
      </c>
      <c r="G7265" s="7">
        <v>32.666471077300002</v>
      </c>
      <c r="H7265" s="7">
        <v>66.451324554300001</v>
      </c>
      <c r="I7265" s="7">
        <v>70.026653478499995</v>
      </c>
      <c r="J7265" s="7">
        <v>35.976002207800001</v>
      </c>
      <c r="K7265" s="5" t="s">
        <v>6430</v>
      </c>
    </row>
    <row r="7266" spans="1:11" x14ac:dyDescent="0.2">
      <c r="A7266" s="4" t="s">
        <v>10477</v>
      </c>
      <c r="B7266" s="5">
        <v>2784403849</v>
      </c>
      <c r="C7266" s="5" t="s">
        <v>13554</v>
      </c>
      <c r="D7266" s="7">
        <v>38.653808374599997</v>
      </c>
      <c r="E7266" s="7">
        <v>43.711016536899997</v>
      </c>
      <c r="F7266" s="7">
        <v>99.184473366999995</v>
      </c>
      <c r="G7266" s="7">
        <v>45.634535621399998</v>
      </c>
      <c r="H7266" s="7">
        <v>115.83674940500001</v>
      </c>
      <c r="I7266" s="7">
        <v>124.493670931</v>
      </c>
      <c r="J7266" s="7">
        <v>62.365899050599999</v>
      </c>
      <c r="K7266" s="5" t="s">
        <v>10478</v>
      </c>
    </row>
    <row r="7267" spans="1:11" x14ac:dyDescent="0.2">
      <c r="A7267" s="4" t="s">
        <v>10479</v>
      </c>
      <c r="B7267" s="5">
        <v>2784403850</v>
      </c>
      <c r="C7267" s="5" t="s">
        <v>13554</v>
      </c>
      <c r="D7267" s="7">
        <v>0</v>
      </c>
      <c r="E7267" s="7">
        <v>5.7604428376800003</v>
      </c>
      <c r="F7267" s="7">
        <v>0</v>
      </c>
      <c r="G7267" s="7">
        <v>1.8079269610399999</v>
      </c>
      <c r="H7267" s="7">
        <v>5.7600068214000002</v>
      </c>
      <c r="I7267" s="7">
        <v>4.5202390975900002</v>
      </c>
      <c r="J7267" s="7">
        <v>0.97494902286200003</v>
      </c>
      <c r="K7267" s="5" t="s">
        <v>1</v>
      </c>
    </row>
    <row r="7268" spans="1:11" x14ac:dyDescent="0.2">
      <c r="A7268" s="4" t="s">
        <v>10480</v>
      </c>
      <c r="B7268" s="5">
        <v>2784403851</v>
      </c>
      <c r="C7268" s="5" t="s">
        <v>13554</v>
      </c>
      <c r="D7268" s="7">
        <v>47.080077107500003</v>
      </c>
      <c r="E7268" s="7">
        <v>36.057991139999999</v>
      </c>
      <c r="F7268" s="7">
        <v>58.559469921500003</v>
      </c>
      <c r="G7268" s="7">
        <v>37.8465999887</v>
      </c>
      <c r="H7268" s="7">
        <v>26.007074127199999</v>
      </c>
      <c r="I7268" s="7">
        <v>32.4694751595</v>
      </c>
      <c r="J7268" s="7">
        <v>13.0059201089</v>
      </c>
      <c r="K7268" s="5" t="s">
        <v>1</v>
      </c>
    </row>
    <row r="7269" spans="1:11" x14ac:dyDescent="0.2">
      <c r="A7269" s="4" t="s">
        <v>10481</v>
      </c>
      <c r="B7269" s="5">
        <v>2784403852</v>
      </c>
      <c r="C7269" s="5" t="s">
        <v>13554</v>
      </c>
      <c r="D7269" s="7">
        <v>106.22523584</v>
      </c>
      <c r="E7269" s="7">
        <v>88.691883219499999</v>
      </c>
      <c r="F7269" s="7">
        <v>124.17379725799999</v>
      </c>
      <c r="G7269" s="7">
        <v>119.158178857</v>
      </c>
      <c r="H7269" s="7">
        <v>103.466031669</v>
      </c>
      <c r="I7269" s="7">
        <v>122.09968874</v>
      </c>
      <c r="J7269" s="7">
        <v>54.777018845800001</v>
      </c>
      <c r="K7269" s="5" t="s">
        <v>1</v>
      </c>
    </row>
    <row r="7270" spans="1:11" x14ac:dyDescent="0.2">
      <c r="A7270" s="4" t="s">
        <v>10483</v>
      </c>
      <c r="B7270" s="5">
        <v>2784403853</v>
      </c>
      <c r="C7270" s="5" t="s">
        <v>13554</v>
      </c>
      <c r="D7270" s="7">
        <v>198.136421869</v>
      </c>
      <c r="E7270" s="7">
        <v>194.71943885900001</v>
      </c>
      <c r="F7270" s="7">
        <v>232.13356070399999</v>
      </c>
      <c r="G7270" s="7">
        <v>253.892637966</v>
      </c>
      <c r="H7270" s="7">
        <v>210.53435069</v>
      </c>
      <c r="I7270" s="7">
        <v>213.66735841100001</v>
      </c>
      <c r="J7270" s="7">
        <v>129.94871025800001</v>
      </c>
      <c r="K7270" s="5" t="s">
        <v>7984</v>
      </c>
    </row>
    <row r="7271" spans="1:11" x14ac:dyDescent="0.2">
      <c r="A7271" s="4" t="s">
        <v>10484</v>
      </c>
      <c r="B7271" s="5">
        <v>2784403854</v>
      </c>
      <c r="C7271" s="5" t="s">
        <v>13554</v>
      </c>
      <c r="D7271" s="7">
        <v>191.45684043399999</v>
      </c>
      <c r="E7271" s="7">
        <v>173.62275018899999</v>
      </c>
      <c r="F7271" s="7">
        <v>222.503781911</v>
      </c>
      <c r="G7271" s="7">
        <v>200.68368237300001</v>
      </c>
      <c r="H7271" s="7">
        <v>173.609608431</v>
      </c>
      <c r="I7271" s="7">
        <v>123.038257257</v>
      </c>
      <c r="J7271" s="7">
        <v>81.813295975800003</v>
      </c>
      <c r="K7271" s="5" t="s">
        <v>1929</v>
      </c>
    </row>
    <row r="7272" spans="1:11" x14ac:dyDescent="0.2">
      <c r="A7272" s="4" t="s">
        <v>10485</v>
      </c>
      <c r="B7272" s="5">
        <v>2784403855</v>
      </c>
      <c r="C7272" s="5" t="s">
        <v>13554</v>
      </c>
      <c r="D7272" s="7">
        <v>35.1397186891</v>
      </c>
      <c r="E7272" s="7">
        <v>25.5894411387</v>
      </c>
      <c r="F7272" s="7">
        <v>26.016505965499999</v>
      </c>
      <c r="G7272" s="7">
        <v>12.1854196336</v>
      </c>
      <c r="H7272" s="7">
        <v>13.234915984500001</v>
      </c>
      <c r="I7272" s="7">
        <v>9.8669562753100006</v>
      </c>
      <c r="J7272" s="7">
        <v>8.5126287982199997</v>
      </c>
      <c r="K7272" s="5" t="s">
        <v>482</v>
      </c>
    </row>
    <row r="7273" spans="1:11" x14ac:dyDescent="0.2">
      <c r="A7273" s="4" t="s">
        <v>10486</v>
      </c>
      <c r="B7273" s="5">
        <v>2784403856</v>
      </c>
      <c r="C7273" s="5" t="s">
        <v>13554</v>
      </c>
      <c r="D7273" s="7">
        <v>24.839844035900001</v>
      </c>
      <c r="E7273" s="7">
        <v>38.568792895900003</v>
      </c>
      <c r="F7273" s="7">
        <v>42.339604409400003</v>
      </c>
      <c r="G7273" s="7">
        <v>33.802350642100002</v>
      </c>
      <c r="H7273" s="7">
        <v>40.021189551600003</v>
      </c>
      <c r="I7273" s="7">
        <v>46.825191866099999</v>
      </c>
      <c r="J7273" s="7">
        <v>28.820537198899999</v>
      </c>
      <c r="K7273" s="5" t="s">
        <v>231</v>
      </c>
    </row>
    <row r="7274" spans="1:11" x14ac:dyDescent="0.2">
      <c r="A7274" s="4" t="s">
        <v>10487</v>
      </c>
      <c r="B7274" s="5">
        <v>2784403857</v>
      </c>
      <c r="C7274" s="5" t="s">
        <v>13554</v>
      </c>
      <c r="D7274" s="7">
        <v>59.351631632199997</v>
      </c>
      <c r="E7274" s="7">
        <v>44.138194356699998</v>
      </c>
      <c r="F7274" s="7">
        <v>41.012866929099999</v>
      </c>
      <c r="G7274" s="7">
        <v>37.528668105500003</v>
      </c>
      <c r="H7274" s="7">
        <v>36.511560600099997</v>
      </c>
      <c r="I7274" s="7">
        <v>44.4749911197</v>
      </c>
      <c r="J7274" s="7">
        <v>29.134341511399999</v>
      </c>
      <c r="K7274" s="5" t="s">
        <v>10488</v>
      </c>
    </row>
    <row r="7275" spans="1:11" x14ac:dyDescent="0.2">
      <c r="A7275" s="4" t="s">
        <v>10489</v>
      </c>
      <c r="B7275" s="5">
        <v>2784403858</v>
      </c>
      <c r="C7275" s="5" t="s">
        <v>13554</v>
      </c>
      <c r="D7275" s="7">
        <v>119.100128833</v>
      </c>
      <c r="E7275" s="7">
        <v>75.158852549499997</v>
      </c>
      <c r="F7275" s="7">
        <v>59.463584755699998</v>
      </c>
      <c r="G7275" s="7">
        <v>58.128392511199998</v>
      </c>
      <c r="H7275" s="7">
        <v>50.259267546300002</v>
      </c>
      <c r="I7275" s="7">
        <v>60.346393605700001</v>
      </c>
      <c r="J7275" s="7">
        <v>66.459730756900001</v>
      </c>
      <c r="K7275" s="5" t="s">
        <v>8420</v>
      </c>
    </row>
    <row r="7276" spans="1:11" x14ac:dyDescent="0.2">
      <c r="A7276" s="4" t="s">
        <v>10490</v>
      </c>
      <c r="B7276" s="5">
        <v>2784403859</v>
      </c>
      <c r="C7276" s="5" t="s">
        <v>13554</v>
      </c>
      <c r="D7276" s="7">
        <v>14.908402391899999</v>
      </c>
      <c r="E7276" s="7">
        <v>4.3675955895599996</v>
      </c>
      <c r="F7276" s="7">
        <v>8.5849412308800002</v>
      </c>
      <c r="G7276" s="7">
        <v>2.7415579127499998</v>
      </c>
      <c r="H7276" s="7">
        <v>1.31017949997</v>
      </c>
      <c r="I7276" s="7">
        <v>3.7699938343200001</v>
      </c>
      <c r="J7276" s="7">
        <v>1.92194875428</v>
      </c>
      <c r="K7276" s="5" t="s">
        <v>1</v>
      </c>
    </row>
    <row r="7277" spans="1:11" x14ac:dyDescent="0.2">
      <c r="A7277" s="4" t="s">
        <v>10491</v>
      </c>
      <c r="B7277" s="5">
        <v>2784403860</v>
      </c>
      <c r="C7277" s="5" t="s">
        <v>13554</v>
      </c>
      <c r="D7277" s="7">
        <v>27.249307621500002</v>
      </c>
      <c r="E7277" s="7">
        <v>37.121005984500002</v>
      </c>
      <c r="F7277" s="7">
        <v>24.4785839185</v>
      </c>
      <c r="G7277" s="7">
        <v>27.810882678500001</v>
      </c>
      <c r="H7277" s="7">
        <v>11.9736116908</v>
      </c>
      <c r="I7277" s="7">
        <v>25.8402239445</v>
      </c>
      <c r="J7277" s="7">
        <v>10.944044243800001</v>
      </c>
      <c r="K7277" s="5" t="s">
        <v>1</v>
      </c>
    </row>
    <row r="7278" spans="1:11" x14ac:dyDescent="0.2">
      <c r="A7278" s="4" t="s">
        <v>10492</v>
      </c>
      <c r="B7278" s="5">
        <v>2784403861</v>
      </c>
      <c r="C7278" s="5" t="s">
        <v>13554</v>
      </c>
      <c r="D7278" s="7">
        <v>49.044957951900003</v>
      </c>
      <c r="E7278" s="7">
        <v>62.823141155000002</v>
      </c>
      <c r="F7278" s="7">
        <v>68.286358520700006</v>
      </c>
      <c r="G7278" s="7">
        <v>84.337690883700006</v>
      </c>
      <c r="H7278" s="7">
        <v>60.709155502000002</v>
      </c>
      <c r="I7278" s="7">
        <v>65.310234864099996</v>
      </c>
      <c r="J7278" s="7">
        <v>36.166879053300001</v>
      </c>
      <c r="K7278" s="5" t="s">
        <v>9643</v>
      </c>
    </row>
    <row r="7279" spans="1:11" x14ac:dyDescent="0.2">
      <c r="A7279" s="4" t="s">
        <v>10493</v>
      </c>
      <c r="B7279" s="5">
        <v>2784403862</v>
      </c>
      <c r="C7279" s="5" t="s">
        <v>13554</v>
      </c>
      <c r="D7279" s="7">
        <v>49.138908106700001</v>
      </c>
      <c r="E7279" s="7">
        <v>49.463184106100002</v>
      </c>
      <c r="F7279" s="7">
        <v>52.47220153</v>
      </c>
      <c r="G7279" s="7">
        <v>48.5843636444</v>
      </c>
      <c r="H7279" s="7">
        <v>36.1667939003</v>
      </c>
      <c r="I7279" s="7">
        <v>36.934127424400003</v>
      </c>
      <c r="J7279" s="7">
        <v>17.0858160266</v>
      </c>
      <c r="K7279" s="5" t="s">
        <v>9643</v>
      </c>
    </row>
    <row r="7280" spans="1:11" x14ac:dyDescent="0.2">
      <c r="A7280" s="4" t="s">
        <v>10495</v>
      </c>
      <c r="B7280" s="5">
        <v>2784403863</v>
      </c>
      <c r="C7280" s="5" t="s">
        <v>13554</v>
      </c>
      <c r="D7280" s="7">
        <v>44.529721046699997</v>
      </c>
      <c r="E7280" s="7">
        <v>49.051143012600001</v>
      </c>
      <c r="F7280" s="7">
        <v>46.771470971399999</v>
      </c>
      <c r="G7280" s="7">
        <v>62.5618598772</v>
      </c>
      <c r="H7280" s="7">
        <v>40.698931492600003</v>
      </c>
      <c r="I7280" s="7">
        <v>34.498222899699996</v>
      </c>
      <c r="J7280" s="7">
        <v>21.107909150899999</v>
      </c>
      <c r="K7280" s="5" t="s">
        <v>5731</v>
      </c>
    </row>
    <row r="7281" spans="1:11" x14ac:dyDescent="0.2">
      <c r="A7281" s="4" t="s">
        <v>10496</v>
      </c>
      <c r="B7281" s="5">
        <v>2784403864</v>
      </c>
      <c r="C7281" s="5" t="s">
        <v>13554</v>
      </c>
      <c r="D7281" s="7">
        <v>35.154675383899999</v>
      </c>
      <c r="E7281" s="7">
        <v>38.352522715500001</v>
      </c>
      <c r="F7281" s="7">
        <v>43.092618583099998</v>
      </c>
      <c r="G7281" s="7">
        <v>52.153388768799999</v>
      </c>
      <c r="H7281" s="7">
        <v>34.521374002199998</v>
      </c>
      <c r="I7281" s="7">
        <v>28.988520663599999</v>
      </c>
      <c r="J7281" s="7">
        <v>16.8701042171</v>
      </c>
      <c r="K7281" s="5" t="s">
        <v>10497</v>
      </c>
    </row>
    <row r="7282" spans="1:11" x14ac:dyDescent="0.2">
      <c r="A7282" s="4" t="s">
        <v>10498</v>
      </c>
      <c r="B7282" s="5">
        <v>2784403865</v>
      </c>
      <c r="C7282" s="5" t="s">
        <v>13554</v>
      </c>
      <c r="D7282" s="7">
        <v>52.975111175099997</v>
      </c>
      <c r="E7282" s="7">
        <v>49.323531496000001</v>
      </c>
      <c r="F7282" s="7">
        <v>45.872640276299997</v>
      </c>
      <c r="G7282" s="7">
        <v>53.9755345632</v>
      </c>
      <c r="H7282" s="7">
        <v>36.807990932000003</v>
      </c>
      <c r="I7282" s="7">
        <v>32.881565746</v>
      </c>
      <c r="J7282" s="7">
        <v>14.5781431146</v>
      </c>
      <c r="K7282" s="5" t="s">
        <v>10499</v>
      </c>
    </row>
    <row r="7283" spans="1:11" x14ac:dyDescent="0.2">
      <c r="A7283" s="4" t="s">
        <v>10500</v>
      </c>
      <c r="B7283" s="5">
        <v>2784403866</v>
      </c>
      <c r="C7283" s="5" t="s">
        <v>13554</v>
      </c>
      <c r="D7283" s="7">
        <v>48.8358030156</v>
      </c>
      <c r="E7283" s="7">
        <v>52.8883401394</v>
      </c>
      <c r="F7283" s="7">
        <v>57.1436868467</v>
      </c>
      <c r="G7283" s="7">
        <v>61.936104588399999</v>
      </c>
      <c r="H7283" s="7">
        <v>49.069416334899998</v>
      </c>
      <c r="I7283" s="7">
        <v>43.952840615</v>
      </c>
      <c r="J7283" s="7">
        <v>29.719275109200002</v>
      </c>
      <c r="K7283" s="5" t="s">
        <v>10501</v>
      </c>
    </row>
    <row r="7284" spans="1:11" x14ac:dyDescent="0.2">
      <c r="A7284" s="4" t="s">
        <v>10502</v>
      </c>
      <c r="B7284" s="5">
        <v>2784403867</v>
      </c>
      <c r="C7284" s="5" t="s">
        <v>13554</v>
      </c>
      <c r="D7284" s="7">
        <v>32.565655352900002</v>
      </c>
      <c r="E7284" s="7">
        <v>35.226461456899997</v>
      </c>
      <c r="F7284" s="7">
        <v>34.533996158800001</v>
      </c>
      <c r="G7284" s="7">
        <v>39.524835946899998</v>
      </c>
      <c r="H7284" s="7">
        <v>23.776061702500002</v>
      </c>
      <c r="I7284" s="7">
        <v>22.373006134299999</v>
      </c>
      <c r="J7284" s="7">
        <v>12.743865531799999</v>
      </c>
      <c r="K7284" s="5" t="s">
        <v>392</v>
      </c>
    </row>
    <row r="7285" spans="1:11" x14ac:dyDescent="0.2">
      <c r="A7285" s="4" t="s">
        <v>10503</v>
      </c>
      <c r="B7285" s="5">
        <v>2784403868</v>
      </c>
      <c r="C7285" s="5" t="s">
        <v>13554</v>
      </c>
      <c r="D7285" s="7">
        <v>102.173913197</v>
      </c>
      <c r="E7285" s="7">
        <v>87.651853352100005</v>
      </c>
      <c r="F7285" s="7">
        <v>102.989317868</v>
      </c>
      <c r="G7285" s="7">
        <v>97.662556698200007</v>
      </c>
      <c r="H7285" s="7">
        <v>74.3715554212</v>
      </c>
      <c r="I7285" s="7">
        <v>74.678385206599998</v>
      </c>
      <c r="J7285" s="7">
        <v>37.203105170800001</v>
      </c>
      <c r="K7285" s="5" t="s">
        <v>1</v>
      </c>
    </row>
    <row r="7286" spans="1:11" x14ac:dyDescent="0.2">
      <c r="A7286" s="4" t="s">
        <v>10504</v>
      </c>
      <c r="B7286" s="5">
        <v>2784403869</v>
      </c>
      <c r="C7286" s="5" t="s">
        <v>13554</v>
      </c>
      <c r="D7286" s="7">
        <v>131.59303008200001</v>
      </c>
      <c r="E7286" s="7">
        <v>103.79319761799999</v>
      </c>
      <c r="F7286" s="7">
        <v>111.217755295</v>
      </c>
      <c r="G7286" s="7">
        <v>90.653549669900002</v>
      </c>
      <c r="H7286" s="7">
        <v>87.476216289199996</v>
      </c>
      <c r="I7286" s="7">
        <v>100.179656718</v>
      </c>
      <c r="J7286" s="7">
        <v>58.422463331099998</v>
      </c>
      <c r="K7286" s="5" t="s">
        <v>10505</v>
      </c>
    </row>
    <row r="7287" spans="1:11" x14ac:dyDescent="0.2">
      <c r="A7287" s="4" t="s">
        <v>10506</v>
      </c>
      <c r="B7287" s="5">
        <v>2784403870</v>
      </c>
      <c r="C7287" s="5" t="s">
        <v>13554</v>
      </c>
      <c r="D7287" s="7">
        <v>214.026463635</v>
      </c>
      <c r="E7287" s="7">
        <v>171.55164278800001</v>
      </c>
      <c r="F7287" s="7">
        <v>189.60202314399999</v>
      </c>
      <c r="G7287" s="7">
        <v>182.07043181700001</v>
      </c>
      <c r="H7287" s="7">
        <v>130.911080949</v>
      </c>
      <c r="I7287" s="7">
        <v>159.119842328</v>
      </c>
      <c r="J7287" s="7">
        <v>112.70140802900001</v>
      </c>
      <c r="K7287" s="5" t="s">
        <v>1</v>
      </c>
    </row>
    <row r="7288" spans="1:11" x14ac:dyDescent="0.2">
      <c r="A7288" s="4" t="s">
        <v>10507</v>
      </c>
      <c r="B7288" s="5">
        <v>2784403871</v>
      </c>
      <c r="C7288" s="5" t="s">
        <v>13554</v>
      </c>
      <c r="D7288" s="7">
        <v>283.89007079800001</v>
      </c>
      <c r="E7288" s="7">
        <v>153.86266273300001</v>
      </c>
      <c r="F7288" s="7">
        <v>166.41949559400001</v>
      </c>
      <c r="G7288" s="7">
        <v>180.89216647699999</v>
      </c>
      <c r="H7288" s="7">
        <v>92.726423545299994</v>
      </c>
      <c r="I7288" s="7">
        <v>80.273493353000006</v>
      </c>
      <c r="J7288" s="7">
        <v>60.3871933028</v>
      </c>
      <c r="K7288" s="5" t="s">
        <v>1</v>
      </c>
    </row>
    <row r="7289" spans="1:11" x14ac:dyDescent="0.2">
      <c r="A7289" s="4" t="s">
        <v>10508</v>
      </c>
      <c r="B7289" s="5">
        <v>2784403872</v>
      </c>
      <c r="C7289" s="5" t="s">
        <v>13554</v>
      </c>
      <c r="D7289" s="7">
        <v>356.90683646700001</v>
      </c>
      <c r="E7289" s="7">
        <v>240.79071059</v>
      </c>
      <c r="F7289" s="7">
        <v>256.078203503</v>
      </c>
      <c r="G7289" s="7">
        <v>314.82840960599998</v>
      </c>
      <c r="H7289" s="7">
        <v>194.803431531</v>
      </c>
      <c r="I7289" s="7">
        <v>171.49712354499999</v>
      </c>
      <c r="J7289" s="7">
        <v>150.476148929</v>
      </c>
      <c r="K7289" s="5" t="s">
        <v>611</v>
      </c>
    </row>
    <row r="7290" spans="1:11" x14ac:dyDescent="0.2">
      <c r="A7290" s="4" t="s">
        <v>10510</v>
      </c>
      <c r="B7290" s="5">
        <v>2784403873</v>
      </c>
      <c r="C7290" s="5" t="s">
        <v>13554</v>
      </c>
      <c r="D7290" s="7">
        <v>211.36897826800001</v>
      </c>
      <c r="E7290" s="7">
        <v>234.275658572</v>
      </c>
      <c r="F7290" s="7">
        <v>47.874937598899997</v>
      </c>
      <c r="G7290" s="7">
        <v>1806.7781509399999</v>
      </c>
      <c r="H7290" s="7">
        <v>794.61939625000002</v>
      </c>
      <c r="I7290" s="7">
        <v>272.51594293199997</v>
      </c>
      <c r="J7290" s="7">
        <v>424.80626962700001</v>
      </c>
      <c r="K7290" s="5" t="s">
        <v>1</v>
      </c>
    </row>
    <row r="7291" spans="1:11" x14ac:dyDescent="0.2">
      <c r="A7291" s="4" t="s">
        <v>10511</v>
      </c>
      <c r="B7291" s="5">
        <v>2784403874</v>
      </c>
      <c r="C7291" s="5" t="s">
        <v>13554</v>
      </c>
      <c r="D7291" s="7">
        <v>177.90870149599999</v>
      </c>
      <c r="E7291" s="7">
        <v>145.78408060999999</v>
      </c>
      <c r="F7291" s="7">
        <v>56.768234988800003</v>
      </c>
      <c r="G7291" s="7">
        <v>1518.13018872</v>
      </c>
      <c r="H7291" s="7">
        <v>726.10611872300001</v>
      </c>
      <c r="I7291" s="7">
        <v>284.18878714700003</v>
      </c>
      <c r="J7291" s="7">
        <v>785.98135421400002</v>
      </c>
      <c r="K7291" s="5" t="s">
        <v>738</v>
      </c>
    </row>
    <row r="7292" spans="1:11" x14ac:dyDescent="0.2">
      <c r="A7292" s="4" t="s">
        <v>10512</v>
      </c>
      <c r="B7292" s="5">
        <v>2784403875</v>
      </c>
      <c r="C7292" s="5" t="s">
        <v>13554</v>
      </c>
      <c r="D7292" s="7">
        <v>232.42002509599999</v>
      </c>
      <c r="E7292" s="7">
        <v>271.649563989</v>
      </c>
      <c r="F7292" s="7">
        <v>80.782280309300006</v>
      </c>
      <c r="G7292" s="7">
        <v>2059.5830148</v>
      </c>
      <c r="H7292" s="7">
        <v>888.05306857899996</v>
      </c>
      <c r="I7292" s="7">
        <v>401.20829812900001</v>
      </c>
      <c r="J7292" s="7">
        <v>1126.1382199499999</v>
      </c>
      <c r="K7292" s="5" t="s">
        <v>8635</v>
      </c>
    </row>
    <row r="7293" spans="1:11" x14ac:dyDescent="0.2">
      <c r="A7293" s="4" t="s">
        <v>10513</v>
      </c>
      <c r="B7293" s="5">
        <v>2784403876</v>
      </c>
      <c r="C7293" s="5" t="s">
        <v>13554</v>
      </c>
      <c r="D7293" s="7">
        <v>137.20247191799999</v>
      </c>
      <c r="E7293" s="7">
        <v>125.60972653899999</v>
      </c>
      <c r="F7293" s="7">
        <v>144.18863316900001</v>
      </c>
      <c r="G7293" s="7">
        <v>212.252752687</v>
      </c>
      <c r="H7293" s="7">
        <v>156.24667238200001</v>
      </c>
      <c r="I7293" s="7">
        <v>177.81374928</v>
      </c>
      <c r="J7293" s="7">
        <v>151.70648586999999</v>
      </c>
      <c r="K7293" s="5" t="s">
        <v>2981</v>
      </c>
    </row>
    <row r="7294" spans="1:11" x14ac:dyDescent="0.2">
      <c r="A7294" s="4" t="s">
        <v>10514</v>
      </c>
      <c r="B7294" s="5">
        <v>2784403877</v>
      </c>
      <c r="C7294" s="5" t="s">
        <v>13554</v>
      </c>
      <c r="D7294" s="7">
        <v>155.212291892</v>
      </c>
      <c r="E7294" s="7">
        <v>148.86910058399999</v>
      </c>
      <c r="F7294" s="7">
        <v>136.39913385200001</v>
      </c>
      <c r="G7294" s="7">
        <v>160.64479130399999</v>
      </c>
      <c r="H7294" s="7">
        <v>129.58341192699999</v>
      </c>
      <c r="I7294" s="7">
        <v>153.120125715</v>
      </c>
      <c r="J7294" s="7">
        <v>88.737899630000001</v>
      </c>
      <c r="K7294" s="5" t="s">
        <v>164</v>
      </c>
    </row>
    <row r="7295" spans="1:11" x14ac:dyDescent="0.2">
      <c r="A7295" s="4" t="s">
        <v>10515</v>
      </c>
      <c r="B7295" s="5">
        <v>2784403878</v>
      </c>
      <c r="C7295" s="5" t="s">
        <v>13554</v>
      </c>
      <c r="D7295" s="7">
        <v>564.75734454300004</v>
      </c>
      <c r="E7295" s="7">
        <v>436.70476236399998</v>
      </c>
      <c r="F7295" s="7">
        <v>464.31035112799998</v>
      </c>
      <c r="G7295" s="7">
        <v>504.69868658899998</v>
      </c>
      <c r="H7295" s="7">
        <v>302.276683553</v>
      </c>
      <c r="I7295" s="7">
        <v>396.59099358600002</v>
      </c>
      <c r="J7295" s="7">
        <v>353.49136884199999</v>
      </c>
      <c r="K7295" s="5" t="s">
        <v>1</v>
      </c>
    </row>
    <row r="7296" spans="1:11" x14ac:dyDescent="0.2">
      <c r="A7296" s="4" t="s">
        <v>10516</v>
      </c>
      <c r="B7296" s="5">
        <v>2784403879</v>
      </c>
      <c r="C7296" s="5" t="s">
        <v>13554</v>
      </c>
      <c r="D7296" s="7">
        <v>217.509035829</v>
      </c>
      <c r="E7296" s="7">
        <v>139.126115997</v>
      </c>
      <c r="F7296" s="7">
        <v>163.996185986</v>
      </c>
      <c r="G7296" s="7">
        <v>175.726709503</v>
      </c>
      <c r="H7296" s="7">
        <v>135.92973223999999</v>
      </c>
      <c r="I7296" s="7">
        <v>164.50914670899999</v>
      </c>
      <c r="J7296" s="7">
        <v>148.18402448200001</v>
      </c>
      <c r="K7296" s="5" t="s">
        <v>1088</v>
      </c>
    </row>
    <row r="7297" spans="1:11" x14ac:dyDescent="0.2">
      <c r="A7297" s="4" t="s">
        <v>10517</v>
      </c>
      <c r="B7297" s="5">
        <v>2784403880</v>
      </c>
      <c r="C7297" s="5" t="s">
        <v>13554</v>
      </c>
      <c r="D7297" s="7">
        <v>168.30914820500001</v>
      </c>
      <c r="E7297" s="7">
        <v>137.936492421</v>
      </c>
      <c r="F7297" s="7">
        <v>162.925206527</v>
      </c>
      <c r="G7297" s="7">
        <v>141.18396721600001</v>
      </c>
      <c r="H7297" s="7">
        <v>128.69726923900001</v>
      </c>
      <c r="I7297" s="7">
        <v>156.25737408699999</v>
      </c>
      <c r="J7297" s="7">
        <v>126.592690426</v>
      </c>
      <c r="K7297" s="5" t="s">
        <v>10518</v>
      </c>
    </row>
    <row r="7298" spans="1:11" x14ac:dyDescent="0.2">
      <c r="A7298" s="4" t="s">
        <v>10519</v>
      </c>
      <c r="B7298" s="5">
        <v>2784403881</v>
      </c>
      <c r="C7298" s="5" t="s">
        <v>13554</v>
      </c>
      <c r="D7298" s="7">
        <v>77.715005314899997</v>
      </c>
      <c r="E7298" s="7">
        <v>92.208555109700001</v>
      </c>
      <c r="F7298" s="7">
        <v>95.052953022300002</v>
      </c>
      <c r="G7298" s="7">
        <v>76.315447674200001</v>
      </c>
      <c r="H7298" s="7">
        <v>99.031322059100006</v>
      </c>
      <c r="I7298" s="7">
        <v>112.28636209299999</v>
      </c>
      <c r="J7298" s="7">
        <v>50.171052835700003</v>
      </c>
      <c r="K7298" s="5" t="s">
        <v>1744</v>
      </c>
    </row>
    <row r="7299" spans="1:11" x14ac:dyDescent="0.2">
      <c r="A7299" s="4" t="s">
        <v>10520</v>
      </c>
      <c r="B7299" s="5">
        <v>2784403882</v>
      </c>
      <c r="C7299" s="5" t="s">
        <v>13554</v>
      </c>
      <c r="D7299" s="7">
        <v>51.642996090899999</v>
      </c>
      <c r="E7299" s="7">
        <v>46.796911099600003</v>
      </c>
      <c r="F7299" s="7">
        <v>62.8813415487</v>
      </c>
      <c r="G7299" s="7">
        <v>64.054345911599995</v>
      </c>
      <c r="H7299" s="7">
        <v>83.883765116099994</v>
      </c>
      <c r="I7299" s="7">
        <v>65.951673660799997</v>
      </c>
      <c r="J7299" s="7">
        <v>75.176902490100005</v>
      </c>
      <c r="K7299" s="5" t="s">
        <v>1</v>
      </c>
    </row>
    <row r="7300" spans="1:11" x14ac:dyDescent="0.2">
      <c r="A7300" s="4" t="s">
        <v>10523</v>
      </c>
      <c r="B7300" s="5">
        <v>2784403883</v>
      </c>
      <c r="C7300" s="5" t="s">
        <v>13554</v>
      </c>
      <c r="D7300" s="7">
        <v>84.152242261400005</v>
      </c>
      <c r="E7300" s="7">
        <v>67.303810314700002</v>
      </c>
      <c r="F7300" s="7">
        <v>101.18180135199999</v>
      </c>
      <c r="G7300" s="7">
        <v>82.636757405300003</v>
      </c>
      <c r="H7300" s="7">
        <v>120.176278556</v>
      </c>
      <c r="I7300" s="7">
        <v>79.075201371800006</v>
      </c>
      <c r="J7300" s="7">
        <v>87.749028015299999</v>
      </c>
      <c r="K7300" s="5" t="s">
        <v>1</v>
      </c>
    </row>
    <row r="7301" spans="1:11" x14ac:dyDescent="0.2">
      <c r="A7301" s="4" t="s">
        <v>10524</v>
      </c>
      <c r="B7301" s="5">
        <v>2784403884</v>
      </c>
      <c r="C7301" s="5" t="s">
        <v>13554</v>
      </c>
      <c r="D7301" s="7">
        <v>30.0432757417</v>
      </c>
      <c r="E7301" s="7">
        <v>35.363324599800002</v>
      </c>
      <c r="F7301" s="7">
        <v>57.6841258603</v>
      </c>
      <c r="G7301" s="7">
        <v>46.171228267499998</v>
      </c>
      <c r="H7301" s="7">
        <v>44.224383638299997</v>
      </c>
      <c r="I7301" s="7">
        <v>45.324544553700001</v>
      </c>
      <c r="J7301" s="7">
        <v>45.296041279599997</v>
      </c>
      <c r="K7301" s="5" t="s">
        <v>1</v>
      </c>
    </row>
    <row r="7302" spans="1:11" x14ac:dyDescent="0.2">
      <c r="A7302" s="4" t="s">
        <v>10525</v>
      </c>
      <c r="B7302" s="5">
        <v>2784403885</v>
      </c>
      <c r="C7302" s="5" t="s">
        <v>13554</v>
      </c>
      <c r="D7302" s="7">
        <v>100.05750450399999</v>
      </c>
      <c r="E7302" s="7">
        <v>86.850373736999998</v>
      </c>
      <c r="F7302" s="7">
        <v>108.65051233299999</v>
      </c>
      <c r="G7302" s="7">
        <v>120.230348367</v>
      </c>
      <c r="H7302" s="7">
        <v>88.099978303900002</v>
      </c>
      <c r="I7302" s="7">
        <v>134.72628431999999</v>
      </c>
      <c r="J7302" s="7">
        <v>93.497418331399999</v>
      </c>
      <c r="K7302" s="5" t="s">
        <v>10526</v>
      </c>
    </row>
    <row r="7303" spans="1:11" x14ac:dyDescent="0.2">
      <c r="A7303" s="4" t="s">
        <v>10527</v>
      </c>
      <c r="B7303" s="5">
        <v>2784403886</v>
      </c>
      <c r="C7303" s="5" t="s">
        <v>13554</v>
      </c>
      <c r="D7303" s="7">
        <v>48.012505177100003</v>
      </c>
      <c r="E7303" s="7">
        <v>55.560068836200003</v>
      </c>
      <c r="F7303" s="7">
        <v>63.036985168900003</v>
      </c>
      <c r="G7303" s="7">
        <v>69.7505724727</v>
      </c>
      <c r="H7303" s="7">
        <v>50.3987790463</v>
      </c>
      <c r="I7303" s="7">
        <v>55.003604856999999</v>
      </c>
      <c r="J7303" s="7">
        <v>32.416231308599997</v>
      </c>
      <c r="K7303" s="5" t="s">
        <v>1</v>
      </c>
    </row>
    <row r="7304" spans="1:11" x14ac:dyDescent="0.2">
      <c r="A7304" s="4" t="s">
        <v>10528</v>
      </c>
      <c r="B7304" s="5">
        <v>2784403887</v>
      </c>
      <c r="C7304" s="5" t="s">
        <v>13554</v>
      </c>
      <c r="D7304" s="7">
        <v>579.48809450600004</v>
      </c>
      <c r="E7304" s="7">
        <v>388.85263397599999</v>
      </c>
      <c r="F7304" s="7">
        <v>500.92433882300003</v>
      </c>
      <c r="G7304" s="7">
        <v>752.49231706499995</v>
      </c>
      <c r="H7304" s="7">
        <v>381.75544874299999</v>
      </c>
      <c r="I7304" s="7">
        <v>490.44817583399998</v>
      </c>
      <c r="J7304" s="7">
        <v>515.42519620600001</v>
      </c>
      <c r="K7304" s="5" t="s">
        <v>10529</v>
      </c>
    </row>
    <row r="7305" spans="1:11" x14ac:dyDescent="0.2">
      <c r="A7305" s="4" t="s">
        <v>10530</v>
      </c>
      <c r="B7305" s="5">
        <v>2784403888</v>
      </c>
      <c r="C7305" s="5" t="s">
        <v>13554</v>
      </c>
      <c r="D7305" s="7">
        <v>679.637608172</v>
      </c>
      <c r="E7305" s="7">
        <v>434.68977171900002</v>
      </c>
      <c r="F7305" s="7">
        <v>499.286649114</v>
      </c>
      <c r="G7305" s="7">
        <v>1118.7451473799999</v>
      </c>
      <c r="H7305" s="7">
        <v>593.93121475800001</v>
      </c>
      <c r="I7305" s="7">
        <v>562.74314977999995</v>
      </c>
      <c r="J7305" s="7">
        <v>821.893455034</v>
      </c>
      <c r="K7305" s="5" t="s">
        <v>1</v>
      </c>
    </row>
    <row r="7306" spans="1:11" x14ac:dyDescent="0.2">
      <c r="A7306" s="4" t="s">
        <v>10531</v>
      </c>
      <c r="B7306" s="5">
        <v>2784403889</v>
      </c>
      <c r="C7306" s="5" t="s">
        <v>13554</v>
      </c>
      <c r="D7306" s="7">
        <v>11.0486211623</v>
      </c>
      <c r="E7306" s="7">
        <v>5.07102788114</v>
      </c>
      <c r="F7306" s="7">
        <v>7.7195935007200003</v>
      </c>
      <c r="G7306" s="7">
        <v>4.6053438197299998</v>
      </c>
      <c r="H7306" s="7">
        <v>3.9917836119999999</v>
      </c>
      <c r="I7306" s="7">
        <v>4.7412374205500001</v>
      </c>
      <c r="J7306" s="7">
        <v>3.3965430353400001</v>
      </c>
      <c r="K7306" s="5" t="s">
        <v>10532</v>
      </c>
    </row>
    <row r="7307" spans="1:11" x14ac:dyDescent="0.2">
      <c r="A7307" s="4" t="s">
        <v>10533</v>
      </c>
      <c r="B7307" s="5">
        <v>2784403890</v>
      </c>
      <c r="C7307" s="5" t="s">
        <v>13554</v>
      </c>
      <c r="D7307" s="7">
        <v>34.384024284299997</v>
      </c>
      <c r="E7307" s="7">
        <v>19.390935029200001</v>
      </c>
      <c r="F7307" s="7">
        <v>25.541866781100001</v>
      </c>
      <c r="G7307" s="7">
        <v>28.137339709599999</v>
      </c>
      <c r="H7307" s="7">
        <v>21.655768674000001</v>
      </c>
      <c r="I7307" s="7">
        <v>26.282411035900001</v>
      </c>
      <c r="J7307" s="7">
        <v>16.622589120400001</v>
      </c>
      <c r="K7307" s="5" t="s">
        <v>2667</v>
      </c>
    </row>
    <row r="7308" spans="1:11" x14ac:dyDescent="0.2">
      <c r="A7308" s="4" t="s">
        <v>10534</v>
      </c>
      <c r="B7308" s="5">
        <v>2784403891</v>
      </c>
      <c r="C7308" s="5" t="s">
        <v>13554</v>
      </c>
      <c r="D7308" s="7">
        <v>30.8040236511</v>
      </c>
      <c r="E7308" s="7">
        <v>27.643189081599999</v>
      </c>
      <c r="F7308" s="7">
        <v>27.615838682300001</v>
      </c>
      <c r="G7308" s="7">
        <v>19.319468360799998</v>
      </c>
      <c r="H7308" s="7">
        <v>18.451144465599999</v>
      </c>
      <c r="I7308" s="7">
        <v>19.958604437200002</v>
      </c>
      <c r="J7308" s="7">
        <v>13.0952043816</v>
      </c>
      <c r="K7308" s="5" t="s">
        <v>6480</v>
      </c>
    </row>
    <row r="7309" spans="1:11" x14ac:dyDescent="0.2">
      <c r="A7309" s="4" t="s">
        <v>10535</v>
      </c>
      <c r="B7309" s="5">
        <v>2784403892</v>
      </c>
      <c r="C7309" s="5" t="s">
        <v>13554</v>
      </c>
      <c r="D7309" s="7">
        <v>143.366738965</v>
      </c>
      <c r="E7309" s="7">
        <v>124.676678104</v>
      </c>
      <c r="F7309" s="7">
        <v>203.35126538099999</v>
      </c>
      <c r="G7309" s="7">
        <v>300.55196816199998</v>
      </c>
      <c r="H7309" s="7">
        <v>202.25270504900001</v>
      </c>
      <c r="I7309" s="7">
        <v>193.15318586199999</v>
      </c>
      <c r="J7309" s="7">
        <v>188.86500809899999</v>
      </c>
      <c r="K7309" s="5" t="s">
        <v>776</v>
      </c>
    </row>
    <row r="7310" spans="1:11" x14ac:dyDescent="0.2">
      <c r="A7310" s="4" t="s">
        <v>10538</v>
      </c>
      <c r="B7310" s="5">
        <v>2784403893</v>
      </c>
      <c r="C7310" s="5" t="s">
        <v>13554</v>
      </c>
      <c r="D7310" s="7">
        <v>133.597482216</v>
      </c>
      <c r="E7310" s="7">
        <v>181.82191001199999</v>
      </c>
      <c r="F7310" s="7">
        <v>319.669640904</v>
      </c>
      <c r="G7310" s="7">
        <v>193.20919024899999</v>
      </c>
      <c r="H7310" s="7">
        <v>307.159673145</v>
      </c>
      <c r="I7310" s="7">
        <v>271.364673299</v>
      </c>
      <c r="J7310" s="7">
        <v>309.65995395599998</v>
      </c>
      <c r="K7310" s="5" t="s">
        <v>8280</v>
      </c>
    </row>
    <row r="7311" spans="1:11" x14ac:dyDescent="0.2">
      <c r="A7311" s="4" t="s">
        <v>10539</v>
      </c>
      <c r="B7311" s="5">
        <v>2784403896</v>
      </c>
      <c r="C7311" s="5" t="s">
        <v>13554</v>
      </c>
      <c r="D7311" s="7">
        <v>46.080973460099997</v>
      </c>
      <c r="E7311" s="7">
        <v>56.6998941174</v>
      </c>
      <c r="F7311" s="7">
        <v>53.177214230700002</v>
      </c>
      <c r="G7311" s="7">
        <v>81.350306982800006</v>
      </c>
      <c r="H7311" s="7">
        <v>45.963934819099997</v>
      </c>
      <c r="I7311" s="7">
        <v>47.670642711799999</v>
      </c>
      <c r="J7311" s="7">
        <v>40.304874691000002</v>
      </c>
      <c r="K7311" s="5" t="s">
        <v>1017</v>
      </c>
    </row>
    <row r="7312" spans="1:11" x14ac:dyDescent="0.2">
      <c r="A7312" s="4" t="s">
        <v>10540</v>
      </c>
      <c r="B7312" s="5">
        <v>2784403897</v>
      </c>
      <c r="C7312" s="5" t="s">
        <v>13554</v>
      </c>
      <c r="D7312" s="7">
        <v>190.82774508700001</v>
      </c>
      <c r="E7312" s="7">
        <v>184.64564820499999</v>
      </c>
      <c r="F7312" s="7">
        <v>268.70569476200001</v>
      </c>
      <c r="G7312" s="7">
        <v>357.34226436400002</v>
      </c>
      <c r="H7312" s="7">
        <v>249.49798364500001</v>
      </c>
      <c r="I7312" s="7">
        <v>226.46369575</v>
      </c>
      <c r="J7312" s="7">
        <v>272.28881066899999</v>
      </c>
      <c r="K7312" s="5" t="s">
        <v>2304</v>
      </c>
    </row>
    <row r="7313" spans="1:11" x14ac:dyDescent="0.2">
      <c r="A7313" s="4" t="s">
        <v>10541</v>
      </c>
      <c r="B7313" s="5">
        <v>2784403898</v>
      </c>
      <c r="C7313" s="5" t="s">
        <v>13554</v>
      </c>
      <c r="D7313" s="7">
        <v>54.7382097379</v>
      </c>
      <c r="E7313" s="7">
        <v>75.569205519500002</v>
      </c>
      <c r="F7313" s="7">
        <v>165.54616049200001</v>
      </c>
      <c r="G7313" s="7">
        <v>43.070722239399998</v>
      </c>
      <c r="H7313" s="7">
        <v>99.194631391200005</v>
      </c>
      <c r="I7313" s="7">
        <v>95.534881017199993</v>
      </c>
      <c r="J7313" s="7">
        <v>82.077157012599997</v>
      </c>
      <c r="K7313" s="5" t="s">
        <v>10542</v>
      </c>
    </row>
    <row r="7314" spans="1:11" x14ac:dyDescent="0.2">
      <c r="A7314" s="4" t="s">
        <v>10543</v>
      </c>
      <c r="B7314" s="5">
        <v>2784403901</v>
      </c>
      <c r="C7314" s="5" t="s">
        <v>13554</v>
      </c>
      <c r="D7314" s="7">
        <v>1014.7947759899999</v>
      </c>
      <c r="E7314" s="7">
        <v>804.75038703200005</v>
      </c>
      <c r="F7314" s="7">
        <v>664.36293089399999</v>
      </c>
      <c r="G7314" s="7">
        <v>780.72276496200004</v>
      </c>
      <c r="H7314" s="7">
        <v>474.86929805400001</v>
      </c>
      <c r="I7314" s="7">
        <v>486.28780512100002</v>
      </c>
      <c r="J7314" s="7">
        <v>392.64685969700002</v>
      </c>
      <c r="K7314" s="5" t="s">
        <v>8596</v>
      </c>
    </row>
    <row r="7315" spans="1:11" x14ac:dyDescent="0.2">
      <c r="A7315" s="4" t="s">
        <v>10544</v>
      </c>
      <c r="B7315" s="5">
        <v>2784403902</v>
      </c>
      <c r="C7315" s="5" t="s">
        <v>13554</v>
      </c>
      <c r="D7315" s="7">
        <v>304.98398374700002</v>
      </c>
      <c r="E7315" s="7">
        <v>277.939715793</v>
      </c>
      <c r="F7315" s="7">
        <v>337.92120545400002</v>
      </c>
      <c r="G7315" s="7">
        <v>419.76769030200001</v>
      </c>
      <c r="H7315" s="7">
        <v>375.35126107000002</v>
      </c>
      <c r="I7315" s="7">
        <v>455.38355330799999</v>
      </c>
      <c r="J7315" s="7">
        <v>370.21431344699999</v>
      </c>
      <c r="K7315" s="5" t="s">
        <v>10545</v>
      </c>
    </row>
    <row r="7316" spans="1:11" x14ac:dyDescent="0.2">
      <c r="A7316" s="4" t="s">
        <v>10547</v>
      </c>
      <c r="B7316" s="5">
        <v>2784403903</v>
      </c>
      <c r="C7316" s="5" t="s">
        <v>13554</v>
      </c>
      <c r="D7316" s="7">
        <v>109.28052138699999</v>
      </c>
      <c r="E7316" s="7">
        <v>135.423626101</v>
      </c>
      <c r="F7316" s="7">
        <v>89.107084048299996</v>
      </c>
      <c r="G7316" s="7">
        <v>65.7138374516</v>
      </c>
      <c r="H7316" s="7">
        <v>109.002965538</v>
      </c>
      <c r="I7316" s="7">
        <v>155.444306216</v>
      </c>
      <c r="J7316" s="7">
        <v>33.161298660900002</v>
      </c>
      <c r="K7316" s="5" t="s">
        <v>4640</v>
      </c>
    </row>
    <row r="7317" spans="1:11" x14ac:dyDescent="0.2">
      <c r="A7317" s="4" t="s">
        <v>10548</v>
      </c>
      <c r="B7317" s="5">
        <v>2784403904</v>
      </c>
      <c r="C7317" s="5" t="s">
        <v>13554</v>
      </c>
      <c r="D7317" s="7">
        <v>368.02195927399998</v>
      </c>
      <c r="E7317" s="7">
        <v>450.10777957099998</v>
      </c>
      <c r="F7317" s="7">
        <v>596.89183687900004</v>
      </c>
      <c r="G7317" s="7">
        <v>547.45029631099999</v>
      </c>
      <c r="H7317" s="7">
        <v>545.85723263600005</v>
      </c>
      <c r="I7317" s="7">
        <v>563.99914097600004</v>
      </c>
      <c r="J7317" s="7">
        <v>410.41812524300002</v>
      </c>
      <c r="K7317" s="5" t="s">
        <v>1</v>
      </c>
    </row>
    <row r="7318" spans="1:11" x14ac:dyDescent="0.2">
      <c r="A7318" s="4" t="s">
        <v>10549</v>
      </c>
      <c r="B7318" s="5">
        <v>2784403905</v>
      </c>
      <c r="C7318" s="5" t="s">
        <v>13554</v>
      </c>
      <c r="D7318" s="7">
        <v>140.533894678</v>
      </c>
      <c r="E7318" s="7">
        <v>110.15269812699999</v>
      </c>
      <c r="F7318" s="7">
        <v>139.92300941600001</v>
      </c>
      <c r="G7318" s="7">
        <v>112.915967182</v>
      </c>
      <c r="H7318" s="7">
        <v>108.366288372</v>
      </c>
      <c r="I7318" s="7">
        <v>93.0180395183</v>
      </c>
      <c r="J7318" s="7">
        <v>103.02581216</v>
      </c>
      <c r="K7318" s="5" t="s">
        <v>10550</v>
      </c>
    </row>
    <row r="7319" spans="1:11" x14ac:dyDescent="0.2">
      <c r="A7319" s="4" t="s">
        <v>10551</v>
      </c>
      <c r="B7319" s="5">
        <v>2784403906</v>
      </c>
      <c r="C7319" s="5" t="s">
        <v>13554</v>
      </c>
      <c r="D7319" s="7">
        <v>122.4464701</v>
      </c>
      <c r="E7319" s="7">
        <v>87.788253079100002</v>
      </c>
      <c r="F7319" s="7">
        <v>109.128230711</v>
      </c>
      <c r="G7319" s="7">
        <v>121.27070380799999</v>
      </c>
      <c r="H7319" s="7">
        <v>93.615320886500001</v>
      </c>
      <c r="I7319" s="7">
        <v>97.361546742100003</v>
      </c>
      <c r="J7319" s="7">
        <v>107.562563419</v>
      </c>
      <c r="K7319" s="5" t="s">
        <v>9318</v>
      </c>
    </row>
    <row r="7320" spans="1:11" x14ac:dyDescent="0.2">
      <c r="A7320" s="4" t="s">
        <v>10552</v>
      </c>
      <c r="B7320" s="5">
        <v>2784403907</v>
      </c>
      <c r="C7320" s="5" t="s">
        <v>13554</v>
      </c>
      <c r="D7320" s="7">
        <v>148.636011244</v>
      </c>
      <c r="E7320" s="7">
        <v>141.18533263</v>
      </c>
      <c r="F7320" s="7">
        <v>141.818409062</v>
      </c>
      <c r="G7320" s="7">
        <v>117.637855501</v>
      </c>
      <c r="H7320" s="7">
        <v>73.852928746499998</v>
      </c>
      <c r="I7320" s="7">
        <v>98.566379866800006</v>
      </c>
      <c r="J7320" s="7">
        <v>46.090199182600003</v>
      </c>
      <c r="K7320" s="5" t="s">
        <v>10553</v>
      </c>
    </row>
    <row r="7321" spans="1:11" x14ac:dyDescent="0.2">
      <c r="A7321" s="4" t="s">
        <v>10554</v>
      </c>
      <c r="B7321" s="5">
        <v>2784403908</v>
      </c>
      <c r="C7321" s="5" t="s">
        <v>13554</v>
      </c>
      <c r="D7321" s="7">
        <v>149.27406891199999</v>
      </c>
      <c r="E7321" s="7">
        <v>102.222689472</v>
      </c>
      <c r="F7321" s="7">
        <v>113.035886335</v>
      </c>
      <c r="G7321" s="7">
        <v>83.0378446637</v>
      </c>
      <c r="H7321" s="7">
        <v>57.940026317099999</v>
      </c>
      <c r="I7321" s="7">
        <v>71.635402208499997</v>
      </c>
      <c r="J7321" s="7">
        <v>42.743857077000001</v>
      </c>
      <c r="K7321" s="5" t="s">
        <v>10555</v>
      </c>
    </row>
    <row r="7322" spans="1:11" x14ac:dyDescent="0.2">
      <c r="A7322" s="4" t="s">
        <v>10556</v>
      </c>
      <c r="B7322" s="5">
        <v>2784403909</v>
      </c>
      <c r="C7322" s="5" t="s">
        <v>13554</v>
      </c>
      <c r="D7322" s="7">
        <v>148.781051203</v>
      </c>
      <c r="E7322" s="7">
        <v>71.918874057699995</v>
      </c>
      <c r="F7322" s="7">
        <v>105.747362829</v>
      </c>
      <c r="G7322" s="7">
        <v>87.356138547900002</v>
      </c>
      <c r="H7322" s="7">
        <v>42.027329462499999</v>
      </c>
      <c r="I7322" s="7">
        <v>57.167907099700003</v>
      </c>
      <c r="J7322" s="7">
        <v>42.681724237700003</v>
      </c>
      <c r="K7322" s="5" t="s">
        <v>4936</v>
      </c>
    </row>
    <row r="7323" spans="1:11" x14ac:dyDescent="0.2">
      <c r="A7323" s="4" t="s">
        <v>10557</v>
      </c>
      <c r="B7323" s="5">
        <v>2784403910</v>
      </c>
      <c r="C7323" s="5" t="s">
        <v>13554</v>
      </c>
      <c r="D7323" s="7">
        <v>252.96743244499999</v>
      </c>
      <c r="E7323" s="7">
        <v>177.03507902499999</v>
      </c>
      <c r="F7323" s="7">
        <v>222.576887056</v>
      </c>
      <c r="G7323" s="7">
        <v>133.22943222399999</v>
      </c>
      <c r="H7323" s="7">
        <v>114.47033687699999</v>
      </c>
      <c r="I7323" s="7">
        <v>103.48566900199999</v>
      </c>
      <c r="J7323" s="7">
        <v>140.980379024</v>
      </c>
      <c r="K7323" s="5" t="s">
        <v>10558</v>
      </c>
    </row>
    <row r="7324" spans="1:11" x14ac:dyDescent="0.2">
      <c r="A7324" s="4" t="s">
        <v>10559</v>
      </c>
      <c r="B7324" s="5">
        <v>2784403911</v>
      </c>
      <c r="C7324" s="5" t="s">
        <v>13554</v>
      </c>
      <c r="D7324" s="7">
        <v>158.224721246</v>
      </c>
      <c r="E7324" s="7">
        <v>104.38642391</v>
      </c>
      <c r="F7324" s="7">
        <v>91.586359192900005</v>
      </c>
      <c r="G7324" s="7">
        <v>69.604858995399994</v>
      </c>
      <c r="H7324" s="7">
        <v>50.022233220899999</v>
      </c>
      <c r="I7324" s="7">
        <v>34.0829202213</v>
      </c>
      <c r="J7324" s="7">
        <v>36.6183723388</v>
      </c>
      <c r="K7324" s="5" t="s">
        <v>10560</v>
      </c>
    </row>
    <row r="7325" spans="1:11" x14ac:dyDescent="0.2">
      <c r="A7325" s="4" t="s">
        <v>10561</v>
      </c>
      <c r="B7325" s="5">
        <v>2784403912</v>
      </c>
      <c r="C7325" s="5" t="s">
        <v>13554</v>
      </c>
      <c r="D7325" s="7">
        <v>128.67377553700001</v>
      </c>
      <c r="E7325" s="7">
        <v>92.954122529700001</v>
      </c>
      <c r="F7325" s="7">
        <v>76.554083081200005</v>
      </c>
      <c r="G7325" s="7">
        <v>51.941563113100003</v>
      </c>
      <c r="H7325" s="7">
        <v>30.614619060500001</v>
      </c>
      <c r="I7325" s="7">
        <v>29.652741927000001</v>
      </c>
      <c r="J7325" s="7">
        <v>23.341824317</v>
      </c>
      <c r="K7325" s="5" t="s">
        <v>3419</v>
      </c>
    </row>
    <row r="7326" spans="1:11" x14ac:dyDescent="0.2">
      <c r="A7326" s="4" t="s">
        <v>10563</v>
      </c>
      <c r="B7326" s="5">
        <v>2784403913</v>
      </c>
      <c r="C7326" s="5" t="s">
        <v>13554</v>
      </c>
      <c r="D7326" s="7">
        <v>26.715133165200001</v>
      </c>
      <c r="E7326" s="7">
        <v>37.140391184599999</v>
      </c>
      <c r="F7326" s="7">
        <v>52.025207169200002</v>
      </c>
      <c r="G7326" s="7">
        <v>35.505702099700002</v>
      </c>
      <c r="H7326" s="7">
        <v>31.801720782699999</v>
      </c>
      <c r="I7326" s="7">
        <v>51.421073247000002</v>
      </c>
      <c r="J7326" s="7">
        <v>41.906486606900003</v>
      </c>
      <c r="K7326" s="5" t="s">
        <v>10564</v>
      </c>
    </row>
    <row r="7327" spans="1:11" x14ac:dyDescent="0.2">
      <c r="A7327" s="4" t="s">
        <v>10565</v>
      </c>
      <c r="B7327" s="5">
        <v>2784403914</v>
      </c>
      <c r="C7327" s="5" t="s">
        <v>13554</v>
      </c>
      <c r="D7327" s="7">
        <v>26.717832628</v>
      </c>
      <c r="E7327" s="7">
        <v>22.960109495200001</v>
      </c>
      <c r="F7327" s="7">
        <v>50.669093552299998</v>
      </c>
      <c r="G7327" s="7">
        <v>42.908919601599997</v>
      </c>
      <c r="H7327" s="7">
        <v>66.005318382200002</v>
      </c>
      <c r="I7327" s="7">
        <v>44.939821522099997</v>
      </c>
      <c r="J7327" s="7">
        <v>48.574686330399999</v>
      </c>
      <c r="K7327" s="5" t="s">
        <v>9031</v>
      </c>
    </row>
    <row r="7328" spans="1:11" x14ac:dyDescent="0.2">
      <c r="A7328" s="4" t="s">
        <v>10566</v>
      </c>
      <c r="B7328" s="5">
        <v>2784403915</v>
      </c>
      <c r="C7328" s="5" t="s">
        <v>13554</v>
      </c>
      <c r="D7328" s="7">
        <v>67.3541973982</v>
      </c>
      <c r="E7328" s="7">
        <v>75.100245314999995</v>
      </c>
      <c r="F7328" s="7">
        <v>87.180841124699995</v>
      </c>
      <c r="G7328" s="7">
        <v>76.534371815900002</v>
      </c>
      <c r="H7328" s="7">
        <v>64.581322346799993</v>
      </c>
      <c r="I7328" s="7">
        <v>95.364900646300001</v>
      </c>
      <c r="J7328" s="7">
        <v>62.536345072899998</v>
      </c>
      <c r="K7328" s="5" t="s">
        <v>8319</v>
      </c>
    </row>
    <row r="7329" spans="1:11" x14ac:dyDescent="0.2">
      <c r="A7329" s="4" t="s">
        <v>10567</v>
      </c>
      <c r="B7329" s="5">
        <v>2784403916</v>
      </c>
      <c r="C7329" s="5" t="s">
        <v>13554</v>
      </c>
      <c r="D7329" s="7">
        <v>21.9137046168</v>
      </c>
      <c r="E7329" s="7">
        <v>28.064060136399998</v>
      </c>
      <c r="F7329" s="7">
        <v>32.088098776899997</v>
      </c>
      <c r="G7329" s="7">
        <v>35.289422874899998</v>
      </c>
      <c r="H7329" s="7">
        <v>21.184010454599999</v>
      </c>
      <c r="I7329" s="7">
        <v>29.542535990899999</v>
      </c>
      <c r="J7329" s="7">
        <v>14.653018809600001</v>
      </c>
      <c r="K7329" s="5" t="s">
        <v>10568</v>
      </c>
    </row>
    <row r="7330" spans="1:11" x14ac:dyDescent="0.2">
      <c r="A7330" s="4" t="s">
        <v>10569</v>
      </c>
      <c r="B7330" s="5">
        <v>2784403917</v>
      </c>
      <c r="C7330" s="5" t="s">
        <v>13554</v>
      </c>
      <c r="D7330" s="7">
        <v>405.27904473199999</v>
      </c>
      <c r="E7330" s="7">
        <v>545.372737293</v>
      </c>
      <c r="F7330" s="7">
        <v>608.02812012799996</v>
      </c>
      <c r="G7330" s="7">
        <v>737.33204450400001</v>
      </c>
      <c r="H7330" s="7">
        <v>590.44596095700001</v>
      </c>
      <c r="I7330" s="7">
        <v>377.33407044900002</v>
      </c>
      <c r="J7330" s="7">
        <v>330.09651760399998</v>
      </c>
      <c r="K7330" s="5" t="s">
        <v>1</v>
      </c>
    </row>
    <row r="7331" spans="1:11" x14ac:dyDescent="0.2">
      <c r="A7331" s="4" t="s">
        <v>10570</v>
      </c>
      <c r="B7331" s="5">
        <v>2784403918</v>
      </c>
      <c r="C7331" s="5" t="s">
        <v>13554</v>
      </c>
      <c r="D7331" s="7">
        <v>879.80768542999999</v>
      </c>
      <c r="E7331" s="7">
        <v>740.11137878099998</v>
      </c>
      <c r="F7331" s="7">
        <v>942.95882620199995</v>
      </c>
      <c r="G7331" s="7">
        <v>1234.2333763300001</v>
      </c>
      <c r="H7331" s="7">
        <v>795.28337051599999</v>
      </c>
      <c r="I7331" s="7">
        <v>471.177382991</v>
      </c>
      <c r="J7331" s="7">
        <v>380.86389196900001</v>
      </c>
      <c r="K7331" s="5" t="s">
        <v>1</v>
      </c>
    </row>
    <row r="7332" spans="1:11" x14ac:dyDescent="0.2">
      <c r="A7332" s="4" t="s">
        <v>10571</v>
      </c>
      <c r="B7332" s="5">
        <v>2784403919</v>
      </c>
      <c r="C7332" s="5" t="s">
        <v>13554</v>
      </c>
      <c r="D7332" s="7">
        <v>286.158788512</v>
      </c>
      <c r="E7332" s="7">
        <v>361.53983112200001</v>
      </c>
      <c r="F7332" s="7">
        <v>580.14294869299999</v>
      </c>
      <c r="G7332" s="7">
        <v>455.83088478899998</v>
      </c>
      <c r="H7332" s="7">
        <v>657.99584938700002</v>
      </c>
      <c r="I7332" s="7">
        <v>556.51907912199999</v>
      </c>
      <c r="J7332" s="7">
        <v>508.25779612299999</v>
      </c>
      <c r="K7332" s="5" t="s">
        <v>1324</v>
      </c>
    </row>
    <row r="7333" spans="1:11" x14ac:dyDescent="0.2">
      <c r="A7333" s="4" t="s">
        <v>10572</v>
      </c>
      <c r="B7333" s="5">
        <v>2784403920</v>
      </c>
      <c r="C7333" s="5" t="s">
        <v>13554</v>
      </c>
      <c r="D7333" s="7">
        <v>69.970567499799998</v>
      </c>
      <c r="E7333" s="7">
        <v>43.508529745099999</v>
      </c>
      <c r="F7333" s="7">
        <v>53.548412159999998</v>
      </c>
      <c r="G7333" s="7">
        <v>51.532858691100003</v>
      </c>
      <c r="H7333" s="7">
        <v>39.047102743499998</v>
      </c>
      <c r="I7333" s="7">
        <v>49.342007641599999</v>
      </c>
      <c r="J7333" s="7">
        <v>43.558153679699998</v>
      </c>
      <c r="K7333" s="5" t="s">
        <v>5659</v>
      </c>
    </row>
    <row r="7334" spans="1:11" x14ac:dyDescent="0.2">
      <c r="A7334" s="4" t="s">
        <v>10573</v>
      </c>
      <c r="B7334" s="5">
        <v>2784403921</v>
      </c>
      <c r="C7334" s="5" t="s">
        <v>13554</v>
      </c>
      <c r="D7334" s="7">
        <v>234.40140112399999</v>
      </c>
      <c r="E7334" s="7">
        <v>210.47059088699999</v>
      </c>
      <c r="F7334" s="7">
        <v>227.85272442799999</v>
      </c>
      <c r="G7334" s="7">
        <v>193.10346487000001</v>
      </c>
      <c r="H7334" s="7">
        <v>162.03010351</v>
      </c>
      <c r="I7334" s="7">
        <v>192.12016422799999</v>
      </c>
      <c r="J7334" s="7">
        <v>138.68874499</v>
      </c>
      <c r="K7334" s="5" t="s">
        <v>1</v>
      </c>
    </row>
    <row r="7335" spans="1:11" x14ac:dyDescent="0.2">
      <c r="A7335" s="4" t="s">
        <v>10574</v>
      </c>
      <c r="B7335" s="5">
        <v>2784403922</v>
      </c>
      <c r="C7335" s="5" t="s">
        <v>13554</v>
      </c>
      <c r="D7335" s="7">
        <v>281.99702103800001</v>
      </c>
      <c r="E7335" s="7">
        <v>169.786867126</v>
      </c>
      <c r="F7335" s="7">
        <v>206.51122137600001</v>
      </c>
      <c r="G7335" s="7">
        <v>216.54939956999999</v>
      </c>
      <c r="H7335" s="7">
        <v>162.65262243500001</v>
      </c>
      <c r="I7335" s="7">
        <v>194.706982447</v>
      </c>
      <c r="J7335" s="7">
        <v>166.82455340999999</v>
      </c>
      <c r="K7335" s="5" t="s">
        <v>10575</v>
      </c>
    </row>
    <row r="7336" spans="1:11" x14ac:dyDescent="0.2">
      <c r="A7336" s="4" t="s">
        <v>10580</v>
      </c>
      <c r="B7336" s="5">
        <v>2784403923</v>
      </c>
      <c r="C7336" s="5" t="s">
        <v>13554</v>
      </c>
      <c r="D7336" s="7">
        <v>229.18407281899999</v>
      </c>
      <c r="E7336" s="7">
        <v>157.71627699699999</v>
      </c>
      <c r="F7336" s="7">
        <v>164.65312033000001</v>
      </c>
      <c r="G7336" s="7">
        <v>165.288674738</v>
      </c>
      <c r="H7336" s="7">
        <v>128.02265386799999</v>
      </c>
      <c r="I7336" s="7">
        <v>120.78487196099999</v>
      </c>
      <c r="J7336" s="7">
        <v>107.325355538</v>
      </c>
      <c r="K7336" s="5" t="s">
        <v>10581</v>
      </c>
    </row>
    <row r="7337" spans="1:11" x14ac:dyDescent="0.2">
      <c r="A7337" s="4" t="s">
        <v>10582</v>
      </c>
      <c r="B7337" s="5">
        <v>2784403924</v>
      </c>
      <c r="C7337" s="5" t="s">
        <v>13554</v>
      </c>
      <c r="D7337" s="7">
        <v>135.73281710699999</v>
      </c>
      <c r="E7337" s="7">
        <v>64.015340087499993</v>
      </c>
      <c r="F7337" s="7">
        <v>70.675316570899994</v>
      </c>
      <c r="G7337" s="7">
        <v>48.830939261799998</v>
      </c>
      <c r="H7337" s="7">
        <v>46.705820260400003</v>
      </c>
      <c r="I7337" s="7">
        <v>51.155972236499998</v>
      </c>
      <c r="J7337" s="7">
        <v>25.479630638500002</v>
      </c>
      <c r="K7337" s="5" t="s">
        <v>10583</v>
      </c>
    </row>
    <row r="7338" spans="1:11" x14ac:dyDescent="0.2">
      <c r="A7338" s="4" t="s">
        <v>10584</v>
      </c>
      <c r="B7338" s="5">
        <v>2784403925</v>
      </c>
      <c r="C7338" s="5" t="s">
        <v>13554</v>
      </c>
      <c r="D7338" s="7">
        <v>77.185412275100006</v>
      </c>
      <c r="E7338" s="7">
        <v>53.175597098799997</v>
      </c>
      <c r="F7338" s="7">
        <v>51.615751566500002</v>
      </c>
      <c r="G7338" s="7">
        <v>38.872953850000002</v>
      </c>
      <c r="H7338" s="7">
        <v>43.762610831700002</v>
      </c>
      <c r="I7338" s="7">
        <v>47.565427753800002</v>
      </c>
      <c r="J7338" s="7">
        <v>26.814561837900001</v>
      </c>
      <c r="K7338" s="5" t="s">
        <v>10585</v>
      </c>
    </row>
    <row r="7339" spans="1:11" x14ac:dyDescent="0.2">
      <c r="A7339" s="4" t="s">
        <v>10586</v>
      </c>
      <c r="B7339" s="5">
        <v>2784403926</v>
      </c>
      <c r="C7339" s="5" t="s">
        <v>13554</v>
      </c>
      <c r="D7339" s="7">
        <v>52.549801665099999</v>
      </c>
      <c r="E7339" s="7">
        <v>39.887293479</v>
      </c>
      <c r="F7339" s="7">
        <v>41.264432370999998</v>
      </c>
      <c r="G7339" s="7">
        <v>30.0449039696</v>
      </c>
      <c r="H7339" s="7">
        <v>28.1289092797</v>
      </c>
      <c r="I7339" s="7">
        <v>36.571222497000001</v>
      </c>
      <c r="J7339" s="7">
        <v>16.486367827999999</v>
      </c>
      <c r="K7339" s="5" t="s">
        <v>5655</v>
      </c>
    </row>
    <row r="7340" spans="1:11" x14ac:dyDescent="0.2">
      <c r="A7340" s="4" t="s">
        <v>10587</v>
      </c>
      <c r="B7340" s="5">
        <v>2784403927</v>
      </c>
      <c r="C7340" s="5" t="s">
        <v>13554</v>
      </c>
      <c r="D7340" s="7">
        <v>175.342671266</v>
      </c>
      <c r="E7340" s="7">
        <v>123.550681446</v>
      </c>
      <c r="F7340" s="7">
        <v>108.630163928</v>
      </c>
      <c r="G7340" s="7">
        <v>93.063931784900007</v>
      </c>
      <c r="H7340" s="7">
        <v>84.220648429299999</v>
      </c>
      <c r="I7340" s="7">
        <v>104.873488189</v>
      </c>
      <c r="J7340" s="7">
        <v>62.057934343500001</v>
      </c>
      <c r="K7340" s="5" t="s">
        <v>5653</v>
      </c>
    </row>
    <row r="7341" spans="1:11" x14ac:dyDescent="0.2">
      <c r="A7341" s="4" t="s">
        <v>10588</v>
      </c>
      <c r="B7341" s="5">
        <v>2784403928</v>
      </c>
      <c r="C7341" s="5" t="s">
        <v>13554</v>
      </c>
      <c r="D7341" s="7">
        <v>300.22806738000003</v>
      </c>
      <c r="E7341" s="7">
        <v>187.520953873</v>
      </c>
      <c r="F7341" s="7">
        <v>180.63032977099999</v>
      </c>
      <c r="G7341" s="7">
        <v>168.280026373</v>
      </c>
      <c r="H7341" s="7">
        <v>140.014428772</v>
      </c>
      <c r="I7341" s="7">
        <v>117.19412074500001</v>
      </c>
      <c r="J7341" s="7">
        <v>82.053639501999996</v>
      </c>
      <c r="K7341" s="5" t="s">
        <v>5650</v>
      </c>
    </row>
    <row r="7342" spans="1:11" x14ac:dyDescent="0.2">
      <c r="A7342" s="4" t="s">
        <v>10589</v>
      </c>
      <c r="B7342" s="5">
        <v>2784403929</v>
      </c>
      <c r="C7342" s="5" t="s">
        <v>13554</v>
      </c>
      <c r="D7342" s="7">
        <v>234.727803088</v>
      </c>
      <c r="E7342" s="7">
        <v>138.66574141999999</v>
      </c>
      <c r="F7342" s="7">
        <v>142.20185397</v>
      </c>
      <c r="G7342" s="7">
        <v>129.34758059800001</v>
      </c>
      <c r="H7342" s="7">
        <v>96.812538353999997</v>
      </c>
      <c r="I7342" s="7">
        <v>99.383603759099998</v>
      </c>
      <c r="J7342" s="7">
        <v>71.022097971199997</v>
      </c>
      <c r="K7342" s="5" t="s">
        <v>10590</v>
      </c>
    </row>
    <row r="7343" spans="1:11" x14ac:dyDescent="0.2">
      <c r="A7343" s="4" t="s">
        <v>10591</v>
      </c>
      <c r="B7343" s="5">
        <v>2784403930</v>
      </c>
      <c r="C7343" s="5" t="s">
        <v>13554</v>
      </c>
      <c r="D7343" s="7">
        <v>253.28511197200001</v>
      </c>
      <c r="E7343" s="7">
        <v>175.64967754400001</v>
      </c>
      <c r="F7343" s="7">
        <v>179.55909668300001</v>
      </c>
      <c r="G7343" s="7">
        <v>171.04474310699999</v>
      </c>
      <c r="H7343" s="7">
        <v>133.14895036799999</v>
      </c>
      <c r="I7343" s="7">
        <v>175.032482028</v>
      </c>
      <c r="J7343" s="7">
        <v>148.80764161799999</v>
      </c>
      <c r="K7343" s="5" t="s">
        <v>5672</v>
      </c>
    </row>
    <row r="7344" spans="1:11" x14ac:dyDescent="0.2">
      <c r="A7344" s="4" t="s">
        <v>10592</v>
      </c>
      <c r="B7344" s="5">
        <v>2784403931</v>
      </c>
      <c r="C7344" s="5" t="s">
        <v>13554</v>
      </c>
      <c r="D7344" s="7">
        <v>587.78613442899996</v>
      </c>
      <c r="E7344" s="7">
        <v>410.07829745700002</v>
      </c>
      <c r="F7344" s="7">
        <v>457.58751120099998</v>
      </c>
      <c r="G7344" s="7">
        <v>417.23934602200001</v>
      </c>
      <c r="H7344" s="7">
        <v>356.98010486099997</v>
      </c>
      <c r="I7344" s="7">
        <v>390.27539596499997</v>
      </c>
      <c r="J7344" s="7">
        <v>308.16730912600002</v>
      </c>
      <c r="K7344" s="5" t="s">
        <v>5669</v>
      </c>
    </row>
    <row r="7345" spans="1:11" x14ac:dyDescent="0.2">
      <c r="A7345" s="4" t="s">
        <v>10593</v>
      </c>
      <c r="B7345" s="5">
        <v>2784403932</v>
      </c>
      <c r="C7345" s="5" t="s">
        <v>13554</v>
      </c>
      <c r="D7345" s="7">
        <v>854.84250410300001</v>
      </c>
      <c r="E7345" s="7">
        <v>670.63712170199994</v>
      </c>
      <c r="F7345" s="7">
        <v>823.91729944099995</v>
      </c>
      <c r="G7345" s="7">
        <v>836.70615440300003</v>
      </c>
      <c r="H7345" s="7">
        <v>571.83172246799995</v>
      </c>
      <c r="I7345" s="7">
        <v>805.55443687900004</v>
      </c>
      <c r="J7345" s="7">
        <v>599.65757809399997</v>
      </c>
      <c r="K7345" s="5" t="s">
        <v>10594</v>
      </c>
    </row>
    <row r="7346" spans="1:11" x14ac:dyDescent="0.2">
      <c r="A7346" s="4" t="s">
        <v>10596</v>
      </c>
      <c r="B7346" s="5">
        <v>2784403933</v>
      </c>
      <c r="C7346" s="5" t="s">
        <v>13554</v>
      </c>
      <c r="D7346" s="7">
        <v>8.7482308274800005</v>
      </c>
      <c r="E7346" s="7">
        <v>25.116413353199999</v>
      </c>
      <c r="F7346" s="7">
        <v>24.180634427400001</v>
      </c>
      <c r="G7346" s="7">
        <v>13.5134375143</v>
      </c>
      <c r="H7346" s="7">
        <v>13.3260677274</v>
      </c>
      <c r="I7346" s="7">
        <v>29.965625708400001</v>
      </c>
      <c r="J7346" s="7">
        <v>11.017709054699999</v>
      </c>
      <c r="K7346" s="5" t="s">
        <v>10597</v>
      </c>
    </row>
    <row r="7347" spans="1:11" x14ac:dyDescent="0.2">
      <c r="A7347" s="4" t="s">
        <v>10598</v>
      </c>
      <c r="B7347" s="5">
        <v>2784403934</v>
      </c>
      <c r="C7347" s="5" t="s">
        <v>13554</v>
      </c>
      <c r="D7347" s="7">
        <v>482.66243839399999</v>
      </c>
      <c r="E7347" s="7">
        <v>421.912278523</v>
      </c>
      <c r="F7347" s="7">
        <v>389.41528281299998</v>
      </c>
      <c r="G7347" s="7">
        <v>339.68107402099997</v>
      </c>
      <c r="H7347" s="7">
        <v>249.91824688700001</v>
      </c>
      <c r="I7347" s="7">
        <v>221.76694070600001</v>
      </c>
      <c r="J7347" s="7">
        <v>116.038355872</v>
      </c>
      <c r="K7347" s="5" t="s">
        <v>6305</v>
      </c>
    </row>
    <row r="7348" spans="1:11" x14ac:dyDescent="0.2">
      <c r="A7348" s="4" t="s">
        <v>10599</v>
      </c>
      <c r="B7348" s="5">
        <v>2784403935</v>
      </c>
      <c r="C7348" s="5" t="s">
        <v>13554</v>
      </c>
      <c r="D7348" s="7">
        <v>251.84695442500001</v>
      </c>
      <c r="E7348" s="7">
        <v>171.67716534499999</v>
      </c>
      <c r="F7348" s="7">
        <v>139.22401584299999</v>
      </c>
      <c r="G7348" s="7">
        <v>125.722882308</v>
      </c>
      <c r="H7348" s="7">
        <v>87.451558735600003</v>
      </c>
      <c r="I7348" s="7">
        <v>85.997730002500006</v>
      </c>
      <c r="J7348" s="7">
        <v>47.695999463600003</v>
      </c>
      <c r="K7348" s="5" t="s">
        <v>9187</v>
      </c>
    </row>
    <row r="7349" spans="1:11" x14ac:dyDescent="0.2">
      <c r="A7349" s="4" t="s">
        <v>10600</v>
      </c>
      <c r="B7349" s="5">
        <v>2784403936</v>
      </c>
      <c r="C7349" s="5" t="s">
        <v>13554</v>
      </c>
      <c r="D7349" s="7">
        <v>182.95572122600001</v>
      </c>
      <c r="E7349" s="7">
        <v>111.914871847</v>
      </c>
      <c r="F7349" s="7">
        <v>96.588810953500001</v>
      </c>
      <c r="G7349" s="7">
        <v>70.249430418599999</v>
      </c>
      <c r="H7349" s="7">
        <v>32.157011737700003</v>
      </c>
      <c r="I7349" s="7">
        <v>44.414702926099999</v>
      </c>
      <c r="J7349" s="7">
        <v>22.642685031300001</v>
      </c>
      <c r="K7349" s="5" t="s">
        <v>1</v>
      </c>
    </row>
    <row r="7350" spans="1:11" x14ac:dyDescent="0.2">
      <c r="A7350" s="4" t="s">
        <v>10601</v>
      </c>
      <c r="B7350" s="5">
        <v>2784403937</v>
      </c>
      <c r="C7350" s="5" t="s">
        <v>13554</v>
      </c>
      <c r="D7350" s="7">
        <v>169.584099976</v>
      </c>
      <c r="E7350" s="7">
        <v>67.643544654500005</v>
      </c>
      <c r="F7350" s="7">
        <v>87.438153779700002</v>
      </c>
      <c r="G7350" s="7">
        <v>115.146126787</v>
      </c>
      <c r="H7350" s="7">
        <v>49.295800991500002</v>
      </c>
      <c r="I7350" s="7">
        <v>46.782478363899997</v>
      </c>
      <c r="J7350" s="7">
        <v>31.047051738299999</v>
      </c>
      <c r="K7350" s="5" t="s">
        <v>10602</v>
      </c>
    </row>
    <row r="7351" spans="1:11" x14ac:dyDescent="0.2">
      <c r="A7351" s="4" t="s">
        <v>10603</v>
      </c>
      <c r="B7351" s="5">
        <v>2784403938</v>
      </c>
      <c r="C7351" s="5" t="s">
        <v>13554</v>
      </c>
      <c r="D7351" s="7">
        <v>82.159842796500001</v>
      </c>
      <c r="E7351" s="7">
        <v>59.1212325853</v>
      </c>
      <c r="F7351" s="7">
        <v>73.273534180599995</v>
      </c>
      <c r="G7351" s="7">
        <v>61.473356075799998</v>
      </c>
      <c r="H7351" s="7">
        <v>43.096567573100003</v>
      </c>
      <c r="I7351" s="7">
        <v>50.9964814167</v>
      </c>
      <c r="J7351" s="7">
        <v>32.310121305300001</v>
      </c>
      <c r="K7351" s="5" t="s">
        <v>10604</v>
      </c>
    </row>
    <row r="7352" spans="1:11" x14ac:dyDescent="0.2">
      <c r="A7352" s="4" t="s">
        <v>10605</v>
      </c>
      <c r="B7352" s="5">
        <v>2784403939</v>
      </c>
      <c r="C7352" s="5" t="s">
        <v>13554</v>
      </c>
      <c r="D7352" s="7">
        <v>71.554611878599999</v>
      </c>
      <c r="E7352" s="7">
        <v>55.405432062400003</v>
      </c>
      <c r="F7352" s="7">
        <v>136.19366168299999</v>
      </c>
      <c r="G7352" s="7">
        <v>63.060508267499998</v>
      </c>
      <c r="H7352" s="7">
        <v>78.325888694300005</v>
      </c>
      <c r="I7352" s="7">
        <v>92.825533034299994</v>
      </c>
      <c r="J7352" s="7">
        <v>60.548335874899998</v>
      </c>
      <c r="K7352" s="5" t="s">
        <v>1811</v>
      </c>
    </row>
    <row r="7353" spans="1:11" x14ac:dyDescent="0.2">
      <c r="A7353" s="4" t="s">
        <v>10606</v>
      </c>
      <c r="B7353" s="5">
        <v>2784403940</v>
      </c>
      <c r="C7353" s="5" t="s">
        <v>13554</v>
      </c>
      <c r="D7353" s="7">
        <v>59.180268409100002</v>
      </c>
      <c r="E7353" s="7">
        <v>67.205898743500001</v>
      </c>
      <c r="F7353" s="7">
        <v>167.290595303</v>
      </c>
      <c r="G7353" s="7">
        <v>79.516513540600002</v>
      </c>
      <c r="H7353" s="7">
        <v>103.40165649399999</v>
      </c>
      <c r="I7353" s="7">
        <v>124.215866796</v>
      </c>
      <c r="J7353" s="7">
        <v>90.4865806273</v>
      </c>
      <c r="K7353" s="5" t="s">
        <v>10607</v>
      </c>
    </row>
    <row r="7354" spans="1:11" x14ac:dyDescent="0.2">
      <c r="A7354" s="4" t="s">
        <v>10608</v>
      </c>
      <c r="B7354" s="5">
        <v>2784403941</v>
      </c>
      <c r="C7354" s="5" t="s">
        <v>13554</v>
      </c>
      <c r="D7354" s="7">
        <v>79.706403105299998</v>
      </c>
      <c r="E7354" s="7">
        <v>71.565349747300004</v>
      </c>
      <c r="F7354" s="7">
        <v>105.086929212</v>
      </c>
      <c r="G7354" s="7">
        <v>95.140418178600001</v>
      </c>
      <c r="H7354" s="7">
        <v>87.400229457699993</v>
      </c>
      <c r="I7354" s="7">
        <v>137.27059814500001</v>
      </c>
      <c r="J7354" s="7">
        <v>93.719231051600005</v>
      </c>
      <c r="K7354" s="5" t="s">
        <v>10609</v>
      </c>
    </row>
    <row r="7355" spans="1:11" x14ac:dyDescent="0.2">
      <c r="A7355" s="4" t="s">
        <v>10610</v>
      </c>
      <c r="B7355" s="5">
        <v>2784403942</v>
      </c>
      <c r="C7355" s="5" t="s">
        <v>13554</v>
      </c>
      <c r="D7355" s="7">
        <v>114.963954195</v>
      </c>
      <c r="E7355" s="7">
        <v>86.955821100999998</v>
      </c>
      <c r="F7355" s="7">
        <v>128.79203381799999</v>
      </c>
      <c r="G7355" s="7">
        <v>129.34522188099999</v>
      </c>
      <c r="H7355" s="7">
        <v>142.466124468</v>
      </c>
      <c r="I7355" s="7">
        <v>142.87605546200001</v>
      </c>
      <c r="J7355" s="7">
        <v>174.222429823</v>
      </c>
      <c r="K7355" s="5" t="s">
        <v>10568</v>
      </c>
    </row>
    <row r="7356" spans="1:11" x14ac:dyDescent="0.2">
      <c r="A7356" s="4" t="s">
        <v>10612</v>
      </c>
      <c r="B7356" s="5">
        <v>2784403943</v>
      </c>
      <c r="C7356" s="5" t="s">
        <v>13554</v>
      </c>
      <c r="D7356" s="7">
        <v>59.240021493599997</v>
      </c>
      <c r="E7356" s="7">
        <v>56.070245549699997</v>
      </c>
      <c r="F7356" s="7">
        <v>63.6078462726</v>
      </c>
      <c r="G7356" s="7">
        <v>67.374293166200005</v>
      </c>
      <c r="H7356" s="7">
        <v>68.881087570999995</v>
      </c>
      <c r="I7356" s="7">
        <v>62.697880298999998</v>
      </c>
      <c r="J7356" s="7">
        <v>68.869061897099996</v>
      </c>
      <c r="K7356" s="5" t="s">
        <v>1</v>
      </c>
    </row>
    <row r="7357" spans="1:11" x14ac:dyDescent="0.2">
      <c r="A7357" s="4" t="s">
        <v>10613</v>
      </c>
      <c r="B7357" s="5">
        <v>2784403944</v>
      </c>
      <c r="C7357" s="5" t="s">
        <v>13554</v>
      </c>
      <c r="D7357" s="7">
        <v>26.479277170900001</v>
      </c>
      <c r="E7357" s="7">
        <v>18.2454574096</v>
      </c>
      <c r="F7357" s="7">
        <v>30.8131202673</v>
      </c>
      <c r="G7357" s="7">
        <v>26.294577896100002</v>
      </c>
      <c r="H7357" s="7">
        <v>26.528376375299999</v>
      </c>
      <c r="I7357" s="7">
        <v>31.410342770900002</v>
      </c>
      <c r="J7357" s="7">
        <v>19.820078134999999</v>
      </c>
      <c r="K7357" s="5" t="s">
        <v>2671</v>
      </c>
    </row>
    <row r="7358" spans="1:11" x14ac:dyDescent="0.2">
      <c r="A7358" s="4" t="s">
        <v>10614</v>
      </c>
      <c r="B7358" s="5">
        <v>2784403945</v>
      </c>
      <c r="C7358" s="5" t="s">
        <v>13554</v>
      </c>
      <c r="D7358" s="7">
        <v>33.013346827399999</v>
      </c>
      <c r="E7358" s="7">
        <v>36.598427717200003</v>
      </c>
      <c r="F7358" s="7">
        <v>57.809499803199998</v>
      </c>
      <c r="G7358" s="7">
        <v>44.166081572700001</v>
      </c>
      <c r="H7358" s="7">
        <v>49.519529377200001</v>
      </c>
      <c r="I7358" s="7">
        <v>61.241136759900002</v>
      </c>
      <c r="J7358" s="7">
        <v>38.973527642699999</v>
      </c>
      <c r="K7358" s="5" t="s">
        <v>2216</v>
      </c>
    </row>
    <row r="7359" spans="1:11" x14ac:dyDescent="0.2">
      <c r="A7359" s="4" t="s">
        <v>10615</v>
      </c>
      <c r="B7359" s="5">
        <v>2784403946</v>
      </c>
      <c r="C7359" s="5" t="s">
        <v>13554</v>
      </c>
      <c r="D7359" s="7">
        <v>300.96266283300002</v>
      </c>
      <c r="E7359" s="7">
        <v>260.103352094</v>
      </c>
      <c r="F7359" s="7">
        <v>323.50843837600002</v>
      </c>
      <c r="G7359" s="7">
        <v>378.19130972599999</v>
      </c>
      <c r="H7359" s="7">
        <v>339.43122315300002</v>
      </c>
      <c r="I7359" s="7">
        <v>334.40765989699997</v>
      </c>
      <c r="J7359" s="7">
        <v>253.68739657200001</v>
      </c>
      <c r="K7359" s="5" t="s">
        <v>10616</v>
      </c>
    </row>
    <row r="7360" spans="1:11" x14ac:dyDescent="0.2">
      <c r="A7360" s="4" t="s">
        <v>10617</v>
      </c>
      <c r="B7360" s="5">
        <v>2784403947</v>
      </c>
      <c r="C7360" s="5" t="s">
        <v>13554</v>
      </c>
      <c r="D7360" s="7">
        <v>116.38542459200001</v>
      </c>
      <c r="E7360" s="7">
        <v>149.862272561</v>
      </c>
      <c r="F7360" s="7">
        <v>208.591959726</v>
      </c>
      <c r="G7360" s="7">
        <v>178.55816761700001</v>
      </c>
      <c r="H7360" s="7">
        <v>166.73554101600001</v>
      </c>
      <c r="I7360" s="7">
        <v>236.66006067000001</v>
      </c>
      <c r="J7360" s="7">
        <v>153.72309227100001</v>
      </c>
      <c r="K7360" s="5" t="s">
        <v>4378</v>
      </c>
    </row>
    <row r="7361" spans="1:11" x14ac:dyDescent="0.2">
      <c r="A7361" s="4" t="s">
        <v>10618</v>
      </c>
      <c r="B7361" s="5">
        <v>2784403948</v>
      </c>
      <c r="C7361" s="5" t="s">
        <v>13554</v>
      </c>
      <c r="D7361" s="7">
        <v>105.913802244</v>
      </c>
      <c r="E7361" s="7">
        <v>134.61691182600001</v>
      </c>
      <c r="F7361" s="7">
        <v>138.49426198099999</v>
      </c>
      <c r="G7361" s="7">
        <v>111.917017196</v>
      </c>
      <c r="H7361" s="7">
        <v>107.39898069900001</v>
      </c>
      <c r="I7361" s="7">
        <v>135.695187438</v>
      </c>
      <c r="J7361" s="7">
        <v>59.383240243199999</v>
      </c>
      <c r="K7361" s="5" t="s">
        <v>1</v>
      </c>
    </row>
    <row r="7362" spans="1:11" x14ac:dyDescent="0.2">
      <c r="A7362" s="4" t="s">
        <v>10619</v>
      </c>
      <c r="B7362" s="5">
        <v>2784403949</v>
      </c>
      <c r="C7362" s="5" t="s">
        <v>13554</v>
      </c>
      <c r="D7362" s="7">
        <v>80.790537517000004</v>
      </c>
      <c r="E7362" s="7">
        <v>75.063142923300006</v>
      </c>
      <c r="F7362" s="7">
        <v>114.57924054</v>
      </c>
      <c r="G7362" s="7">
        <v>80.651485749499997</v>
      </c>
      <c r="H7362" s="7">
        <v>85.876554803499999</v>
      </c>
      <c r="I7362" s="7">
        <v>102.946368616</v>
      </c>
      <c r="J7362" s="7">
        <v>50.130716657400001</v>
      </c>
      <c r="K7362" s="5" t="s">
        <v>5650</v>
      </c>
    </row>
    <row r="7363" spans="1:11" x14ac:dyDescent="0.2">
      <c r="A7363" s="4" t="s">
        <v>10620</v>
      </c>
      <c r="B7363" s="5">
        <v>2784403950</v>
      </c>
      <c r="C7363" s="5" t="s">
        <v>13554</v>
      </c>
      <c r="D7363" s="7">
        <v>138.510971923</v>
      </c>
      <c r="E7363" s="7">
        <v>137.345444292</v>
      </c>
      <c r="F7363" s="7">
        <v>212.767143172</v>
      </c>
      <c r="G7363" s="7">
        <v>157.72684062100001</v>
      </c>
      <c r="H7363" s="7">
        <v>176.357305599</v>
      </c>
      <c r="I7363" s="7">
        <v>196.07999447700001</v>
      </c>
      <c r="J7363" s="7">
        <v>164.73009340600001</v>
      </c>
      <c r="K7363" s="5" t="s">
        <v>5669</v>
      </c>
    </row>
    <row r="7364" spans="1:11" x14ac:dyDescent="0.2">
      <c r="A7364" s="4" t="s">
        <v>10621</v>
      </c>
      <c r="B7364" s="5">
        <v>2784403951</v>
      </c>
      <c r="C7364" s="5" t="s">
        <v>13554</v>
      </c>
      <c r="D7364" s="7">
        <v>172.36528493599999</v>
      </c>
      <c r="E7364" s="7">
        <v>187.91137295199999</v>
      </c>
      <c r="F7364" s="7">
        <v>259.37448812899999</v>
      </c>
      <c r="G7364" s="7">
        <v>212.13286201</v>
      </c>
      <c r="H7364" s="7">
        <v>215.130956094</v>
      </c>
      <c r="I7364" s="7">
        <v>238.44410394299999</v>
      </c>
      <c r="J7364" s="7">
        <v>149.52698740100001</v>
      </c>
      <c r="K7364" s="5" t="s">
        <v>4595</v>
      </c>
    </row>
    <row r="7365" spans="1:11" x14ac:dyDescent="0.2">
      <c r="A7365" s="4" t="s">
        <v>10622</v>
      </c>
      <c r="B7365" s="5">
        <v>2784403952</v>
      </c>
      <c r="C7365" s="5" t="s">
        <v>13554</v>
      </c>
      <c r="D7365" s="7">
        <v>157.97410889099999</v>
      </c>
      <c r="E7365" s="7">
        <v>155.35208935599999</v>
      </c>
      <c r="F7365" s="7">
        <v>219.65260517799999</v>
      </c>
      <c r="G7365" s="7">
        <v>218.820233438</v>
      </c>
      <c r="H7365" s="7">
        <v>208.43370437199999</v>
      </c>
      <c r="I7365" s="7">
        <v>252.79157335100001</v>
      </c>
      <c r="J7365" s="7">
        <v>129.24305285299999</v>
      </c>
      <c r="K7365" s="5" t="s">
        <v>6418</v>
      </c>
    </row>
    <row r="7366" spans="1:11" x14ac:dyDescent="0.2">
      <c r="A7366" s="4" t="s">
        <v>10624</v>
      </c>
      <c r="B7366" s="5">
        <v>2784403953</v>
      </c>
      <c r="C7366" s="5" t="s">
        <v>13554</v>
      </c>
      <c r="D7366" s="7">
        <v>257.15906590200001</v>
      </c>
      <c r="E7366" s="7">
        <v>263.47316071500001</v>
      </c>
      <c r="F7366" s="7">
        <v>351.89139825199999</v>
      </c>
      <c r="G7366" s="7">
        <v>355.76872866899998</v>
      </c>
      <c r="H7366" s="7">
        <v>348.06236644500001</v>
      </c>
      <c r="I7366" s="7">
        <v>418.75149231799998</v>
      </c>
      <c r="J7366" s="7">
        <v>318.842126441</v>
      </c>
      <c r="K7366" s="5" t="s">
        <v>2948</v>
      </c>
    </row>
    <row r="7367" spans="1:11" x14ac:dyDescent="0.2">
      <c r="A7367" s="4" t="s">
        <v>10625</v>
      </c>
      <c r="B7367" s="5">
        <v>2784403954</v>
      </c>
      <c r="C7367" s="5" t="s">
        <v>13554</v>
      </c>
      <c r="D7367" s="7">
        <v>263.43712134600003</v>
      </c>
      <c r="E7367" s="7">
        <v>259.44631914799999</v>
      </c>
      <c r="F7367" s="7">
        <v>295.65199102700001</v>
      </c>
      <c r="G7367" s="7">
        <v>322.20658053900002</v>
      </c>
      <c r="H7367" s="7">
        <v>284.54837889599997</v>
      </c>
      <c r="I7367" s="7">
        <v>361.11172007599998</v>
      </c>
      <c r="J7367" s="7">
        <v>240.17661827200001</v>
      </c>
      <c r="K7367" s="5" t="s">
        <v>10626</v>
      </c>
    </row>
    <row r="7368" spans="1:11" x14ac:dyDescent="0.2">
      <c r="A7368" s="4" t="s">
        <v>10627</v>
      </c>
      <c r="B7368" s="5">
        <v>2784403955</v>
      </c>
      <c r="C7368" s="5" t="s">
        <v>13554</v>
      </c>
      <c r="D7368" s="7">
        <v>224.31858906299999</v>
      </c>
      <c r="E7368" s="7">
        <v>231.035715068</v>
      </c>
      <c r="F7368" s="7">
        <v>252.37159698599999</v>
      </c>
      <c r="G7368" s="7">
        <v>254.46540801</v>
      </c>
      <c r="H7368" s="7">
        <v>200.21579728699999</v>
      </c>
      <c r="I7368" s="7">
        <v>196.28152480899999</v>
      </c>
      <c r="J7368" s="7">
        <v>102.39656270899999</v>
      </c>
      <c r="K7368" s="5" t="s">
        <v>2952</v>
      </c>
    </row>
    <row r="7369" spans="1:11" x14ac:dyDescent="0.2">
      <c r="A7369" s="4" t="s">
        <v>10628</v>
      </c>
      <c r="B7369" s="5">
        <v>2784403956</v>
      </c>
      <c r="C7369" s="5" t="s">
        <v>13554</v>
      </c>
      <c r="D7369" s="7">
        <v>80.899284954799995</v>
      </c>
      <c r="E7369" s="7">
        <v>73.351291974700004</v>
      </c>
      <c r="F7369" s="7">
        <v>81.8725688241</v>
      </c>
      <c r="G7369" s="7">
        <v>85.588969488999993</v>
      </c>
      <c r="H7369" s="7">
        <v>78.295452417999996</v>
      </c>
      <c r="I7369" s="7">
        <v>82.065727353499994</v>
      </c>
      <c r="J7369" s="7">
        <v>64.4646835299</v>
      </c>
      <c r="K7369" s="5" t="s">
        <v>8357</v>
      </c>
    </row>
    <row r="7370" spans="1:11" x14ac:dyDescent="0.2">
      <c r="A7370" s="4" t="s">
        <v>10629</v>
      </c>
      <c r="B7370" s="5">
        <v>2784403957</v>
      </c>
      <c r="C7370" s="5" t="s">
        <v>13554</v>
      </c>
      <c r="D7370" s="7">
        <v>170.334042479</v>
      </c>
      <c r="E7370" s="7">
        <v>115.189074533</v>
      </c>
      <c r="F7370" s="7">
        <v>127.838944552</v>
      </c>
      <c r="G7370" s="7">
        <v>136.77849240099999</v>
      </c>
      <c r="H7370" s="7">
        <v>130.981270927</v>
      </c>
      <c r="I7370" s="7">
        <v>126.610225288</v>
      </c>
      <c r="J7370" s="7">
        <v>124.574979191</v>
      </c>
      <c r="K7370" s="5" t="s">
        <v>6102</v>
      </c>
    </row>
    <row r="7371" spans="1:11" x14ac:dyDescent="0.2">
      <c r="A7371" s="4" t="s">
        <v>10630</v>
      </c>
      <c r="B7371" s="5">
        <v>2784403958</v>
      </c>
      <c r="C7371" s="5" t="s">
        <v>13554</v>
      </c>
      <c r="D7371" s="7">
        <v>125.415222758</v>
      </c>
      <c r="E7371" s="7">
        <v>84.404300528799993</v>
      </c>
      <c r="F7371" s="7">
        <v>89.311858965599995</v>
      </c>
      <c r="G7371" s="7">
        <v>90.266180104200004</v>
      </c>
      <c r="H7371" s="7">
        <v>79.193203859099995</v>
      </c>
      <c r="I7371" s="7">
        <v>81.448962110400004</v>
      </c>
      <c r="J7371" s="7">
        <v>71.340336621999995</v>
      </c>
      <c r="K7371" s="5" t="s">
        <v>1162</v>
      </c>
    </row>
    <row r="7372" spans="1:11" x14ac:dyDescent="0.2">
      <c r="A7372" s="4" t="s">
        <v>10631</v>
      </c>
      <c r="B7372" s="5">
        <v>2784403959</v>
      </c>
      <c r="C7372" s="5" t="s">
        <v>13554</v>
      </c>
      <c r="D7372" s="7">
        <v>139.85981956699999</v>
      </c>
      <c r="E7372" s="7">
        <v>85.116885787300006</v>
      </c>
      <c r="F7372" s="7">
        <v>98.104027269900001</v>
      </c>
      <c r="G7372" s="7">
        <v>92.443928318999994</v>
      </c>
      <c r="H7372" s="7">
        <v>69.688523628200002</v>
      </c>
      <c r="I7372" s="7">
        <v>89.995644852599995</v>
      </c>
      <c r="J7372" s="7">
        <v>79.998137857100005</v>
      </c>
      <c r="K7372" s="5" t="s">
        <v>7193</v>
      </c>
    </row>
    <row r="7373" spans="1:11" x14ac:dyDescent="0.2">
      <c r="A7373" s="4" t="s">
        <v>10632</v>
      </c>
      <c r="B7373" s="5">
        <v>2784403960</v>
      </c>
      <c r="C7373" s="5" t="s">
        <v>13554</v>
      </c>
      <c r="D7373" s="7">
        <v>165.75562620400001</v>
      </c>
      <c r="E7373" s="7">
        <v>192.85297682000001</v>
      </c>
      <c r="F7373" s="7">
        <v>294.53045605199998</v>
      </c>
      <c r="G7373" s="7">
        <v>279.12233277899998</v>
      </c>
      <c r="H7373" s="7">
        <v>187.289073613</v>
      </c>
      <c r="I7373" s="7">
        <v>232.442191837</v>
      </c>
      <c r="J7373" s="7">
        <v>117.880318544</v>
      </c>
      <c r="K7373" s="5" t="s">
        <v>2310</v>
      </c>
    </row>
    <row r="7374" spans="1:11" x14ac:dyDescent="0.2">
      <c r="A7374" s="4" t="s">
        <v>10633</v>
      </c>
      <c r="B7374" s="5">
        <v>2784403961</v>
      </c>
      <c r="C7374" s="5" t="s">
        <v>13554</v>
      </c>
      <c r="D7374" s="7">
        <v>222.44855510900001</v>
      </c>
      <c r="E7374" s="7">
        <v>202.307171165</v>
      </c>
      <c r="F7374" s="7">
        <v>150.373648661</v>
      </c>
      <c r="G7374" s="7">
        <v>101.377815074</v>
      </c>
      <c r="H7374" s="7">
        <v>87.546476465799998</v>
      </c>
      <c r="I7374" s="7">
        <v>108.724510436</v>
      </c>
      <c r="J7374" s="7">
        <v>36.829881598299998</v>
      </c>
      <c r="K7374" s="5" t="s">
        <v>10634</v>
      </c>
    </row>
    <row r="7375" spans="1:11" x14ac:dyDescent="0.2">
      <c r="A7375" s="4" t="s">
        <v>10635</v>
      </c>
      <c r="B7375" s="5">
        <v>2784403962</v>
      </c>
      <c r="C7375" s="5" t="s">
        <v>13554</v>
      </c>
      <c r="D7375" s="7">
        <v>230.33407329299999</v>
      </c>
      <c r="E7375" s="7">
        <v>192.818036073</v>
      </c>
      <c r="F7375" s="7">
        <v>229.71584642400001</v>
      </c>
      <c r="G7375" s="7">
        <v>295.41707737399997</v>
      </c>
      <c r="H7375" s="7">
        <v>198.833035244</v>
      </c>
      <c r="I7375" s="7">
        <v>211.69176238200001</v>
      </c>
      <c r="J7375" s="7">
        <v>239.93345193799999</v>
      </c>
      <c r="K7375" s="5" t="s">
        <v>7688</v>
      </c>
    </row>
    <row r="7376" spans="1:11" x14ac:dyDescent="0.2">
      <c r="A7376" s="4" t="s">
        <v>10638</v>
      </c>
      <c r="B7376" s="5">
        <v>2784403963</v>
      </c>
      <c r="C7376" s="5" t="s">
        <v>13554</v>
      </c>
      <c r="D7376" s="7">
        <v>145.027403437</v>
      </c>
      <c r="E7376" s="7">
        <v>145.61631919499999</v>
      </c>
      <c r="F7376" s="7">
        <v>119.955645889</v>
      </c>
      <c r="G7376" s="7">
        <v>102.07180629299999</v>
      </c>
      <c r="H7376" s="7">
        <v>62.954014475699999</v>
      </c>
      <c r="I7376" s="7">
        <v>87.896631697299995</v>
      </c>
      <c r="J7376" s="7">
        <v>40.792406377799999</v>
      </c>
      <c r="K7376" s="5" t="s">
        <v>1</v>
      </c>
    </row>
    <row r="7377" spans="1:11" x14ac:dyDescent="0.2">
      <c r="A7377" s="4" t="s">
        <v>10639</v>
      </c>
      <c r="B7377" s="5">
        <v>2784403964</v>
      </c>
      <c r="C7377" s="5" t="s">
        <v>13554</v>
      </c>
      <c r="D7377" s="7">
        <v>469.36324721800003</v>
      </c>
      <c r="E7377" s="7">
        <v>424.93236091599999</v>
      </c>
      <c r="F7377" s="7">
        <v>581.60243596800001</v>
      </c>
      <c r="G7377" s="7">
        <v>474.38541494200001</v>
      </c>
      <c r="H7377" s="7">
        <v>535.43031443300004</v>
      </c>
      <c r="I7377" s="7">
        <v>320.24631591299999</v>
      </c>
      <c r="J7377" s="7">
        <v>290.11770169300001</v>
      </c>
      <c r="K7377" s="5" t="s">
        <v>10640</v>
      </c>
    </row>
    <row r="7378" spans="1:11" x14ac:dyDescent="0.2">
      <c r="A7378" s="4" t="s">
        <v>10641</v>
      </c>
      <c r="B7378" s="5">
        <v>2784403965</v>
      </c>
      <c r="C7378" s="5" t="s">
        <v>13554</v>
      </c>
      <c r="D7378" s="7">
        <v>171.43592585100001</v>
      </c>
      <c r="E7378" s="7">
        <v>160.531469517</v>
      </c>
      <c r="F7378" s="7">
        <v>222.45055758800001</v>
      </c>
      <c r="G7378" s="7">
        <v>173.392714176</v>
      </c>
      <c r="H7378" s="7">
        <v>164.23934921599999</v>
      </c>
      <c r="I7378" s="7">
        <v>146.18603106099999</v>
      </c>
      <c r="J7378" s="7">
        <v>130.52831157</v>
      </c>
      <c r="K7378" s="5" t="s">
        <v>225</v>
      </c>
    </row>
    <row r="7379" spans="1:11" x14ac:dyDescent="0.2">
      <c r="A7379" s="4" t="s">
        <v>10642</v>
      </c>
      <c r="B7379" s="5">
        <v>2784403966</v>
      </c>
      <c r="C7379" s="5" t="s">
        <v>13554</v>
      </c>
      <c r="D7379" s="7">
        <v>283.43775770399998</v>
      </c>
      <c r="E7379" s="7">
        <v>209.154915101</v>
      </c>
      <c r="F7379" s="7">
        <v>227.65515036599999</v>
      </c>
      <c r="G7379" s="7">
        <v>228.45836991199999</v>
      </c>
      <c r="H7379" s="7">
        <v>196.684552185</v>
      </c>
      <c r="I7379" s="7">
        <v>157.397116248</v>
      </c>
      <c r="J7379" s="7">
        <v>160.6518356</v>
      </c>
      <c r="K7379" s="5" t="s">
        <v>2911</v>
      </c>
    </row>
    <row r="7380" spans="1:11" x14ac:dyDescent="0.2">
      <c r="A7380" s="4" t="s">
        <v>10643</v>
      </c>
      <c r="B7380" s="5">
        <v>2784403967</v>
      </c>
      <c r="C7380" s="5" t="s">
        <v>13554</v>
      </c>
      <c r="D7380" s="7">
        <v>138.922630946</v>
      </c>
      <c r="E7380" s="7">
        <v>96.367081496400004</v>
      </c>
      <c r="F7380" s="7">
        <v>103.21100042499999</v>
      </c>
      <c r="G7380" s="7">
        <v>60.836417294500002</v>
      </c>
      <c r="H7380" s="7">
        <v>46.352023684400002</v>
      </c>
      <c r="I7380" s="7">
        <v>36.131759131199999</v>
      </c>
      <c r="J7380" s="7">
        <v>28.8139960751</v>
      </c>
      <c r="K7380" s="5" t="s">
        <v>1036</v>
      </c>
    </row>
    <row r="7381" spans="1:11" x14ac:dyDescent="0.2">
      <c r="A7381" s="4" t="s">
        <v>10644</v>
      </c>
      <c r="B7381" s="5">
        <v>2784403968</v>
      </c>
      <c r="C7381" s="5" t="s">
        <v>13554</v>
      </c>
      <c r="D7381" s="7">
        <v>261.20269766899997</v>
      </c>
      <c r="E7381" s="7">
        <v>203.52291584700001</v>
      </c>
      <c r="F7381" s="7">
        <v>214.79957979</v>
      </c>
      <c r="G7381" s="7">
        <v>137.274605627</v>
      </c>
      <c r="H7381" s="7">
        <v>112.627177867</v>
      </c>
      <c r="I7381" s="7">
        <v>102.554709006</v>
      </c>
      <c r="J7381" s="7">
        <v>76.026690968400004</v>
      </c>
      <c r="K7381" s="5" t="s">
        <v>6062</v>
      </c>
    </row>
    <row r="7382" spans="1:11" x14ac:dyDescent="0.2">
      <c r="A7382" s="4" t="s">
        <v>10645</v>
      </c>
      <c r="B7382" s="5">
        <v>2784403969</v>
      </c>
      <c r="C7382" s="5" t="s">
        <v>13554</v>
      </c>
      <c r="D7382" s="7">
        <v>686.70387015599999</v>
      </c>
      <c r="E7382" s="7">
        <v>533.52988784199999</v>
      </c>
      <c r="F7382" s="7">
        <v>578.29778001099999</v>
      </c>
      <c r="G7382" s="7">
        <v>363.39733479</v>
      </c>
      <c r="H7382" s="7">
        <v>261.64771861499997</v>
      </c>
      <c r="I7382" s="7">
        <v>261.86419723799997</v>
      </c>
      <c r="J7382" s="7">
        <v>223.068237536</v>
      </c>
      <c r="K7382" s="5" t="s">
        <v>10646</v>
      </c>
    </row>
    <row r="7383" spans="1:11" x14ac:dyDescent="0.2">
      <c r="A7383" s="4" t="s">
        <v>10647</v>
      </c>
      <c r="B7383" s="5">
        <v>2784403970</v>
      </c>
      <c r="C7383" s="5" t="s">
        <v>13554</v>
      </c>
      <c r="D7383" s="7">
        <v>324.22323578499999</v>
      </c>
      <c r="E7383" s="7">
        <v>245.37815466000001</v>
      </c>
      <c r="F7383" s="7">
        <v>336.06467233299998</v>
      </c>
      <c r="G7383" s="7">
        <v>292.64728720599999</v>
      </c>
      <c r="H7383" s="7">
        <v>243.776616588</v>
      </c>
      <c r="I7383" s="7">
        <v>246.27647561000001</v>
      </c>
      <c r="J7383" s="7">
        <v>108.781806938</v>
      </c>
      <c r="K7383" s="5" t="s">
        <v>8145</v>
      </c>
    </row>
    <row r="7384" spans="1:11" x14ac:dyDescent="0.2">
      <c r="A7384" s="4" t="s">
        <v>10648</v>
      </c>
      <c r="B7384" s="5">
        <v>2784403971</v>
      </c>
      <c r="C7384" s="5" t="s">
        <v>13554</v>
      </c>
      <c r="D7384" s="7">
        <v>403.73806539700001</v>
      </c>
      <c r="E7384" s="7">
        <v>370.378115106</v>
      </c>
      <c r="F7384" s="7">
        <v>409.06547887800002</v>
      </c>
      <c r="G7384" s="7">
        <v>452.63315974699998</v>
      </c>
      <c r="H7384" s="7">
        <v>373.28802179100001</v>
      </c>
      <c r="I7384" s="7">
        <v>309.83541230600002</v>
      </c>
      <c r="J7384" s="7">
        <v>285.24812117099998</v>
      </c>
      <c r="K7384" s="5" t="s">
        <v>10649</v>
      </c>
    </row>
    <row r="7385" spans="1:11" x14ac:dyDescent="0.2">
      <c r="A7385" s="4" t="s">
        <v>10650</v>
      </c>
      <c r="B7385" s="5">
        <v>2784403972</v>
      </c>
      <c r="C7385" s="5" t="s">
        <v>13554</v>
      </c>
      <c r="D7385" s="7">
        <v>1318.61743462</v>
      </c>
      <c r="E7385" s="7">
        <v>1093.15066123</v>
      </c>
      <c r="F7385" s="7">
        <v>882.257919571</v>
      </c>
      <c r="G7385" s="7">
        <v>9580.7611396699995</v>
      </c>
      <c r="H7385" s="7">
        <v>2662.0825340599999</v>
      </c>
      <c r="I7385" s="7">
        <v>1335.77751825</v>
      </c>
      <c r="J7385" s="7">
        <v>2286.8025536599998</v>
      </c>
      <c r="K7385" s="5" t="s">
        <v>2671</v>
      </c>
    </row>
    <row r="7386" spans="1:11" x14ac:dyDescent="0.2">
      <c r="A7386" s="4" t="s">
        <v>10653</v>
      </c>
      <c r="B7386" s="5">
        <v>2784403973</v>
      </c>
      <c r="C7386" s="5" t="s">
        <v>13554</v>
      </c>
      <c r="D7386" s="7">
        <v>30.3863036489</v>
      </c>
      <c r="E7386" s="7">
        <v>32.301661560900001</v>
      </c>
      <c r="F7386" s="7">
        <v>33.295863196100001</v>
      </c>
      <c r="G7386" s="7">
        <v>31.371746850400001</v>
      </c>
      <c r="H7386" s="7">
        <v>29.120159849099998</v>
      </c>
      <c r="I7386" s="7">
        <v>34.627900162000003</v>
      </c>
      <c r="J7386" s="7">
        <v>19.500483547200002</v>
      </c>
      <c r="K7386" s="5" t="s">
        <v>2642</v>
      </c>
    </row>
    <row r="7387" spans="1:11" x14ac:dyDescent="0.2">
      <c r="A7387" s="4" t="s">
        <v>10654</v>
      </c>
      <c r="B7387" s="5">
        <v>2784403974</v>
      </c>
      <c r="C7387" s="5" t="s">
        <v>13554</v>
      </c>
      <c r="D7387" s="7">
        <v>82.8444501452</v>
      </c>
      <c r="E7387" s="7">
        <v>95.564215528000005</v>
      </c>
      <c r="F7387" s="7">
        <v>116.998058793</v>
      </c>
      <c r="G7387" s="7">
        <v>137.96792755499999</v>
      </c>
      <c r="H7387" s="7">
        <v>80.995918189500003</v>
      </c>
      <c r="I7387" s="7">
        <v>64.098223528600002</v>
      </c>
      <c r="J7387" s="7">
        <v>70.087962290099995</v>
      </c>
      <c r="K7387" s="5" t="s">
        <v>10655</v>
      </c>
    </row>
    <row r="7388" spans="1:11" x14ac:dyDescent="0.2">
      <c r="A7388" s="4" t="s">
        <v>10656</v>
      </c>
      <c r="B7388" s="5">
        <v>2784403975</v>
      </c>
      <c r="C7388" s="5" t="s">
        <v>13554</v>
      </c>
      <c r="D7388" s="7">
        <v>603.53447475500002</v>
      </c>
      <c r="E7388" s="7">
        <v>691.60957959100006</v>
      </c>
      <c r="F7388" s="7">
        <v>892.81073391999996</v>
      </c>
      <c r="G7388" s="7">
        <v>995.28875983800003</v>
      </c>
      <c r="H7388" s="7">
        <v>936.356250359</v>
      </c>
      <c r="I7388" s="7">
        <v>507.32828613700002</v>
      </c>
      <c r="J7388" s="7">
        <v>889.75011069899995</v>
      </c>
      <c r="K7388" s="5" t="s">
        <v>4899</v>
      </c>
    </row>
    <row r="7389" spans="1:11" x14ac:dyDescent="0.2">
      <c r="A7389" s="4" t="s">
        <v>10657</v>
      </c>
      <c r="B7389" s="5">
        <v>2784403976</v>
      </c>
      <c r="C7389" s="5" t="s">
        <v>13554</v>
      </c>
      <c r="D7389" s="7">
        <v>80.514529093500002</v>
      </c>
      <c r="E7389" s="7">
        <v>98.383529949700005</v>
      </c>
      <c r="F7389" s="7">
        <v>104.363767529</v>
      </c>
      <c r="G7389" s="7">
        <v>118.998030339</v>
      </c>
      <c r="H7389" s="7">
        <v>83.311532140200001</v>
      </c>
      <c r="I7389" s="7">
        <v>113.74292489</v>
      </c>
      <c r="J7389" s="7">
        <v>89.476651413799999</v>
      </c>
      <c r="K7389" s="5" t="s">
        <v>1691</v>
      </c>
    </row>
    <row r="7390" spans="1:11" x14ac:dyDescent="0.2">
      <c r="A7390" s="4" t="s">
        <v>10658</v>
      </c>
      <c r="B7390" s="5">
        <v>2784403977</v>
      </c>
      <c r="C7390" s="5" t="s">
        <v>13554</v>
      </c>
      <c r="D7390" s="7">
        <v>76.992238772299999</v>
      </c>
      <c r="E7390" s="7">
        <v>107.72650715</v>
      </c>
      <c r="F7390" s="7">
        <v>105.128714687</v>
      </c>
      <c r="G7390" s="7">
        <v>186.21088599300001</v>
      </c>
      <c r="H7390" s="7">
        <v>108.25965143099999</v>
      </c>
      <c r="I7390" s="7">
        <v>73.807390634300006</v>
      </c>
      <c r="J7390" s="7">
        <v>78.1528050987</v>
      </c>
      <c r="K7390" s="5" t="s">
        <v>4896</v>
      </c>
    </row>
    <row r="7391" spans="1:11" x14ac:dyDescent="0.2">
      <c r="A7391" s="4" t="s">
        <v>10659</v>
      </c>
      <c r="B7391" s="5">
        <v>2784403978</v>
      </c>
      <c r="C7391" s="5" t="s">
        <v>13554</v>
      </c>
      <c r="D7391" s="7">
        <v>241.61719393600001</v>
      </c>
      <c r="E7391" s="7">
        <v>109.210617887</v>
      </c>
      <c r="F7391" s="7">
        <v>124.028247198</v>
      </c>
      <c r="G7391" s="7">
        <v>116.157486021</v>
      </c>
      <c r="H7391" s="7">
        <v>61.679105982999999</v>
      </c>
      <c r="I7391" s="7">
        <v>61.099459718200002</v>
      </c>
      <c r="J7391" s="7">
        <v>33.202354000200003</v>
      </c>
      <c r="K7391" s="5" t="s">
        <v>3054</v>
      </c>
    </row>
    <row r="7392" spans="1:11" x14ac:dyDescent="0.2">
      <c r="A7392" s="4" t="s">
        <v>10660</v>
      </c>
      <c r="B7392" s="5">
        <v>2784403979</v>
      </c>
      <c r="C7392" s="5" t="s">
        <v>13554</v>
      </c>
      <c r="D7392" s="7">
        <v>272.43388277700001</v>
      </c>
      <c r="E7392" s="7">
        <v>244.69132082499999</v>
      </c>
      <c r="F7392" s="7">
        <v>326.374252039</v>
      </c>
      <c r="G7392" s="7">
        <v>256.42412977100003</v>
      </c>
      <c r="H7392" s="7">
        <v>248.09308854700001</v>
      </c>
      <c r="I7392" s="7">
        <v>233.18252510100001</v>
      </c>
      <c r="J7392" s="7">
        <v>228.26153124999999</v>
      </c>
      <c r="K7392" s="5" t="s">
        <v>10661</v>
      </c>
    </row>
    <row r="7393" spans="1:11" x14ac:dyDescent="0.2">
      <c r="A7393" s="4" t="s">
        <v>10662</v>
      </c>
      <c r="B7393" s="5">
        <v>2784403980</v>
      </c>
      <c r="C7393" s="5" t="s">
        <v>13554</v>
      </c>
      <c r="D7393" s="7">
        <v>548.43996085100002</v>
      </c>
      <c r="E7393" s="7">
        <v>513.57268437899995</v>
      </c>
      <c r="F7393" s="7">
        <v>550.74825100199996</v>
      </c>
      <c r="G7393" s="7">
        <v>267.08311111500001</v>
      </c>
      <c r="H7393" s="7">
        <v>274.971176485</v>
      </c>
      <c r="I7393" s="7">
        <v>358.57946840099999</v>
      </c>
      <c r="J7393" s="7">
        <v>106.759269675</v>
      </c>
      <c r="K7393" s="5" t="s">
        <v>7211</v>
      </c>
    </row>
    <row r="7394" spans="1:11" x14ac:dyDescent="0.2">
      <c r="A7394" s="4" t="s">
        <v>10663</v>
      </c>
      <c r="B7394" s="5">
        <v>2784403981</v>
      </c>
      <c r="C7394" s="5" t="s">
        <v>13554</v>
      </c>
      <c r="D7394" s="7">
        <v>64.462053973799996</v>
      </c>
      <c r="E7394" s="7">
        <v>56.516617029700001</v>
      </c>
      <c r="F7394" s="7">
        <v>67.468235036699994</v>
      </c>
      <c r="G7394" s="7">
        <v>110.373711474</v>
      </c>
      <c r="H7394" s="7">
        <v>90.364473936300001</v>
      </c>
      <c r="I7394" s="7">
        <v>83.059087505600004</v>
      </c>
      <c r="J7394" s="7">
        <v>64.104412223799997</v>
      </c>
      <c r="K7394" s="5" t="s">
        <v>19</v>
      </c>
    </row>
    <row r="7395" spans="1:11" x14ac:dyDescent="0.2">
      <c r="A7395" s="4" t="s">
        <v>10664</v>
      </c>
      <c r="B7395" s="5">
        <v>2784403982</v>
      </c>
      <c r="C7395" s="5" t="s">
        <v>13554</v>
      </c>
      <c r="D7395" s="7">
        <v>100.721756138</v>
      </c>
      <c r="E7395" s="7">
        <v>63.827313583399999</v>
      </c>
      <c r="F7395" s="7">
        <v>81.807054795799999</v>
      </c>
      <c r="G7395" s="7">
        <v>146.95128301299999</v>
      </c>
      <c r="H7395" s="7">
        <v>96.051474225500002</v>
      </c>
      <c r="I7395" s="7">
        <v>81.504727793800001</v>
      </c>
      <c r="J7395" s="7">
        <v>81.596550424300005</v>
      </c>
      <c r="K7395" s="5" t="s">
        <v>10665</v>
      </c>
    </row>
    <row r="7396" spans="1:11" x14ac:dyDescent="0.2">
      <c r="A7396" s="4" t="s">
        <v>10667</v>
      </c>
      <c r="B7396" s="5">
        <v>2784403983</v>
      </c>
      <c r="C7396" s="5" t="s">
        <v>13554</v>
      </c>
      <c r="D7396" s="7">
        <v>133.07305807</v>
      </c>
      <c r="E7396" s="7">
        <v>73.311477303700002</v>
      </c>
      <c r="F7396" s="7">
        <v>81.862803070400005</v>
      </c>
      <c r="G7396" s="7">
        <v>235.99851141100001</v>
      </c>
      <c r="H7396" s="7">
        <v>147.18233065300001</v>
      </c>
      <c r="I7396" s="7">
        <v>125.12848652700001</v>
      </c>
      <c r="J7396" s="7">
        <v>129.48625138</v>
      </c>
      <c r="K7396" s="5" t="s">
        <v>2033</v>
      </c>
    </row>
    <row r="7397" spans="1:11" x14ac:dyDescent="0.2">
      <c r="A7397" s="4" t="s">
        <v>10668</v>
      </c>
      <c r="B7397" s="5">
        <v>2784403984</v>
      </c>
      <c r="C7397" s="5" t="s">
        <v>13554</v>
      </c>
      <c r="D7397" s="7">
        <v>95.327804111000006</v>
      </c>
      <c r="E7397" s="7">
        <v>54.560653190300002</v>
      </c>
      <c r="F7397" s="7">
        <v>56.875661484699997</v>
      </c>
      <c r="G7397" s="7">
        <v>107.361547612</v>
      </c>
      <c r="H7397" s="7">
        <v>96.580711863600001</v>
      </c>
      <c r="I7397" s="7">
        <v>69.619405896700002</v>
      </c>
      <c r="J7397" s="7">
        <v>65.966119220699994</v>
      </c>
      <c r="K7397" s="5" t="s">
        <v>19</v>
      </c>
    </row>
    <row r="7398" spans="1:11" x14ac:dyDescent="0.2">
      <c r="A7398" s="4" t="s">
        <v>10669</v>
      </c>
      <c r="B7398" s="5">
        <v>2784403985</v>
      </c>
      <c r="C7398" s="5" t="s">
        <v>13554</v>
      </c>
      <c r="D7398" s="7">
        <v>365.91144245200002</v>
      </c>
      <c r="E7398" s="7">
        <v>229.618443961</v>
      </c>
      <c r="F7398" s="7">
        <v>278.13531949999998</v>
      </c>
      <c r="G7398" s="7">
        <v>212.76695304899999</v>
      </c>
      <c r="H7398" s="7">
        <v>146.63597352400001</v>
      </c>
      <c r="I7398" s="7">
        <v>175.38760530499999</v>
      </c>
      <c r="J7398" s="7">
        <v>106.028727022</v>
      </c>
      <c r="K7398" s="5" t="s">
        <v>10553</v>
      </c>
    </row>
    <row r="7399" spans="1:11" x14ac:dyDescent="0.2">
      <c r="A7399" s="4" t="s">
        <v>10670</v>
      </c>
      <c r="B7399" s="5">
        <v>2784403986</v>
      </c>
      <c r="C7399" s="5" t="s">
        <v>13554</v>
      </c>
      <c r="D7399" s="7">
        <v>603.31602851800005</v>
      </c>
      <c r="E7399" s="7">
        <v>361.87925363699998</v>
      </c>
      <c r="F7399" s="7">
        <v>345.12477842999999</v>
      </c>
      <c r="G7399" s="7">
        <v>227.83937544099999</v>
      </c>
      <c r="H7399" s="7">
        <v>150.86271003300001</v>
      </c>
      <c r="I7399" s="7">
        <v>159.14212107399999</v>
      </c>
      <c r="J7399" s="7">
        <v>144.88502204</v>
      </c>
      <c r="K7399" s="5" t="s">
        <v>10671</v>
      </c>
    </row>
    <row r="7400" spans="1:11" x14ac:dyDescent="0.2">
      <c r="A7400" s="4" t="s">
        <v>10672</v>
      </c>
      <c r="B7400" s="5">
        <v>2784403987</v>
      </c>
      <c r="C7400" s="5" t="s">
        <v>13554</v>
      </c>
      <c r="D7400" s="7">
        <v>413.74948784499998</v>
      </c>
      <c r="E7400" s="7">
        <v>361.90703707799997</v>
      </c>
      <c r="F7400" s="7">
        <v>287.26855910900002</v>
      </c>
      <c r="G7400" s="7">
        <v>197.279689932</v>
      </c>
      <c r="H7400" s="7">
        <v>133.32407929799999</v>
      </c>
      <c r="I7400" s="7">
        <v>133.84202790200001</v>
      </c>
      <c r="J7400" s="7">
        <v>106.092662648</v>
      </c>
      <c r="K7400" s="5" t="s">
        <v>1</v>
      </c>
    </row>
    <row r="7401" spans="1:11" x14ac:dyDescent="0.2">
      <c r="A7401" s="4" t="s">
        <v>10673</v>
      </c>
      <c r="B7401" s="5">
        <v>2784403988</v>
      </c>
      <c r="C7401" s="5" t="s">
        <v>13554</v>
      </c>
      <c r="D7401" s="7">
        <v>1226.3912995799999</v>
      </c>
      <c r="E7401" s="7">
        <v>642.02857706199995</v>
      </c>
      <c r="F7401" s="7">
        <v>597.82406953099996</v>
      </c>
      <c r="G7401" s="7">
        <v>358.144072343</v>
      </c>
      <c r="H7401" s="7">
        <v>263.58667102499999</v>
      </c>
      <c r="I7401" s="7">
        <v>205.01432128299999</v>
      </c>
      <c r="J7401" s="7">
        <v>170.132438017</v>
      </c>
      <c r="K7401" s="5" t="s">
        <v>10674</v>
      </c>
    </row>
    <row r="7402" spans="1:11" x14ac:dyDescent="0.2">
      <c r="A7402" s="4" t="s">
        <v>10675</v>
      </c>
      <c r="B7402" s="5">
        <v>2784403989</v>
      </c>
      <c r="C7402" s="5" t="s">
        <v>13554</v>
      </c>
      <c r="D7402" s="7">
        <v>844.73841346300003</v>
      </c>
      <c r="E7402" s="7">
        <v>428.76702051199999</v>
      </c>
      <c r="F7402" s="7">
        <v>351.59364643499998</v>
      </c>
      <c r="G7402" s="7">
        <v>227.95517998299999</v>
      </c>
      <c r="H7402" s="7">
        <v>133.511972391</v>
      </c>
      <c r="I7402" s="7">
        <v>88.968621743300005</v>
      </c>
      <c r="J7402" s="7">
        <v>96.8227741802</v>
      </c>
      <c r="K7402" s="5" t="s">
        <v>1630</v>
      </c>
    </row>
    <row r="7403" spans="1:11" x14ac:dyDescent="0.2">
      <c r="A7403" s="4" t="s">
        <v>10676</v>
      </c>
      <c r="B7403" s="5">
        <v>2784403990</v>
      </c>
      <c r="C7403" s="5" t="s">
        <v>13554</v>
      </c>
      <c r="D7403" s="7">
        <v>935.79910441699997</v>
      </c>
      <c r="E7403" s="7">
        <v>707.54262828900005</v>
      </c>
      <c r="F7403" s="7">
        <v>559.20497823799997</v>
      </c>
      <c r="G7403" s="7">
        <v>321.59810008800002</v>
      </c>
      <c r="H7403" s="7">
        <v>240.00455821200001</v>
      </c>
      <c r="I7403" s="7">
        <v>157.49829879500001</v>
      </c>
      <c r="J7403" s="7">
        <v>183.02968445400001</v>
      </c>
      <c r="K7403" s="5" t="s">
        <v>1634</v>
      </c>
    </row>
    <row r="7404" spans="1:11" x14ac:dyDescent="0.2">
      <c r="A7404" s="4" t="s">
        <v>10677</v>
      </c>
      <c r="B7404" s="5">
        <v>2784403991</v>
      </c>
      <c r="C7404" s="5" t="s">
        <v>13554</v>
      </c>
      <c r="D7404" s="7">
        <v>475.745794897</v>
      </c>
      <c r="E7404" s="7">
        <v>437.841103799</v>
      </c>
      <c r="F7404" s="7">
        <v>270.49274028399998</v>
      </c>
      <c r="G7404" s="7">
        <v>152.172196222</v>
      </c>
      <c r="H7404" s="7">
        <v>74.953763081399998</v>
      </c>
      <c r="I7404" s="7">
        <v>70.636111041899994</v>
      </c>
      <c r="J7404" s="7">
        <v>60.794008471799998</v>
      </c>
      <c r="K7404" s="5" t="s">
        <v>10678</v>
      </c>
    </row>
    <row r="7405" spans="1:11" x14ac:dyDescent="0.2">
      <c r="A7405" s="4" t="s">
        <v>10679</v>
      </c>
      <c r="B7405" s="5">
        <v>2784403992</v>
      </c>
      <c r="C7405" s="5" t="s">
        <v>13554</v>
      </c>
      <c r="D7405" s="7">
        <v>2733.46084681</v>
      </c>
      <c r="E7405" s="7">
        <v>2181.0558113100001</v>
      </c>
      <c r="F7405" s="7">
        <v>1498.78048762</v>
      </c>
      <c r="G7405" s="7">
        <v>1290.0997653500001</v>
      </c>
      <c r="H7405" s="7">
        <v>681.79826347599999</v>
      </c>
      <c r="I7405" s="7">
        <v>451.59399104800002</v>
      </c>
      <c r="J7405" s="7">
        <v>340.81624137799997</v>
      </c>
      <c r="K7405" s="5" t="s">
        <v>1638</v>
      </c>
    </row>
    <row r="7406" spans="1:11" x14ac:dyDescent="0.2">
      <c r="A7406" s="4" t="s">
        <v>10681</v>
      </c>
      <c r="B7406" s="5">
        <v>2784403993</v>
      </c>
      <c r="C7406" s="5" t="s">
        <v>13554</v>
      </c>
      <c r="D7406" s="7">
        <v>3345.24901942</v>
      </c>
      <c r="E7406" s="7">
        <v>2575.3121898600002</v>
      </c>
      <c r="F7406" s="7">
        <v>2229.8330107100001</v>
      </c>
      <c r="G7406" s="7">
        <v>2179.1309940299998</v>
      </c>
      <c r="H7406" s="7">
        <v>971.2495017</v>
      </c>
      <c r="I7406" s="7">
        <v>656.16329935700003</v>
      </c>
      <c r="J7406" s="7">
        <v>678.32203989499999</v>
      </c>
      <c r="K7406" s="5" t="s">
        <v>1642</v>
      </c>
    </row>
    <row r="7407" spans="1:11" x14ac:dyDescent="0.2">
      <c r="A7407" s="4" t="s">
        <v>10682</v>
      </c>
      <c r="B7407" s="5">
        <v>2784403994</v>
      </c>
      <c r="C7407" s="5" t="s">
        <v>13554</v>
      </c>
      <c r="D7407" s="7">
        <v>1858.83452199</v>
      </c>
      <c r="E7407" s="7">
        <v>1560.3633472700001</v>
      </c>
      <c r="F7407" s="7">
        <v>1010.76760553</v>
      </c>
      <c r="G7407" s="7">
        <v>589.54184028300006</v>
      </c>
      <c r="H7407" s="7">
        <v>266.07375910399998</v>
      </c>
      <c r="I7407" s="7">
        <v>257.54742630999999</v>
      </c>
      <c r="J7407" s="7">
        <v>162.32099352399999</v>
      </c>
      <c r="K7407" s="5" t="s">
        <v>1644</v>
      </c>
    </row>
    <row r="7408" spans="1:11" x14ac:dyDescent="0.2">
      <c r="A7408" s="4" t="s">
        <v>10683</v>
      </c>
      <c r="B7408" s="5">
        <v>2784403995</v>
      </c>
      <c r="C7408" s="5" t="s">
        <v>13554</v>
      </c>
      <c r="D7408" s="7">
        <v>4562.5554130299997</v>
      </c>
      <c r="E7408" s="7">
        <v>3233.4395338300001</v>
      </c>
      <c r="F7408" s="7">
        <v>1808.72496011</v>
      </c>
      <c r="G7408" s="7">
        <v>998.70941143300001</v>
      </c>
      <c r="H7408" s="7">
        <v>323.76409887099999</v>
      </c>
      <c r="I7408" s="7">
        <v>291.82494376599999</v>
      </c>
      <c r="J7408" s="7">
        <v>314.57488829599998</v>
      </c>
      <c r="K7408" s="5" t="s">
        <v>712</v>
      </c>
    </row>
    <row r="7409" spans="1:11" x14ac:dyDescent="0.2">
      <c r="A7409" s="4" t="s">
        <v>10684</v>
      </c>
      <c r="B7409" s="5">
        <v>2784403996</v>
      </c>
      <c r="C7409" s="5" t="s">
        <v>13554</v>
      </c>
      <c r="D7409" s="7">
        <v>66.585017013300003</v>
      </c>
      <c r="E7409" s="7">
        <v>56.012614533799997</v>
      </c>
      <c r="F7409" s="7">
        <v>56.893269154000002</v>
      </c>
      <c r="G7409" s="7">
        <v>33.410129607099996</v>
      </c>
      <c r="H7409" s="7">
        <v>23.870899400300001</v>
      </c>
      <c r="I7409" s="7">
        <v>30.760013362700001</v>
      </c>
      <c r="J7409" s="7">
        <v>17.9539773809</v>
      </c>
      <c r="K7409" s="5" t="s">
        <v>2671</v>
      </c>
    </row>
    <row r="7410" spans="1:11" x14ac:dyDescent="0.2">
      <c r="A7410" s="4" t="s">
        <v>10685</v>
      </c>
      <c r="B7410" s="5">
        <v>2784403997</v>
      </c>
      <c r="C7410" s="5" t="s">
        <v>13554</v>
      </c>
      <c r="D7410" s="7">
        <v>149.25319539</v>
      </c>
      <c r="E7410" s="7">
        <v>120.778408963</v>
      </c>
      <c r="F7410" s="7">
        <v>128.291364254</v>
      </c>
      <c r="G7410" s="7">
        <v>79.930112821099996</v>
      </c>
      <c r="H7410" s="7">
        <v>85.578222360599995</v>
      </c>
      <c r="I7410" s="7">
        <v>85.046645463100006</v>
      </c>
      <c r="J7410" s="7">
        <v>32.165094394599997</v>
      </c>
      <c r="K7410" s="5" t="s">
        <v>7519</v>
      </c>
    </row>
    <row r="7411" spans="1:11" x14ac:dyDescent="0.2">
      <c r="A7411" s="4" t="s">
        <v>10686</v>
      </c>
      <c r="B7411" s="5">
        <v>2784403998</v>
      </c>
      <c r="C7411" s="5" t="s">
        <v>13554</v>
      </c>
      <c r="D7411" s="7">
        <v>239.03131584499999</v>
      </c>
      <c r="E7411" s="7">
        <v>201.28520065500001</v>
      </c>
      <c r="F7411" s="7">
        <v>222.64947904100001</v>
      </c>
      <c r="G7411" s="7">
        <v>132.83379181500001</v>
      </c>
      <c r="H7411" s="7">
        <v>176.164589721</v>
      </c>
      <c r="I7411" s="7">
        <v>194.30362876800001</v>
      </c>
      <c r="J7411" s="7">
        <v>101.233543017</v>
      </c>
      <c r="K7411" s="5" t="s">
        <v>7523</v>
      </c>
    </row>
    <row r="7412" spans="1:11" x14ac:dyDescent="0.2">
      <c r="A7412" s="4" t="s">
        <v>10687</v>
      </c>
      <c r="B7412" s="5">
        <v>2784403999</v>
      </c>
      <c r="C7412" s="5" t="s">
        <v>13554</v>
      </c>
      <c r="D7412" s="7">
        <v>171.993042046</v>
      </c>
      <c r="E7412" s="7">
        <v>120.38996186200001</v>
      </c>
      <c r="F7412" s="7">
        <v>105.26693880800001</v>
      </c>
      <c r="G7412" s="7">
        <v>53.881235274600002</v>
      </c>
      <c r="H7412" s="7">
        <v>51.823145917399998</v>
      </c>
      <c r="I7412" s="7">
        <v>71.805986381400004</v>
      </c>
      <c r="J7412" s="7">
        <v>15.350436609000001</v>
      </c>
      <c r="K7412" s="5" t="s">
        <v>7525</v>
      </c>
    </row>
    <row r="7413" spans="1:11" x14ac:dyDescent="0.2">
      <c r="A7413" s="4" t="s">
        <v>10688</v>
      </c>
      <c r="B7413" s="5">
        <v>2784404000</v>
      </c>
      <c r="C7413" s="5" t="s">
        <v>13554</v>
      </c>
      <c r="D7413" s="7">
        <v>133.698422284</v>
      </c>
      <c r="E7413" s="7">
        <v>118.717075898</v>
      </c>
      <c r="F7413" s="7">
        <v>114.960669538</v>
      </c>
      <c r="G7413" s="7">
        <v>71.401562094799999</v>
      </c>
      <c r="H7413" s="7">
        <v>64.926057404100007</v>
      </c>
      <c r="I7413" s="7">
        <v>64.022149530999997</v>
      </c>
      <c r="J7413" s="7">
        <v>55.4395682683</v>
      </c>
      <c r="K7413" s="5" t="s">
        <v>7465</v>
      </c>
    </row>
    <row r="7414" spans="1:11" x14ac:dyDescent="0.2">
      <c r="A7414" s="4" t="s">
        <v>10689</v>
      </c>
      <c r="B7414" s="5">
        <v>2784404001</v>
      </c>
      <c r="C7414" s="5" t="s">
        <v>13554</v>
      </c>
      <c r="D7414" s="7">
        <v>197.637124696</v>
      </c>
      <c r="E7414" s="7">
        <v>157.41089302099999</v>
      </c>
      <c r="F7414" s="7">
        <v>147.80948633400001</v>
      </c>
      <c r="G7414" s="7">
        <v>97.711929896200004</v>
      </c>
      <c r="H7414" s="7">
        <v>81.7743372268</v>
      </c>
      <c r="I7414" s="7">
        <v>91.173266666999993</v>
      </c>
      <c r="J7414" s="7">
        <v>48.838302618100002</v>
      </c>
      <c r="K7414" s="5" t="s">
        <v>4434</v>
      </c>
    </row>
    <row r="7415" spans="1:11" x14ac:dyDescent="0.2">
      <c r="A7415" s="4" t="s">
        <v>10690</v>
      </c>
      <c r="B7415" s="5">
        <v>2784404002</v>
      </c>
      <c r="C7415" s="5" t="s">
        <v>13554</v>
      </c>
      <c r="D7415" s="7">
        <v>46.981561617099999</v>
      </c>
      <c r="E7415" s="7">
        <v>55.506524194599997</v>
      </c>
      <c r="F7415" s="7">
        <v>59.501358718799999</v>
      </c>
      <c r="G7415" s="7">
        <v>56.299049702399998</v>
      </c>
      <c r="H7415" s="7">
        <v>47.041602882299998</v>
      </c>
      <c r="I7415" s="7">
        <v>52.0283624112</v>
      </c>
      <c r="J7415" s="7">
        <v>31.620250010300001</v>
      </c>
      <c r="K7415" s="5" t="s">
        <v>3063</v>
      </c>
    </row>
    <row r="7416" spans="1:11" x14ac:dyDescent="0.2">
      <c r="A7416" s="4" t="s">
        <v>10693</v>
      </c>
      <c r="B7416" s="5">
        <v>2784404003</v>
      </c>
      <c r="C7416" s="5" t="s">
        <v>13554</v>
      </c>
      <c r="D7416" s="7">
        <v>410.59852644300003</v>
      </c>
      <c r="E7416" s="7">
        <v>259.82590586399999</v>
      </c>
      <c r="F7416" s="7">
        <v>290.71385175199998</v>
      </c>
      <c r="G7416" s="7">
        <v>278.61857757899998</v>
      </c>
      <c r="H7416" s="7">
        <v>166.542461067</v>
      </c>
      <c r="I7416" s="7">
        <v>205.73780384299999</v>
      </c>
      <c r="J7416" s="7">
        <v>171.57871351700001</v>
      </c>
      <c r="K7416" s="5" t="s">
        <v>10694</v>
      </c>
    </row>
    <row r="7417" spans="1:11" x14ac:dyDescent="0.2">
      <c r="A7417" s="4" t="s">
        <v>10695</v>
      </c>
      <c r="B7417" s="5">
        <v>2784404004</v>
      </c>
      <c r="C7417" s="5" t="s">
        <v>13554</v>
      </c>
      <c r="D7417" s="7">
        <v>111.33180781</v>
      </c>
      <c r="E7417" s="7">
        <v>78.538150896299996</v>
      </c>
      <c r="F7417" s="7">
        <v>66.855904963699999</v>
      </c>
      <c r="G7417" s="7">
        <v>58.1583622542</v>
      </c>
      <c r="H7417" s="7">
        <v>38.789887972199999</v>
      </c>
      <c r="I7417" s="7">
        <v>57.993917500899997</v>
      </c>
      <c r="J7417" s="7">
        <v>30.278178092499999</v>
      </c>
      <c r="K7417" s="5" t="s">
        <v>10696</v>
      </c>
    </row>
    <row r="7418" spans="1:11" x14ac:dyDescent="0.2">
      <c r="A7418" s="4" t="s">
        <v>10697</v>
      </c>
      <c r="B7418" s="5">
        <v>2784404005</v>
      </c>
      <c r="C7418" s="5" t="s">
        <v>13554</v>
      </c>
      <c r="D7418" s="7">
        <v>271.59108902200001</v>
      </c>
      <c r="E7418" s="7">
        <v>180.084091226</v>
      </c>
      <c r="F7418" s="7">
        <v>194.34634871200001</v>
      </c>
      <c r="G7418" s="7">
        <v>195.19713152200001</v>
      </c>
      <c r="H7418" s="7">
        <v>122.389569181</v>
      </c>
      <c r="I7418" s="7">
        <v>156.60932387</v>
      </c>
      <c r="J7418" s="7">
        <v>107.866200689</v>
      </c>
      <c r="K7418" s="5" t="s">
        <v>5044</v>
      </c>
    </row>
    <row r="7419" spans="1:11" x14ac:dyDescent="0.2">
      <c r="A7419" s="4" t="s">
        <v>10698</v>
      </c>
      <c r="B7419" s="5">
        <v>2784404006</v>
      </c>
      <c r="C7419" s="5" t="s">
        <v>13554</v>
      </c>
      <c r="D7419" s="7">
        <v>346.37722707900002</v>
      </c>
      <c r="E7419" s="7">
        <v>248.835255211</v>
      </c>
      <c r="F7419" s="7">
        <v>255.655531954</v>
      </c>
      <c r="G7419" s="7">
        <v>191.64341787399999</v>
      </c>
      <c r="H7419" s="7">
        <v>138.08429010500001</v>
      </c>
      <c r="I7419" s="7">
        <v>165.48789823199999</v>
      </c>
      <c r="J7419" s="7">
        <v>99.314002645900004</v>
      </c>
      <c r="K7419" s="5" t="s">
        <v>482</v>
      </c>
    </row>
    <row r="7420" spans="1:11" x14ac:dyDescent="0.2">
      <c r="A7420" s="4" t="s">
        <v>10699</v>
      </c>
      <c r="B7420" s="5">
        <v>2784404007</v>
      </c>
      <c r="C7420" s="5" t="s">
        <v>13554</v>
      </c>
      <c r="D7420" s="7">
        <v>287.49561767300003</v>
      </c>
      <c r="E7420" s="7">
        <v>216.42238885899999</v>
      </c>
      <c r="F7420" s="7">
        <v>203.846313756</v>
      </c>
      <c r="G7420" s="7">
        <v>97.548730417200005</v>
      </c>
      <c r="H7420" s="7">
        <v>74.698520367</v>
      </c>
      <c r="I7420" s="7">
        <v>125.97697597600001</v>
      </c>
      <c r="J7420" s="7">
        <v>46.111970159599998</v>
      </c>
      <c r="K7420" s="5" t="s">
        <v>7984</v>
      </c>
    </row>
    <row r="7421" spans="1:11" x14ac:dyDescent="0.2">
      <c r="A7421" s="4" t="s">
        <v>10700</v>
      </c>
      <c r="B7421" s="5">
        <v>2784404008</v>
      </c>
      <c r="C7421" s="5" t="s">
        <v>13554</v>
      </c>
      <c r="D7421" s="7">
        <v>212.38236329399999</v>
      </c>
      <c r="E7421" s="7">
        <v>174.215901661</v>
      </c>
      <c r="F7421" s="7">
        <v>182.81509933300001</v>
      </c>
      <c r="G7421" s="7">
        <v>242.14553018699999</v>
      </c>
      <c r="H7421" s="7">
        <v>128.11734066599999</v>
      </c>
      <c r="I7421" s="7">
        <v>121.156393251</v>
      </c>
      <c r="J7421" s="7">
        <v>117.16339910000001</v>
      </c>
      <c r="K7421" s="5" t="s">
        <v>464</v>
      </c>
    </row>
    <row r="7422" spans="1:11" x14ac:dyDescent="0.2">
      <c r="A7422" s="4" t="s">
        <v>10701</v>
      </c>
      <c r="B7422" s="5">
        <v>2784404009</v>
      </c>
      <c r="C7422" s="5" t="s">
        <v>13554</v>
      </c>
      <c r="D7422" s="7">
        <v>203.31649427900001</v>
      </c>
      <c r="E7422" s="7">
        <v>204.62790052599999</v>
      </c>
      <c r="F7422" s="7">
        <v>214.35483881600001</v>
      </c>
      <c r="G7422" s="7">
        <v>288.74663527199999</v>
      </c>
      <c r="H7422" s="7">
        <v>187.152969606</v>
      </c>
      <c r="I7422" s="7">
        <v>202.55815699199999</v>
      </c>
      <c r="J7422" s="7">
        <v>155.693239519</v>
      </c>
      <c r="K7422" s="5" t="s">
        <v>19</v>
      </c>
    </row>
    <row r="7423" spans="1:11" x14ac:dyDescent="0.2">
      <c r="A7423" s="4" t="s">
        <v>10702</v>
      </c>
      <c r="B7423" s="5">
        <v>2784404010</v>
      </c>
      <c r="C7423" s="5" t="s">
        <v>13554</v>
      </c>
      <c r="D7423" s="7">
        <v>312.57674626599999</v>
      </c>
      <c r="E7423" s="7">
        <v>291.283299468</v>
      </c>
      <c r="F7423" s="7">
        <v>299.74630232999999</v>
      </c>
      <c r="G7423" s="7">
        <v>495.51851400800001</v>
      </c>
      <c r="H7423" s="7">
        <v>283.72050742900001</v>
      </c>
      <c r="I7423" s="7">
        <v>252.34745226300001</v>
      </c>
      <c r="J7423" s="7">
        <v>167.658981461</v>
      </c>
      <c r="K7423" s="5" t="s">
        <v>1685</v>
      </c>
    </row>
    <row r="7424" spans="1:11" x14ac:dyDescent="0.2">
      <c r="A7424" s="4" t="s">
        <v>10703</v>
      </c>
      <c r="B7424" s="5">
        <v>2784404011</v>
      </c>
      <c r="C7424" s="5" t="s">
        <v>13554</v>
      </c>
      <c r="D7424" s="7">
        <v>610.97781982100003</v>
      </c>
      <c r="E7424" s="7">
        <v>905.12964135799996</v>
      </c>
      <c r="F7424" s="7">
        <v>1310.95072605</v>
      </c>
      <c r="G7424" s="7">
        <v>639.85125822600003</v>
      </c>
      <c r="H7424" s="7">
        <v>1391.9467064099999</v>
      </c>
      <c r="I7424" s="7">
        <v>928.442234955</v>
      </c>
      <c r="J7424" s="7">
        <v>421.76008956099997</v>
      </c>
      <c r="K7424" s="5" t="s">
        <v>3427</v>
      </c>
    </row>
    <row r="7425" spans="1:11" x14ac:dyDescent="0.2">
      <c r="A7425" s="4" t="s">
        <v>10704</v>
      </c>
      <c r="B7425" s="5">
        <v>2784404012</v>
      </c>
      <c r="C7425" s="5" t="s">
        <v>13554</v>
      </c>
      <c r="D7425" s="7">
        <v>1337.8392671199999</v>
      </c>
      <c r="E7425" s="7">
        <v>1923.76387918</v>
      </c>
      <c r="F7425" s="7">
        <v>2560.06241464</v>
      </c>
      <c r="G7425" s="7">
        <v>1336.1596434200001</v>
      </c>
      <c r="H7425" s="7">
        <v>2548.83352509</v>
      </c>
      <c r="I7425" s="7">
        <v>2093.4215618500002</v>
      </c>
      <c r="J7425" s="7">
        <v>1002.87537189</v>
      </c>
      <c r="K7425" s="5" t="s">
        <v>6152</v>
      </c>
    </row>
    <row r="7426" spans="1:11" x14ac:dyDescent="0.2">
      <c r="A7426" s="4" t="s">
        <v>10706</v>
      </c>
      <c r="B7426" s="5">
        <v>2784404013</v>
      </c>
      <c r="C7426" s="5" t="s">
        <v>13554</v>
      </c>
      <c r="D7426" s="7">
        <v>80.083624199499994</v>
      </c>
      <c r="E7426" s="7">
        <v>93.537135902299994</v>
      </c>
      <c r="F7426" s="7">
        <v>108.49353538699999</v>
      </c>
      <c r="G7426" s="7">
        <v>102.894216825</v>
      </c>
      <c r="H7426" s="7">
        <v>74.083212626199995</v>
      </c>
      <c r="I7426" s="7">
        <v>85.171803141300003</v>
      </c>
      <c r="J7426" s="7">
        <v>43.637309093500001</v>
      </c>
      <c r="K7426" s="5" t="s">
        <v>6000</v>
      </c>
    </row>
    <row r="7427" spans="1:11" x14ac:dyDescent="0.2">
      <c r="A7427" s="4" t="s">
        <v>10707</v>
      </c>
      <c r="B7427" s="5">
        <v>2784404014</v>
      </c>
      <c r="C7427" s="5" t="s">
        <v>13554</v>
      </c>
      <c r="D7427" s="7">
        <v>47.3136265495</v>
      </c>
      <c r="E7427" s="7">
        <v>47.915286326999997</v>
      </c>
      <c r="F7427" s="7">
        <v>54.688856379999997</v>
      </c>
      <c r="G7427" s="7">
        <v>50.305675637299998</v>
      </c>
      <c r="H7427" s="7">
        <v>46.399654514300003</v>
      </c>
      <c r="I7427" s="7">
        <v>48.686257845500002</v>
      </c>
      <c r="J7427" s="7">
        <v>32.214517542499998</v>
      </c>
      <c r="K7427" s="5" t="s">
        <v>10708</v>
      </c>
    </row>
    <row r="7428" spans="1:11" x14ac:dyDescent="0.2">
      <c r="A7428" s="4" t="s">
        <v>10709</v>
      </c>
      <c r="B7428" s="5">
        <v>2784404015</v>
      </c>
      <c r="C7428" s="5" t="s">
        <v>13554</v>
      </c>
      <c r="D7428" s="7">
        <v>75.875639245800002</v>
      </c>
      <c r="E7428" s="7">
        <v>79.847758721100007</v>
      </c>
      <c r="F7428" s="7">
        <v>102.654778018</v>
      </c>
      <c r="G7428" s="7">
        <v>81.294787659400001</v>
      </c>
      <c r="H7428" s="7">
        <v>88.440053458999998</v>
      </c>
      <c r="I7428" s="7">
        <v>94.673748338500005</v>
      </c>
      <c r="J7428" s="7">
        <v>70.154779483699997</v>
      </c>
      <c r="K7428" s="5" t="s">
        <v>6632</v>
      </c>
    </row>
    <row r="7429" spans="1:11" x14ac:dyDescent="0.2">
      <c r="A7429" s="4" t="s">
        <v>10710</v>
      </c>
      <c r="B7429" s="5">
        <v>2784404016</v>
      </c>
      <c r="C7429" s="5" t="s">
        <v>13554</v>
      </c>
      <c r="D7429" s="7">
        <v>88.450097525900006</v>
      </c>
      <c r="E7429" s="7">
        <v>86.439521353900005</v>
      </c>
      <c r="F7429" s="7">
        <v>88.806946054899996</v>
      </c>
      <c r="G7429" s="7">
        <v>59.538631421600002</v>
      </c>
      <c r="H7429" s="7">
        <v>55.862388195999998</v>
      </c>
      <c r="I7429" s="7">
        <v>60.705024818299997</v>
      </c>
      <c r="J7429" s="7">
        <v>35.327530576199997</v>
      </c>
      <c r="K7429" s="5" t="s">
        <v>2930</v>
      </c>
    </row>
    <row r="7430" spans="1:11" x14ac:dyDescent="0.2">
      <c r="A7430" s="4" t="s">
        <v>10711</v>
      </c>
      <c r="B7430" s="5">
        <v>2784404017</v>
      </c>
      <c r="C7430" s="5" t="s">
        <v>13554</v>
      </c>
      <c r="D7430" s="7">
        <v>322.68739513000003</v>
      </c>
      <c r="E7430" s="7">
        <v>256.39183651299999</v>
      </c>
      <c r="F7430" s="7">
        <v>254.707549013</v>
      </c>
      <c r="G7430" s="7">
        <v>229.79019808300001</v>
      </c>
      <c r="H7430" s="7">
        <v>109.88879262099999</v>
      </c>
      <c r="I7430" s="7">
        <v>104.482149259</v>
      </c>
      <c r="J7430" s="7">
        <v>64.976376043900004</v>
      </c>
      <c r="K7430" s="5" t="s">
        <v>4647</v>
      </c>
    </row>
    <row r="7431" spans="1:11" x14ac:dyDescent="0.2">
      <c r="A7431" s="4" t="s">
        <v>10712</v>
      </c>
      <c r="B7431" s="5">
        <v>2784404018</v>
      </c>
      <c r="C7431" s="5" t="s">
        <v>13554</v>
      </c>
      <c r="D7431" s="7">
        <v>95.957775892900003</v>
      </c>
      <c r="E7431" s="7">
        <v>85.0693059261</v>
      </c>
      <c r="F7431" s="7">
        <v>79.858210239900004</v>
      </c>
      <c r="G7431" s="7">
        <v>61.454143687699997</v>
      </c>
      <c r="H7431" s="7">
        <v>81.763014311199996</v>
      </c>
      <c r="I7431" s="7">
        <v>52.655231960899997</v>
      </c>
      <c r="J7431" s="7">
        <v>47.041390127500001</v>
      </c>
      <c r="K7431" s="5" t="s">
        <v>712</v>
      </c>
    </row>
    <row r="7432" spans="1:11" x14ac:dyDescent="0.2">
      <c r="A7432" s="4" t="s">
        <v>10713</v>
      </c>
      <c r="B7432" s="5">
        <v>2784404019</v>
      </c>
      <c r="C7432" s="5" t="s">
        <v>13554</v>
      </c>
      <c r="D7432" s="7">
        <v>96.162820307299995</v>
      </c>
      <c r="E7432" s="7">
        <v>78.412215588199999</v>
      </c>
      <c r="F7432" s="7">
        <v>78.386329875800001</v>
      </c>
      <c r="G7432" s="7">
        <v>70.341889068599997</v>
      </c>
      <c r="H7432" s="7">
        <v>72.928795791300004</v>
      </c>
      <c r="I7432" s="7">
        <v>67.548269112499995</v>
      </c>
      <c r="J7432" s="7">
        <v>49.429210728199998</v>
      </c>
      <c r="K7432" s="5" t="s">
        <v>1</v>
      </c>
    </row>
    <row r="7433" spans="1:11" x14ac:dyDescent="0.2">
      <c r="A7433" s="4" t="s">
        <v>10714</v>
      </c>
      <c r="B7433" s="5">
        <v>2784404020</v>
      </c>
      <c r="C7433" s="5" t="s">
        <v>13554</v>
      </c>
      <c r="D7433" s="7">
        <v>240.81731027199999</v>
      </c>
      <c r="E7433" s="7">
        <v>188.53965953299999</v>
      </c>
      <c r="F7433" s="7">
        <v>211.29399980900001</v>
      </c>
      <c r="G7433" s="7">
        <v>195.361840126</v>
      </c>
      <c r="H7433" s="7">
        <v>227.852190205</v>
      </c>
      <c r="I7433" s="7">
        <v>183.93241410900001</v>
      </c>
      <c r="J7433" s="7">
        <v>232.03134788599999</v>
      </c>
      <c r="K7433" s="5" t="s">
        <v>10715</v>
      </c>
    </row>
    <row r="7434" spans="1:11" x14ac:dyDescent="0.2">
      <c r="A7434" s="4" t="s">
        <v>10716</v>
      </c>
      <c r="B7434" s="5">
        <v>2784404021</v>
      </c>
      <c r="C7434" s="5" t="s">
        <v>13554</v>
      </c>
      <c r="D7434" s="7">
        <v>229.87031572999999</v>
      </c>
      <c r="E7434" s="7">
        <v>162.093686319</v>
      </c>
      <c r="F7434" s="7">
        <v>171.77298232000001</v>
      </c>
      <c r="G7434" s="7">
        <v>169.28321636300001</v>
      </c>
      <c r="H7434" s="7">
        <v>159.262609957</v>
      </c>
      <c r="I7434" s="7">
        <v>136.78121261999999</v>
      </c>
      <c r="J7434" s="7">
        <v>112.758495297</v>
      </c>
      <c r="K7434" s="5" t="s">
        <v>10717</v>
      </c>
    </row>
    <row r="7435" spans="1:11" x14ac:dyDescent="0.2">
      <c r="A7435" s="4" t="s">
        <v>10718</v>
      </c>
      <c r="B7435" s="5">
        <v>2784404022</v>
      </c>
      <c r="C7435" s="5" t="s">
        <v>13554</v>
      </c>
      <c r="D7435" s="7">
        <v>200.72026660399999</v>
      </c>
      <c r="E7435" s="7">
        <v>175.185169522</v>
      </c>
      <c r="F7435" s="7">
        <v>184.837963143</v>
      </c>
      <c r="G7435" s="7">
        <v>158.56413650100001</v>
      </c>
      <c r="H7435" s="7">
        <v>167.69954133499999</v>
      </c>
      <c r="I7435" s="7">
        <v>157.12734101000001</v>
      </c>
      <c r="J7435" s="7">
        <v>194.81856737000001</v>
      </c>
      <c r="K7435" s="5" t="s">
        <v>10719</v>
      </c>
    </row>
    <row r="7436" spans="1:11" x14ac:dyDescent="0.2">
      <c r="A7436" s="4" t="s">
        <v>10722</v>
      </c>
      <c r="B7436" s="5">
        <v>2784404023</v>
      </c>
      <c r="C7436" s="5" t="s">
        <v>13554</v>
      </c>
      <c r="D7436" s="7">
        <v>182.31988452900001</v>
      </c>
      <c r="E7436" s="7">
        <v>240.69494650300001</v>
      </c>
      <c r="F7436" s="7">
        <v>851.53120577000004</v>
      </c>
      <c r="G7436" s="7">
        <v>1282.0538991400001</v>
      </c>
      <c r="H7436" s="7">
        <v>1269.8353782500001</v>
      </c>
      <c r="I7436" s="7">
        <v>585.35101619500006</v>
      </c>
      <c r="J7436" s="7">
        <v>1790.61732504</v>
      </c>
      <c r="K7436" s="5" t="s">
        <v>2259</v>
      </c>
    </row>
    <row r="7437" spans="1:11" x14ac:dyDescent="0.2">
      <c r="A7437" s="4" t="s">
        <v>10723</v>
      </c>
      <c r="B7437" s="5">
        <v>2784404024</v>
      </c>
      <c r="C7437" s="5" t="s">
        <v>13554</v>
      </c>
      <c r="D7437" s="7">
        <v>165.446417623</v>
      </c>
      <c r="E7437" s="7">
        <v>178.298575642</v>
      </c>
      <c r="F7437" s="7">
        <v>633.14802163000002</v>
      </c>
      <c r="G7437" s="7">
        <v>939.24828962900006</v>
      </c>
      <c r="H7437" s="7">
        <v>993.20367847499995</v>
      </c>
      <c r="I7437" s="7">
        <v>492.40697483999998</v>
      </c>
      <c r="J7437" s="7">
        <v>966.831131261</v>
      </c>
      <c r="K7437" s="5" t="s">
        <v>6721</v>
      </c>
    </row>
    <row r="7438" spans="1:11" x14ac:dyDescent="0.2">
      <c r="A7438" s="4" t="s">
        <v>10724</v>
      </c>
      <c r="B7438" s="5">
        <v>2784404025</v>
      </c>
      <c r="C7438" s="5" t="s">
        <v>13554</v>
      </c>
      <c r="D7438" s="7">
        <v>133.939508308</v>
      </c>
      <c r="E7438" s="7">
        <v>130.35489106200001</v>
      </c>
      <c r="F7438" s="7">
        <v>439.67785543399998</v>
      </c>
      <c r="G7438" s="7">
        <v>666.87353655000004</v>
      </c>
      <c r="H7438" s="7">
        <v>747.96925637300001</v>
      </c>
      <c r="I7438" s="7">
        <v>305.66983161600001</v>
      </c>
      <c r="J7438" s="7">
        <v>890.17368403499995</v>
      </c>
      <c r="K7438" s="5" t="s">
        <v>10725</v>
      </c>
    </row>
    <row r="7439" spans="1:11" x14ac:dyDescent="0.2">
      <c r="A7439" s="4" t="s">
        <v>10726</v>
      </c>
      <c r="B7439" s="5">
        <v>2784404026</v>
      </c>
      <c r="C7439" s="5" t="s">
        <v>13554</v>
      </c>
      <c r="D7439" s="7">
        <v>104.519374908</v>
      </c>
      <c r="E7439" s="7">
        <v>97.340025096999995</v>
      </c>
      <c r="F7439" s="7">
        <v>313.35276460300003</v>
      </c>
      <c r="G7439" s="7">
        <v>495.988279654</v>
      </c>
      <c r="H7439" s="7">
        <v>513.73594608899998</v>
      </c>
      <c r="I7439" s="7">
        <v>234.08116488900001</v>
      </c>
      <c r="J7439" s="7">
        <v>710.86689997200006</v>
      </c>
      <c r="K7439" s="5" t="s">
        <v>84</v>
      </c>
    </row>
    <row r="7440" spans="1:11" x14ac:dyDescent="0.2">
      <c r="A7440" s="4" t="s">
        <v>10727</v>
      </c>
      <c r="B7440" s="5">
        <v>2784404027</v>
      </c>
      <c r="C7440" s="5" t="s">
        <v>13554</v>
      </c>
      <c r="D7440" s="7">
        <v>140.77568236499999</v>
      </c>
      <c r="E7440" s="7">
        <v>148.09601210400001</v>
      </c>
      <c r="F7440" s="7">
        <v>499.36094538600003</v>
      </c>
      <c r="G7440" s="7">
        <v>704.77381917699995</v>
      </c>
      <c r="H7440" s="7">
        <v>807.28086427000005</v>
      </c>
      <c r="I7440" s="7">
        <v>291.901573891</v>
      </c>
      <c r="J7440" s="7">
        <v>1018.2986764</v>
      </c>
      <c r="K7440" s="5" t="s">
        <v>1</v>
      </c>
    </row>
    <row r="7441" spans="1:11" x14ac:dyDescent="0.2">
      <c r="A7441" s="4" t="s">
        <v>10728</v>
      </c>
      <c r="B7441" s="5">
        <v>2784404028</v>
      </c>
      <c r="C7441" s="5" t="s">
        <v>13554</v>
      </c>
      <c r="D7441" s="7">
        <v>89.871265386700003</v>
      </c>
      <c r="E7441" s="7">
        <v>96.418126387599997</v>
      </c>
      <c r="F7441" s="7">
        <v>314.794879708</v>
      </c>
      <c r="G7441" s="7">
        <v>508.282714629</v>
      </c>
      <c r="H7441" s="7">
        <v>560.762416927</v>
      </c>
      <c r="I7441" s="7">
        <v>169.058668993</v>
      </c>
      <c r="J7441" s="7">
        <v>592.81943277200003</v>
      </c>
      <c r="K7441" s="5" t="s">
        <v>1</v>
      </c>
    </row>
    <row r="7442" spans="1:11" x14ac:dyDescent="0.2">
      <c r="A7442" s="4" t="s">
        <v>10729</v>
      </c>
      <c r="B7442" s="5">
        <v>2784404029</v>
      </c>
      <c r="C7442" s="5" t="s">
        <v>13554</v>
      </c>
      <c r="D7442" s="7">
        <v>82.266906525699994</v>
      </c>
      <c r="E7442" s="7">
        <v>80.491795093799993</v>
      </c>
      <c r="F7442" s="7">
        <v>268.41686784199999</v>
      </c>
      <c r="G7442" s="7">
        <v>406.27814521200003</v>
      </c>
      <c r="H7442" s="7">
        <v>487.96634816199997</v>
      </c>
      <c r="I7442" s="7">
        <v>157.59785576499999</v>
      </c>
      <c r="J7442" s="7">
        <v>620.35476887699997</v>
      </c>
      <c r="K7442" s="5" t="s">
        <v>3090</v>
      </c>
    </row>
    <row r="7443" spans="1:11" x14ac:dyDescent="0.2">
      <c r="A7443" s="4" t="s">
        <v>10730</v>
      </c>
      <c r="B7443" s="5">
        <v>2784404030</v>
      </c>
      <c r="C7443" s="5" t="s">
        <v>13554</v>
      </c>
      <c r="D7443" s="7">
        <v>19.4480704164</v>
      </c>
      <c r="E7443" s="7">
        <v>30.4818704405</v>
      </c>
      <c r="F7443" s="7">
        <v>101.687738075</v>
      </c>
      <c r="G7443" s="7">
        <v>140.90910558300001</v>
      </c>
      <c r="H7443" s="7">
        <v>117.930272659</v>
      </c>
      <c r="I7443" s="7">
        <v>30.066692467399999</v>
      </c>
      <c r="J7443" s="7">
        <v>71.262049115799996</v>
      </c>
      <c r="K7443" s="5" t="s">
        <v>10731</v>
      </c>
    </row>
    <row r="7444" spans="1:11" x14ac:dyDescent="0.2">
      <c r="A7444" s="4" t="s">
        <v>10732</v>
      </c>
      <c r="B7444" s="5">
        <v>2784404031</v>
      </c>
      <c r="C7444" s="5" t="s">
        <v>13554</v>
      </c>
      <c r="D7444" s="7">
        <v>91.426704418</v>
      </c>
      <c r="E7444" s="7">
        <v>96.934567172300007</v>
      </c>
      <c r="F7444" s="7">
        <v>313.27880061899998</v>
      </c>
      <c r="G7444" s="7">
        <v>470.59755938900003</v>
      </c>
      <c r="H7444" s="7">
        <v>538.45627011600004</v>
      </c>
      <c r="I7444" s="7">
        <v>187.25973595900001</v>
      </c>
      <c r="J7444" s="7">
        <v>729.55228425400003</v>
      </c>
      <c r="K7444" s="5" t="s">
        <v>3093</v>
      </c>
    </row>
    <row r="7445" spans="1:11" x14ac:dyDescent="0.2">
      <c r="A7445" s="4" t="s">
        <v>10733</v>
      </c>
      <c r="B7445" s="5">
        <v>2784404032</v>
      </c>
      <c r="C7445" s="5" t="s">
        <v>13554</v>
      </c>
      <c r="D7445" s="7">
        <v>53.204232409100001</v>
      </c>
      <c r="E7445" s="7">
        <v>40.809126311900002</v>
      </c>
      <c r="F7445" s="7">
        <v>133.467807521</v>
      </c>
      <c r="G7445" s="7">
        <v>213.733986249</v>
      </c>
      <c r="H7445" s="7">
        <v>233.076151178</v>
      </c>
      <c r="I7445" s="7">
        <v>78.389783003700003</v>
      </c>
      <c r="J7445" s="7">
        <v>285.53327356699998</v>
      </c>
      <c r="K7445" s="5" t="s">
        <v>1</v>
      </c>
    </row>
    <row r="7446" spans="1:11" x14ac:dyDescent="0.2">
      <c r="A7446" s="4" t="s">
        <v>10736</v>
      </c>
      <c r="B7446" s="5">
        <v>2784404033</v>
      </c>
      <c r="C7446" s="5" t="s">
        <v>13554</v>
      </c>
      <c r="D7446" s="7">
        <v>65.568312832000004</v>
      </c>
      <c r="E7446" s="7">
        <v>34.096019337500003</v>
      </c>
      <c r="F7446" s="7">
        <v>162.733700105</v>
      </c>
      <c r="G7446" s="7">
        <v>238.438740478</v>
      </c>
      <c r="H7446" s="7">
        <v>205.040820637</v>
      </c>
      <c r="I7446" s="7">
        <v>78.946865823699994</v>
      </c>
      <c r="J7446" s="7">
        <v>227.089873673</v>
      </c>
      <c r="K7446" s="5" t="s">
        <v>3780</v>
      </c>
    </row>
    <row r="7447" spans="1:11" x14ac:dyDescent="0.2">
      <c r="A7447" s="4" t="s">
        <v>10737</v>
      </c>
      <c r="B7447" s="5">
        <v>2784404034</v>
      </c>
      <c r="C7447" s="5" t="s">
        <v>13554</v>
      </c>
      <c r="D7447" s="7">
        <v>40.793445398000003</v>
      </c>
      <c r="E7447" s="7">
        <v>36.893677204399999</v>
      </c>
      <c r="F7447" s="7">
        <v>117.483986124</v>
      </c>
      <c r="G7447" s="7">
        <v>169.876038067</v>
      </c>
      <c r="H7447" s="7">
        <v>189.54282122699999</v>
      </c>
      <c r="I7447" s="7">
        <v>62.892669836899998</v>
      </c>
      <c r="J7447" s="7">
        <v>216.727177299</v>
      </c>
      <c r="K7447" s="5" t="s">
        <v>3778</v>
      </c>
    </row>
    <row r="7448" spans="1:11" x14ac:dyDescent="0.2">
      <c r="A7448" s="4" t="s">
        <v>10738</v>
      </c>
      <c r="B7448" s="5">
        <v>2784404035</v>
      </c>
      <c r="C7448" s="5" t="s">
        <v>13554</v>
      </c>
      <c r="D7448" s="7">
        <v>391.334597669</v>
      </c>
      <c r="E7448" s="7">
        <v>420.72478883799999</v>
      </c>
      <c r="F7448" s="7">
        <v>442.47943083000001</v>
      </c>
      <c r="G7448" s="7">
        <v>476.26699134500001</v>
      </c>
      <c r="H7448" s="7">
        <v>326.476919323</v>
      </c>
      <c r="I7448" s="7">
        <v>486.24085786199998</v>
      </c>
      <c r="J7448" s="7">
        <v>323.27544366299998</v>
      </c>
      <c r="K7448" s="5" t="s">
        <v>4761</v>
      </c>
    </row>
    <row r="7449" spans="1:11" x14ac:dyDescent="0.2">
      <c r="A7449" s="4" t="s">
        <v>10739</v>
      </c>
      <c r="B7449" s="5">
        <v>2784404036</v>
      </c>
      <c r="C7449" s="5" t="s">
        <v>13554</v>
      </c>
      <c r="D7449" s="7">
        <v>844.46395721500005</v>
      </c>
      <c r="E7449" s="7">
        <v>780.79849967200005</v>
      </c>
      <c r="F7449" s="7">
        <v>983.41205334000006</v>
      </c>
      <c r="G7449" s="7">
        <v>1153.1060499099999</v>
      </c>
      <c r="H7449" s="7">
        <v>844.87156489100005</v>
      </c>
      <c r="I7449" s="7">
        <v>938.56831233399998</v>
      </c>
      <c r="J7449" s="7">
        <v>991.41050790600002</v>
      </c>
      <c r="K7449" s="5" t="s">
        <v>10740</v>
      </c>
    </row>
    <row r="7450" spans="1:11" x14ac:dyDescent="0.2">
      <c r="A7450" s="4" t="s">
        <v>10741</v>
      </c>
      <c r="B7450" s="5">
        <v>2784404037</v>
      </c>
      <c r="C7450" s="5" t="s">
        <v>13554</v>
      </c>
      <c r="D7450" s="7">
        <v>372.25048011899997</v>
      </c>
      <c r="E7450" s="7">
        <v>364.08242701699999</v>
      </c>
      <c r="F7450" s="7">
        <v>408.266771264</v>
      </c>
      <c r="G7450" s="7">
        <v>421.82732373599998</v>
      </c>
      <c r="H7450" s="7">
        <v>320.95183358600002</v>
      </c>
      <c r="I7450" s="7">
        <v>297.405601402</v>
      </c>
      <c r="J7450" s="7">
        <v>315.47340496999999</v>
      </c>
      <c r="K7450" s="5" t="s">
        <v>10742</v>
      </c>
    </row>
    <row r="7451" spans="1:11" x14ac:dyDescent="0.2">
      <c r="A7451" s="4" t="s">
        <v>10743</v>
      </c>
      <c r="B7451" s="5">
        <v>2784404038</v>
      </c>
      <c r="C7451" s="5" t="s">
        <v>13554</v>
      </c>
      <c r="D7451" s="7">
        <v>239.87664462000001</v>
      </c>
      <c r="E7451" s="7">
        <v>193.584961365</v>
      </c>
      <c r="F7451" s="7">
        <v>133.72900727300001</v>
      </c>
      <c r="G7451" s="7">
        <v>2435.86459745</v>
      </c>
      <c r="H7451" s="7">
        <v>816.22329802399997</v>
      </c>
      <c r="I7451" s="7">
        <v>667.42478845200003</v>
      </c>
      <c r="J7451" s="7">
        <v>830.71655219100001</v>
      </c>
      <c r="K7451" s="5" t="s">
        <v>4899</v>
      </c>
    </row>
    <row r="7452" spans="1:11" x14ac:dyDescent="0.2">
      <c r="A7452" s="4" t="s">
        <v>10744</v>
      </c>
      <c r="B7452" s="5">
        <v>2784404039</v>
      </c>
      <c r="C7452" s="5" t="s">
        <v>13554</v>
      </c>
      <c r="D7452" s="7">
        <v>317.72024044</v>
      </c>
      <c r="E7452" s="7">
        <v>203.657165792</v>
      </c>
      <c r="F7452" s="7">
        <v>311.80243670700003</v>
      </c>
      <c r="G7452" s="7">
        <v>611.79474331100005</v>
      </c>
      <c r="H7452" s="7">
        <v>250.08871557399999</v>
      </c>
      <c r="I7452" s="7">
        <v>246.82658777699999</v>
      </c>
      <c r="J7452" s="7">
        <v>282.02130552900002</v>
      </c>
      <c r="K7452" s="5" t="s">
        <v>3872</v>
      </c>
    </row>
    <row r="7453" spans="1:11" x14ac:dyDescent="0.2">
      <c r="A7453" s="4" t="s">
        <v>10745</v>
      </c>
      <c r="B7453" s="5">
        <v>2784404040</v>
      </c>
      <c r="C7453" s="5" t="s">
        <v>13554</v>
      </c>
      <c r="D7453" s="7">
        <v>108.45842215899999</v>
      </c>
      <c r="E7453" s="7">
        <v>98.686920182600005</v>
      </c>
      <c r="F7453" s="7">
        <v>120.355093341</v>
      </c>
      <c r="G7453" s="7">
        <v>115.797139551</v>
      </c>
      <c r="H7453" s="7">
        <v>75.691623906499998</v>
      </c>
      <c r="I7453" s="7">
        <v>58.519971359700001</v>
      </c>
      <c r="J7453" s="7">
        <v>55.612264661099999</v>
      </c>
      <c r="K7453" s="5" t="s">
        <v>10746</v>
      </c>
    </row>
    <row r="7454" spans="1:11" x14ac:dyDescent="0.2">
      <c r="A7454" s="4" t="s">
        <v>10747</v>
      </c>
      <c r="B7454" s="5">
        <v>2784404041</v>
      </c>
      <c r="C7454" s="5" t="s">
        <v>13554</v>
      </c>
      <c r="D7454" s="7">
        <v>122.448493125</v>
      </c>
      <c r="E7454" s="7">
        <v>120.993685192</v>
      </c>
      <c r="F7454" s="7">
        <v>143.843364493</v>
      </c>
      <c r="G7454" s="7">
        <v>129.12165716999999</v>
      </c>
      <c r="H7454" s="7">
        <v>89.316404306999999</v>
      </c>
      <c r="I7454" s="7">
        <v>127.81872150700001</v>
      </c>
      <c r="J7454" s="7">
        <v>96.899978675599996</v>
      </c>
      <c r="K7454" s="5" t="s">
        <v>10748</v>
      </c>
    </row>
    <row r="7455" spans="1:11" x14ac:dyDescent="0.2">
      <c r="A7455" s="4" t="s">
        <v>10749</v>
      </c>
      <c r="B7455" s="5">
        <v>2784404042</v>
      </c>
      <c r="C7455" s="5" t="s">
        <v>13554</v>
      </c>
      <c r="D7455" s="7">
        <v>88.359259916300005</v>
      </c>
      <c r="E7455" s="7">
        <v>72.962137127399998</v>
      </c>
      <c r="F7455" s="7">
        <v>87.326528532799998</v>
      </c>
      <c r="G7455" s="7">
        <v>97.265421853500001</v>
      </c>
      <c r="H7455" s="7">
        <v>74.040128594199999</v>
      </c>
      <c r="I7455" s="7">
        <v>92.541151370099996</v>
      </c>
      <c r="J7455" s="7">
        <v>73.970334774500003</v>
      </c>
      <c r="K7455" s="5" t="s">
        <v>10750</v>
      </c>
    </row>
    <row r="7456" spans="1:11" x14ac:dyDescent="0.2">
      <c r="A7456" s="4" t="s">
        <v>10752</v>
      </c>
      <c r="B7456" s="5">
        <v>2784404043</v>
      </c>
      <c r="C7456" s="5" t="s">
        <v>13554</v>
      </c>
      <c r="D7456" s="7">
        <v>46.299002220600002</v>
      </c>
      <c r="E7456" s="7">
        <v>33.791675824099997</v>
      </c>
      <c r="F7456" s="7">
        <v>48.407260559699999</v>
      </c>
      <c r="G7456" s="7">
        <v>38.4244329709</v>
      </c>
      <c r="H7456" s="7">
        <v>30.958616044700001</v>
      </c>
      <c r="I7456" s="7">
        <v>33.457920241099998</v>
      </c>
      <c r="J7456" s="7">
        <v>25.032756642300001</v>
      </c>
      <c r="K7456" s="5" t="s">
        <v>10753</v>
      </c>
    </row>
    <row r="7457" spans="1:11" x14ac:dyDescent="0.2">
      <c r="A7457" s="4" t="s">
        <v>10754</v>
      </c>
      <c r="B7457" s="5">
        <v>2784404044</v>
      </c>
      <c r="C7457" s="5" t="s">
        <v>13554</v>
      </c>
      <c r="D7457" s="7">
        <v>17.944728365</v>
      </c>
      <c r="E7457" s="7">
        <v>10.962606639200001</v>
      </c>
      <c r="F7457" s="7">
        <v>22.628591491400002</v>
      </c>
      <c r="G7457" s="7">
        <v>11.5713063033</v>
      </c>
      <c r="H7457" s="7">
        <v>15.5893393169</v>
      </c>
      <c r="I7457" s="7">
        <v>11.0940936386</v>
      </c>
      <c r="J7457" s="7">
        <v>10.5834219773</v>
      </c>
      <c r="K7457" s="5" t="s">
        <v>5195</v>
      </c>
    </row>
    <row r="7458" spans="1:11" x14ac:dyDescent="0.2">
      <c r="A7458" s="4" t="s">
        <v>10755</v>
      </c>
      <c r="B7458" s="5">
        <v>2784404045</v>
      </c>
      <c r="C7458" s="5" t="s">
        <v>13554</v>
      </c>
      <c r="D7458" s="7">
        <v>10.906679969800001</v>
      </c>
      <c r="E7458" s="7">
        <v>4.4094352427199999</v>
      </c>
      <c r="F7458" s="7">
        <v>7.6874128979499998</v>
      </c>
      <c r="G7458" s="7">
        <v>3.52997440083</v>
      </c>
      <c r="H7458" s="7">
        <v>5.36760180923</v>
      </c>
      <c r="I7458" s="7">
        <v>7.02049040065</v>
      </c>
      <c r="J7458" s="7">
        <v>5.5809690845300004</v>
      </c>
      <c r="K7458" s="5" t="s">
        <v>10756</v>
      </c>
    </row>
    <row r="7459" spans="1:11" x14ac:dyDescent="0.2">
      <c r="A7459" s="4" t="s">
        <v>10757</v>
      </c>
      <c r="B7459" s="5">
        <v>2784404046</v>
      </c>
      <c r="C7459" s="5" t="s">
        <v>13554</v>
      </c>
      <c r="D7459" s="7">
        <v>35.498143751199997</v>
      </c>
      <c r="E7459" s="7">
        <v>26.368037549699999</v>
      </c>
      <c r="F7459" s="7">
        <v>57.842731469999997</v>
      </c>
      <c r="G7459" s="7">
        <v>25.6482392592</v>
      </c>
      <c r="H7459" s="7">
        <v>139.47837334499999</v>
      </c>
      <c r="I7459" s="7">
        <v>79.171055412100003</v>
      </c>
      <c r="J7459" s="7">
        <v>77.706587110800001</v>
      </c>
      <c r="K7459" s="5" t="s">
        <v>1</v>
      </c>
    </row>
    <row r="7460" spans="1:11" x14ac:dyDescent="0.2">
      <c r="A7460" s="4" t="s">
        <v>10758</v>
      </c>
      <c r="B7460" s="5">
        <v>2784404047</v>
      </c>
      <c r="C7460" s="5" t="s">
        <v>13554</v>
      </c>
      <c r="D7460" s="7">
        <v>27.055056444600002</v>
      </c>
      <c r="E7460" s="7">
        <v>20.427731218200002</v>
      </c>
      <c r="F7460" s="7">
        <v>19.970139198999998</v>
      </c>
      <c r="G7460" s="7">
        <v>12.2119731691</v>
      </c>
      <c r="H7460" s="7">
        <v>10.4292426127</v>
      </c>
      <c r="I7460" s="7">
        <v>11.280166439</v>
      </c>
      <c r="J7460" s="7">
        <v>9.2928318747500001</v>
      </c>
      <c r="K7460" s="5" t="s">
        <v>10759</v>
      </c>
    </row>
    <row r="7461" spans="1:11" x14ac:dyDescent="0.2">
      <c r="A7461" s="4" t="s">
        <v>10760</v>
      </c>
      <c r="B7461" s="5">
        <v>2784404048</v>
      </c>
      <c r="C7461" s="5" t="s">
        <v>13554</v>
      </c>
      <c r="D7461" s="7">
        <v>99.831349467799996</v>
      </c>
      <c r="E7461" s="7">
        <v>88.1347183723</v>
      </c>
      <c r="F7461" s="7">
        <v>95.958852526499996</v>
      </c>
      <c r="G7461" s="7">
        <v>73.763372267999998</v>
      </c>
      <c r="H7461" s="7">
        <v>53.2317064394</v>
      </c>
      <c r="I7461" s="7">
        <v>60.456641941500003</v>
      </c>
      <c r="J7461" s="7">
        <v>45.484286954200002</v>
      </c>
      <c r="K7461" s="5" t="s">
        <v>10761</v>
      </c>
    </row>
    <row r="7462" spans="1:11" x14ac:dyDescent="0.2">
      <c r="A7462" s="4" t="s">
        <v>10762</v>
      </c>
      <c r="B7462" s="5">
        <v>2784404049</v>
      </c>
      <c r="C7462" s="5" t="s">
        <v>13554</v>
      </c>
      <c r="D7462" s="7">
        <v>164.38579352400001</v>
      </c>
      <c r="E7462" s="7">
        <v>145.02502388799999</v>
      </c>
      <c r="F7462" s="7">
        <v>105.97224753899999</v>
      </c>
      <c r="G7462" s="7">
        <v>52.4615314164</v>
      </c>
      <c r="H7462" s="7">
        <v>68.2096335831</v>
      </c>
      <c r="I7462" s="7">
        <v>84.239037418600006</v>
      </c>
      <c r="J7462" s="7">
        <v>37.823960492499999</v>
      </c>
      <c r="K7462" s="5" t="s">
        <v>10763</v>
      </c>
    </row>
    <row r="7463" spans="1:11" x14ac:dyDescent="0.2">
      <c r="A7463" s="4" t="s">
        <v>10764</v>
      </c>
      <c r="B7463" s="5">
        <v>2784404050</v>
      </c>
      <c r="C7463" s="5" t="s">
        <v>13554</v>
      </c>
      <c r="D7463" s="7">
        <v>610.03174945299997</v>
      </c>
      <c r="E7463" s="7">
        <v>432.748343105</v>
      </c>
      <c r="F7463" s="7">
        <v>431.04952653100003</v>
      </c>
      <c r="G7463" s="7">
        <v>398.157698917</v>
      </c>
      <c r="H7463" s="7">
        <v>219.280186063</v>
      </c>
      <c r="I7463" s="7">
        <v>187.58305058900001</v>
      </c>
      <c r="J7463" s="7">
        <v>179.50652928700001</v>
      </c>
      <c r="K7463" s="5" t="s">
        <v>1</v>
      </c>
    </row>
    <row r="7464" spans="1:11" x14ac:dyDescent="0.2">
      <c r="A7464" s="4" t="s">
        <v>10765</v>
      </c>
      <c r="B7464" s="5">
        <v>2784404051</v>
      </c>
      <c r="C7464" s="5" t="s">
        <v>13554</v>
      </c>
      <c r="D7464" s="7">
        <v>446.34315360800002</v>
      </c>
      <c r="E7464" s="7">
        <v>305.42171190699997</v>
      </c>
      <c r="F7464" s="7">
        <v>406.09924752900002</v>
      </c>
      <c r="G7464" s="7">
        <v>393.39576486999999</v>
      </c>
      <c r="H7464" s="7">
        <v>230.683341716</v>
      </c>
      <c r="I7464" s="7">
        <v>266.78356646499998</v>
      </c>
      <c r="J7464" s="7">
        <v>175.785471675</v>
      </c>
      <c r="K7464" s="5" t="s">
        <v>1</v>
      </c>
    </row>
    <row r="7465" spans="1:11" x14ac:dyDescent="0.2">
      <c r="A7465" s="4" t="s">
        <v>10766</v>
      </c>
      <c r="B7465" s="5">
        <v>2784404052</v>
      </c>
      <c r="C7465" s="5" t="s">
        <v>13554</v>
      </c>
      <c r="D7465" s="7">
        <v>141.84523467099999</v>
      </c>
      <c r="E7465" s="7">
        <v>108.284092973</v>
      </c>
      <c r="F7465" s="7">
        <v>108.547954635</v>
      </c>
      <c r="G7465" s="7">
        <v>80.128729922000005</v>
      </c>
      <c r="H7465" s="7">
        <v>75.308925361799993</v>
      </c>
      <c r="I7465" s="7">
        <v>68.518396355899995</v>
      </c>
      <c r="J7465" s="7">
        <v>58.241754695399997</v>
      </c>
      <c r="K7465" s="5" t="s">
        <v>10767</v>
      </c>
    </row>
    <row r="7466" spans="1:11" x14ac:dyDescent="0.2">
      <c r="A7466" s="4" t="s">
        <v>10769</v>
      </c>
      <c r="B7466" s="5">
        <v>2784404053</v>
      </c>
      <c r="C7466" s="5" t="s">
        <v>13554</v>
      </c>
      <c r="D7466" s="7">
        <v>49.063049549200002</v>
      </c>
      <c r="E7466" s="7">
        <v>43.860043638699999</v>
      </c>
      <c r="F7466" s="7">
        <v>34.4845019921</v>
      </c>
      <c r="G7466" s="7">
        <v>25.597765774300001</v>
      </c>
      <c r="H7466" s="7">
        <v>24.392222792199998</v>
      </c>
      <c r="I7466" s="7">
        <v>23.3959111542</v>
      </c>
      <c r="J7466" s="7">
        <v>20.268021829599999</v>
      </c>
      <c r="K7466" s="5" t="s">
        <v>10770</v>
      </c>
    </row>
    <row r="7467" spans="1:11" x14ac:dyDescent="0.2">
      <c r="A7467" s="4" t="s">
        <v>10771</v>
      </c>
      <c r="B7467" s="5">
        <v>2784404054</v>
      </c>
      <c r="C7467" s="5" t="s">
        <v>13554</v>
      </c>
      <c r="D7467" s="7">
        <v>62.725083313900001</v>
      </c>
      <c r="E7467" s="7">
        <v>37.364669024000001</v>
      </c>
      <c r="F7467" s="7">
        <v>39.202215215700001</v>
      </c>
      <c r="G7467" s="7">
        <v>30.913085777500001</v>
      </c>
      <c r="H7467" s="7">
        <v>28.6644942822</v>
      </c>
      <c r="I7467" s="7">
        <v>24.898122558299999</v>
      </c>
      <c r="J7467" s="7">
        <v>20.4853921415</v>
      </c>
      <c r="K7467" s="5" t="s">
        <v>259</v>
      </c>
    </row>
    <row r="7468" spans="1:11" x14ac:dyDescent="0.2">
      <c r="A7468" s="4" t="s">
        <v>10772</v>
      </c>
      <c r="B7468" s="5">
        <v>2784404055</v>
      </c>
      <c r="C7468" s="5" t="s">
        <v>13554</v>
      </c>
      <c r="D7468" s="7">
        <v>122.060831245</v>
      </c>
      <c r="E7468" s="7">
        <v>107.908605315</v>
      </c>
      <c r="F7468" s="7">
        <v>125.030339059</v>
      </c>
      <c r="G7468" s="7">
        <v>119.492954451</v>
      </c>
      <c r="H7468" s="7">
        <v>78.453924382799997</v>
      </c>
      <c r="I7468" s="7">
        <v>69.160523719899999</v>
      </c>
      <c r="J7468" s="7">
        <v>101.961863671</v>
      </c>
      <c r="K7468" s="5" t="s">
        <v>247</v>
      </c>
    </row>
    <row r="7469" spans="1:11" x14ac:dyDescent="0.2">
      <c r="A7469" s="4" t="s">
        <v>10773</v>
      </c>
      <c r="B7469" s="5">
        <v>2784404056</v>
      </c>
      <c r="C7469" s="5" t="s">
        <v>13554</v>
      </c>
      <c r="D7469" s="7">
        <v>101.626731202</v>
      </c>
      <c r="E7469" s="7">
        <v>57.0860538413</v>
      </c>
      <c r="F7469" s="7">
        <v>60.149748149700002</v>
      </c>
      <c r="G7469" s="7">
        <v>58.259344593800002</v>
      </c>
      <c r="H7469" s="7">
        <v>42.196473764799997</v>
      </c>
      <c r="I7469" s="7">
        <v>42.459341175399999</v>
      </c>
      <c r="J7469" s="7">
        <v>31.1104157326</v>
      </c>
      <c r="K7469" s="5" t="s">
        <v>1822</v>
      </c>
    </row>
    <row r="7470" spans="1:11" x14ac:dyDescent="0.2">
      <c r="A7470" s="4" t="s">
        <v>10774</v>
      </c>
      <c r="B7470" s="5">
        <v>2784404057</v>
      </c>
      <c r="C7470" s="5" t="s">
        <v>13554</v>
      </c>
      <c r="D7470" s="7">
        <v>45.867048830999998</v>
      </c>
      <c r="E7470" s="7">
        <v>47.568052618899998</v>
      </c>
      <c r="F7470" s="7">
        <v>72.422659420800002</v>
      </c>
      <c r="G7470" s="7">
        <v>45.294075695099998</v>
      </c>
      <c r="H7470" s="7">
        <v>47.967540701200001</v>
      </c>
      <c r="I7470" s="7">
        <v>51.087120860100001</v>
      </c>
      <c r="J7470" s="7">
        <v>48.236836262099999</v>
      </c>
      <c r="K7470" s="5" t="s">
        <v>4557</v>
      </c>
    </row>
    <row r="7471" spans="1:11" x14ac:dyDescent="0.2">
      <c r="A7471" s="4" t="s">
        <v>10775</v>
      </c>
      <c r="B7471" s="5">
        <v>2784404058</v>
      </c>
      <c r="C7471" s="5" t="s">
        <v>13554</v>
      </c>
      <c r="D7471" s="7">
        <v>91.161972739399999</v>
      </c>
      <c r="E7471" s="7">
        <v>118.92958768699999</v>
      </c>
      <c r="F7471" s="7">
        <v>67.915718214899996</v>
      </c>
      <c r="G7471" s="7">
        <v>1127.17562879</v>
      </c>
      <c r="H7471" s="7">
        <v>423.106926085</v>
      </c>
      <c r="I7471" s="7">
        <v>217.39685544</v>
      </c>
      <c r="J7471" s="7">
        <v>439.69578627200002</v>
      </c>
      <c r="K7471" s="5" t="s">
        <v>1160</v>
      </c>
    </row>
    <row r="7472" spans="1:11" x14ac:dyDescent="0.2">
      <c r="A7472" s="4" t="s">
        <v>10776</v>
      </c>
      <c r="B7472" s="5">
        <v>2784404059</v>
      </c>
      <c r="C7472" s="5" t="s">
        <v>13554</v>
      </c>
      <c r="D7472" s="7">
        <v>370.04539423400001</v>
      </c>
      <c r="E7472" s="7">
        <v>182.12752983499999</v>
      </c>
      <c r="F7472" s="7">
        <v>199.45139220900001</v>
      </c>
      <c r="G7472" s="7">
        <v>171.48331169100001</v>
      </c>
      <c r="H7472" s="7">
        <v>87.804841019999998</v>
      </c>
      <c r="I7472" s="7">
        <v>90.598594317000007</v>
      </c>
      <c r="J7472" s="7">
        <v>47.338234706100003</v>
      </c>
      <c r="K7472" s="5" t="s">
        <v>1</v>
      </c>
    </row>
    <row r="7473" spans="1:11" x14ac:dyDescent="0.2">
      <c r="A7473" s="4" t="s">
        <v>10777</v>
      </c>
      <c r="B7473" s="5">
        <v>2784404060</v>
      </c>
      <c r="C7473" s="5" t="s">
        <v>13554</v>
      </c>
      <c r="D7473" s="7">
        <v>676.09052708499996</v>
      </c>
      <c r="E7473" s="7">
        <v>730.22143180399996</v>
      </c>
      <c r="F7473" s="7">
        <v>992.438394571</v>
      </c>
      <c r="G7473" s="7">
        <v>887.40462270700004</v>
      </c>
      <c r="H7473" s="7">
        <v>785.80440956100006</v>
      </c>
      <c r="I7473" s="7">
        <v>872.85228353599996</v>
      </c>
      <c r="J7473" s="7">
        <v>497.26351774900002</v>
      </c>
      <c r="K7473" s="5" t="s">
        <v>10778</v>
      </c>
    </row>
    <row r="7474" spans="1:11" x14ac:dyDescent="0.2">
      <c r="A7474" s="4" t="s">
        <v>10779</v>
      </c>
      <c r="B7474" s="5">
        <v>2784404061</v>
      </c>
      <c r="C7474" s="5" t="s">
        <v>13554</v>
      </c>
      <c r="D7474" s="7">
        <v>275.29285933800003</v>
      </c>
      <c r="E7474" s="7">
        <v>258.64908181099997</v>
      </c>
      <c r="F7474" s="7">
        <v>316.96317522300001</v>
      </c>
      <c r="G7474" s="7">
        <v>284.923582001</v>
      </c>
      <c r="H7474" s="7">
        <v>259.65175529099997</v>
      </c>
      <c r="I7474" s="7">
        <v>298.02642551299999</v>
      </c>
      <c r="J7474" s="7">
        <v>192.522518566</v>
      </c>
      <c r="K7474" s="5" t="s">
        <v>10778</v>
      </c>
    </row>
    <row r="7475" spans="1:11" x14ac:dyDescent="0.2">
      <c r="A7475" s="4" t="s">
        <v>10780</v>
      </c>
      <c r="B7475" s="5">
        <v>2784404062</v>
      </c>
      <c r="C7475" s="5" t="s">
        <v>13554</v>
      </c>
      <c r="D7475" s="7">
        <v>76.665553560700005</v>
      </c>
      <c r="E7475" s="7">
        <v>72.946482365899996</v>
      </c>
      <c r="F7475" s="7">
        <v>94.322176190600004</v>
      </c>
      <c r="G7475" s="7">
        <v>70.430178099000003</v>
      </c>
      <c r="H7475" s="7">
        <v>74.552106664199997</v>
      </c>
      <c r="I7475" s="7">
        <v>104.19535431600001</v>
      </c>
      <c r="J7475" s="7">
        <v>58.2102066319</v>
      </c>
      <c r="K7475" s="5" t="s">
        <v>1</v>
      </c>
    </row>
    <row r="7476" spans="1:11" x14ac:dyDescent="0.2">
      <c r="A7476" s="4" t="s">
        <v>10782</v>
      </c>
      <c r="B7476" s="5">
        <v>2784404063</v>
      </c>
      <c r="C7476" s="5" t="s">
        <v>13554</v>
      </c>
      <c r="D7476" s="7">
        <v>22.689415485800001</v>
      </c>
      <c r="E7476" s="7">
        <v>45.865244307600001</v>
      </c>
      <c r="F7476" s="7">
        <v>48.604051018100002</v>
      </c>
      <c r="G7476" s="7">
        <v>34.690820410100002</v>
      </c>
      <c r="H7476" s="7">
        <v>28.485573106</v>
      </c>
      <c r="I7476" s="7">
        <v>52.421110658800004</v>
      </c>
      <c r="J7476" s="7">
        <v>20.732531204200001</v>
      </c>
      <c r="K7476" s="5" t="s">
        <v>1</v>
      </c>
    </row>
    <row r="7477" spans="1:11" x14ac:dyDescent="0.2">
      <c r="A7477" s="4" t="s">
        <v>10783</v>
      </c>
      <c r="B7477" s="5">
        <v>2784404064</v>
      </c>
      <c r="C7477" s="5" t="s">
        <v>13554</v>
      </c>
      <c r="D7477" s="7">
        <v>201.74193221799999</v>
      </c>
      <c r="E7477" s="7">
        <v>167.244731707</v>
      </c>
      <c r="F7477" s="7">
        <v>163.89706452499999</v>
      </c>
      <c r="G7477" s="7">
        <v>190.33303755599999</v>
      </c>
      <c r="H7477" s="7">
        <v>128.658485738</v>
      </c>
      <c r="I7477" s="7">
        <v>145.573985959</v>
      </c>
      <c r="J7477" s="7">
        <v>115.98159945800001</v>
      </c>
      <c r="K7477" s="5" t="s">
        <v>7521</v>
      </c>
    </row>
    <row r="7478" spans="1:11" x14ac:dyDescent="0.2">
      <c r="A7478" s="4" t="s">
        <v>10784</v>
      </c>
      <c r="B7478" s="5">
        <v>2784404065</v>
      </c>
      <c r="C7478" s="5" t="s">
        <v>13554</v>
      </c>
      <c r="D7478" s="7">
        <v>219.70358953600001</v>
      </c>
      <c r="E7478" s="7">
        <v>203.37202432000001</v>
      </c>
      <c r="F7478" s="7">
        <v>225.76876138700001</v>
      </c>
      <c r="G7478" s="7">
        <v>340.550236735</v>
      </c>
      <c r="H7478" s="7">
        <v>215.501973217</v>
      </c>
      <c r="I7478" s="7">
        <v>228.50472096499999</v>
      </c>
      <c r="J7478" s="7">
        <v>135.88983779399999</v>
      </c>
      <c r="K7478" s="5" t="s">
        <v>10785</v>
      </c>
    </row>
    <row r="7479" spans="1:11" x14ac:dyDescent="0.2">
      <c r="A7479" s="4" t="s">
        <v>10786</v>
      </c>
      <c r="B7479" s="5">
        <v>2784404066</v>
      </c>
      <c r="C7479" s="5" t="s">
        <v>13554</v>
      </c>
      <c r="D7479" s="7">
        <v>150.892835179</v>
      </c>
      <c r="E7479" s="7">
        <v>132.96660035799999</v>
      </c>
      <c r="F7479" s="7">
        <v>164.909988121</v>
      </c>
      <c r="G7479" s="7">
        <v>184.23349490499999</v>
      </c>
      <c r="H7479" s="7">
        <v>175.87951208699999</v>
      </c>
      <c r="I7479" s="7">
        <v>211.006468211</v>
      </c>
      <c r="J7479" s="7">
        <v>118.48805076399999</v>
      </c>
      <c r="K7479" s="5" t="s">
        <v>3427</v>
      </c>
    </row>
    <row r="7480" spans="1:11" x14ac:dyDescent="0.2">
      <c r="A7480" s="4" t="s">
        <v>10787</v>
      </c>
      <c r="B7480" s="5">
        <v>2784404067</v>
      </c>
      <c r="C7480" s="5" t="s">
        <v>13554</v>
      </c>
      <c r="D7480" s="7">
        <v>147.825098443</v>
      </c>
      <c r="E7480" s="7">
        <v>152.92833301499999</v>
      </c>
      <c r="F7480" s="7">
        <v>220.47236521299999</v>
      </c>
      <c r="G7480" s="7">
        <v>215.26386181800001</v>
      </c>
      <c r="H7480" s="7">
        <v>193.78477606199999</v>
      </c>
      <c r="I7480" s="7">
        <v>247.33440688799999</v>
      </c>
      <c r="J7480" s="7">
        <v>209.354231712</v>
      </c>
      <c r="K7480" s="5" t="s">
        <v>1</v>
      </c>
    </row>
    <row r="7481" spans="1:11" x14ac:dyDescent="0.2">
      <c r="A7481" s="4" t="s">
        <v>10788</v>
      </c>
      <c r="B7481" s="5">
        <v>2784404068</v>
      </c>
      <c r="C7481" s="5" t="s">
        <v>13554</v>
      </c>
      <c r="D7481" s="7">
        <v>59.389282720600001</v>
      </c>
      <c r="E7481" s="7">
        <v>85.049447168100002</v>
      </c>
      <c r="F7481" s="7">
        <v>132.04864567199999</v>
      </c>
      <c r="G7481" s="7">
        <v>123.346464432</v>
      </c>
      <c r="H7481" s="7">
        <v>108.990138723</v>
      </c>
      <c r="I7481" s="7">
        <v>111.913629392</v>
      </c>
      <c r="J7481" s="7">
        <v>58.4095787523</v>
      </c>
      <c r="K7481" s="5" t="s">
        <v>10789</v>
      </c>
    </row>
    <row r="7482" spans="1:11" x14ac:dyDescent="0.2">
      <c r="A7482" s="4" t="s">
        <v>10790</v>
      </c>
      <c r="B7482" s="5">
        <v>2784404069</v>
      </c>
      <c r="C7482" s="5" t="s">
        <v>13554</v>
      </c>
      <c r="D7482" s="7">
        <v>54.743673444400002</v>
      </c>
      <c r="E7482" s="7">
        <v>76.132459862299996</v>
      </c>
      <c r="F7482" s="7">
        <v>107.47800884199999</v>
      </c>
      <c r="G7482" s="7">
        <v>78.700286619699995</v>
      </c>
      <c r="H7482" s="7">
        <v>82.069673653799995</v>
      </c>
      <c r="I7482" s="7">
        <v>81.616968857200007</v>
      </c>
      <c r="J7482" s="7">
        <v>59.971919317999998</v>
      </c>
      <c r="K7482" s="5" t="s">
        <v>10791</v>
      </c>
    </row>
    <row r="7483" spans="1:11" x14ac:dyDescent="0.2">
      <c r="A7483" s="4" t="s">
        <v>10792</v>
      </c>
      <c r="B7483" s="5">
        <v>2784404070</v>
      </c>
      <c r="C7483" s="5" t="s">
        <v>13554</v>
      </c>
      <c r="D7483" s="7">
        <v>74.257933945199994</v>
      </c>
      <c r="E7483" s="7">
        <v>72.101470004500001</v>
      </c>
      <c r="F7483" s="7">
        <v>72.449556465599997</v>
      </c>
      <c r="G7483" s="7">
        <v>57.938545611599999</v>
      </c>
      <c r="H7483" s="7">
        <v>52.673595368299999</v>
      </c>
      <c r="I7483" s="7">
        <v>68.3450855695</v>
      </c>
      <c r="J7483" s="7">
        <v>36.135902715100002</v>
      </c>
      <c r="K7483" s="5" t="s">
        <v>1</v>
      </c>
    </row>
    <row r="7484" spans="1:11" x14ac:dyDescent="0.2">
      <c r="A7484" s="4" t="s">
        <v>10793</v>
      </c>
      <c r="B7484" s="5">
        <v>2784404071</v>
      </c>
      <c r="C7484" s="5" t="s">
        <v>13554</v>
      </c>
      <c r="D7484" s="7">
        <v>70.781318228999993</v>
      </c>
      <c r="E7484" s="7">
        <v>68.671955485400005</v>
      </c>
      <c r="F7484" s="7">
        <v>87.213943670899994</v>
      </c>
      <c r="G7484" s="7">
        <v>65.267058674899999</v>
      </c>
      <c r="H7484" s="7">
        <v>58.730273857699999</v>
      </c>
      <c r="I7484" s="7">
        <v>60.733950870699999</v>
      </c>
      <c r="J7484" s="7">
        <v>44.877132836199998</v>
      </c>
      <c r="K7484" s="5" t="s">
        <v>3968</v>
      </c>
    </row>
    <row r="7485" spans="1:11" x14ac:dyDescent="0.2">
      <c r="A7485" s="4" t="s">
        <v>10794</v>
      </c>
      <c r="B7485" s="5">
        <v>2784404072</v>
      </c>
      <c r="C7485" s="5" t="s">
        <v>13554</v>
      </c>
      <c r="D7485" s="7">
        <v>116.265973372</v>
      </c>
      <c r="E7485" s="7">
        <v>103.491552713</v>
      </c>
      <c r="F7485" s="7">
        <v>125.65041613</v>
      </c>
      <c r="G7485" s="7">
        <v>78.387076865400005</v>
      </c>
      <c r="H7485" s="7">
        <v>88.632439251899996</v>
      </c>
      <c r="I7485" s="7">
        <v>93.424332886800002</v>
      </c>
      <c r="J7485" s="7">
        <v>62.8237433157</v>
      </c>
      <c r="K7485" s="5" t="s">
        <v>3970</v>
      </c>
    </row>
    <row r="7486" spans="1:11" x14ac:dyDescent="0.2">
      <c r="A7486" s="4" t="s">
        <v>10796</v>
      </c>
      <c r="B7486" s="5">
        <v>2784404073</v>
      </c>
      <c r="C7486" s="5" t="s">
        <v>13554</v>
      </c>
      <c r="D7486" s="7">
        <v>150.08353597600001</v>
      </c>
      <c r="E7486" s="7">
        <v>156.214776183</v>
      </c>
      <c r="F7486" s="7">
        <v>180.30719518800001</v>
      </c>
      <c r="G7486" s="7">
        <v>116.981955689</v>
      </c>
      <c r="H7486" s="7">
        <v>132.83845742099999</v>
      </c>
      <c r="I7486" s="7">
        <v>127.16616304599999</v>
      </c>
      <c r="J7486" s="7">
        <v>81.454392740599999</v>
      </c>
      <c r="K7486" s="5" t="s">
        <v>10797</v>
      </c>
    </row>
    <row r="7487" spans="1:11" x14ac:dyDescent="0.2">
      <c r="A7487" s="4" t="s">
        <v>10798</v>
      </c>
      <c r="B7487" s="5">
        <v>2784404074</v>
      </c>
      <c r="C7487" s="5" t="s">
        <v>13554</v>
      </c>
      <c r="D7487" s="7">
        <v>17.8512638875</v>
      </c>
      <c r="E7487" s="7">
        <v>36.940997318400001</v>
      </c>
      <c r="F7487" s="7">
        <v>47.211287798100003</v>
      </c>
      <c r="G7487" s="7">
        <v>26.948236697599999</v>
      </c>
      <c r="H7487" s="7">
        <v>28.666326028299999</v>
      </c>
      <c r="I7487" s="7">
        <v>18.970732080800001</v>
      </c>
      <c r="J7487" s="7">
        <v>19.842971408299999</v>
      </c>
      <c r="K7487" s="5" t="s">
        <v>1796</v>
      </c>
    </row>
    <row r="7488" spans="1:11" x14ac:dyDescent="0.2">
      <c r="A7488" s="4" t="s">
        <v>10799</v>
      </c>
      <c r="B7488" s="5">
        <v>2784404075</v>
      </c>
      <c r="C7488" s="5" t="s">
        <v>13554</v>
      </c>
      <c r="D7488" s="7">
        <v>55.729011008100002</v>
      </c>
      <c r="E7488" s="7">
        <v>35.2477112686</v>
      </c>
      <c r="F7488" s="7">
        <v>77.087930685399996</v>
      </c>
      <c r="G7488" s="7">
        <v>59.457868804500002</v>
      </c>
      <c r="H7488" s="7">
        <v>68.216212873800004</v>
      </c>
      <c r="I7488" s="7">
        <v>50.616654462500001</v>
      </c>
      <c r="J7488" s="7">
        <v>64.274947747699997</v>
      </c>
      <c r="K7488" s="5" t="s">
        <v>10800</v>
      </c>
    </row>
    <row r="7489" spans="1:11" x14ac:dyDescent="0.2">
      <c r="A7489" s="4" t="s">
        <v>10801</v>
      </c>
      <c r="B7489" s="5">
        <v>2784404076</v>
      </c>
      <c r="C7489" s="5" t="s">
        <v>13554</v>
      </c>
      <c r="D7489" s="7">
        <v>40.383648530599999</v>
      </c>
      <c r="E7489" s="7">
        <v>38.824585728599999</v>
      </c>
      <c r="F7489" s="7">
        <v>92.829186405900003</v>
      </c>
      <c r="G7489" s="7">
        <v>75.475349767599994</v>
      </c>
      <c r="H7489" s="7">
        <v>119.72422118599999</v>
      </c>
      <c r="I7489" s="7">
        <v>64.711372576100004</v>
      </c>
      <c r="J7489" s="7">
        <v>118.81779351</v>
      </c>
      <c r="K7489" s="5" t="s">
        <v>3080</v>
      </c>
    </row>
    <row r="7490" spans="1:11" x14ac:dyDescent="0.2">
      <c r="A7490" s="4" t="s">
        <v>10802</v>
      </c>
      <c r="B7490" s="5">
        <v>2784404077</v>
      </c>
      <c r="C7490" s="5" t="s">
        <v>13554</v>
      </c>
      <c r="D7490" s="7">
        <v>24.037284661200001</v>
      </c>
      <c r="E7490" s="7">
        <v>19.525576853899999</v>
      </c>
      <c r="F7490" s="7">
        <v>41.273641292699999</v>
      </c>
      <c r="G7490" s="7">
        <v>31.946712119600001</v>
      </c>
      <c r="H7490" s="7">
        <v>47.529978553900001</v>
      </c>
      <c r="I7490" s="7">
        <v>27.541539361000002</v>
      </c>
      <c r="J7490" s="7">
        <v>43.112579686099998</v>
      </c>
      <c r="K7490" s="5" t="s">
        <v>10803</v>
      </c>
    </row>
    <row r="7491" spans="1:11" x14ac:dyDescent="0.2">
      <c r="A7491" s="4" t="s">
        <v>10804</v>
      </c>
      <c r="B7491" s="5">
        <v>2784404078</v>
      </c>
      <c r="C7491" s="5" t="s">
        <v>13554</v>
      </c>
      <c r="D7491" s="7">
        <v>47.945540483899997</v>
      </c>
      <c r="E7491" s="7">
        <v>37.517006125899997</v>
      </c>
      <c r="F7491" s="7">
        <v>43.177287585400002</v>
      </c>
      <c r="G7491" s="7">
        <v>37.286836182999998</v>
      </c>
      <c r="H7491" s="7">
        <v>25.553127843999999</v>
      </c>
      <c r="I7491" s="7">
        <v>25.706424250200001</v>
      </c>
      <c r="J7491" s="7">
        <v>27.7915048415</v>
      </c>
      <c r="K7491" s="5" t="s">
        <v>10805</v>
      </c>
    </row>
    <row r="7492" spans="1:11" x14ac:dyDescent="0.2">
      <c r="A7492" s="4" t="s">
        <v>10806</v>
      </c>
      <c r="B7492" s="5">
        <v>2784404079</v>
      </c>
      <c r="C7492" s="5" t="s">
        <v>13554</v>
      </c>
      <c r="D7492" s="7">
        <v>63.799071858300003</v>
      </c>
      <c r="E7492" s="7">
        <v>39.811200755500003</v>
      </c>
      <c r="F7492" s="7">
        <v>40.118364446800001</v>
      </c>
      <c r="G7492" s="7">
        <v>31.325062067099999</v>
      </c>
      <c r="H7492" s="7">
        <v>28.594613475799999</v>
      </c>
      <c r="I7492" s="7">
        <v>22.2199891253</v>
      </c>
      <c r="J7492" s="7">
        <v>17.6516744487</v>
      </c>
      <c r="K7492" s="5" t="s">
        <v>1</v>
      </c>
    </row>
    <row r="7493" spans="1:11" x14ac:dyDescent="0.2">
      <c r="A7493" s="4" t="s">
        <v>10807</v>
      </c>
      <c r="B7493" s="5">
        <v>2784404080</v>
      </c>
      <c r="C7493" s="5" t="s">
        <v>13554</v>
      </c>
      <c r="D7493" s="7">
        <v>28.257140857500001</v>
      </c>
      <c r="E7493" s="7">
        <v>22.848022147999998</v>
      </c>
      <c r="F7493" s="7">
        <v>20.697674275699999</v>
      </c>
      <c r="G7493" s="7">
        <v>17.147802564100001</v>
      </c>
      <c r="H7493" s="7">
        <v>14.403097602000001</v>
      </c>
      <c r="I7493" s="7">
        <v>14.0313292682</v>
      </c>
      <c r="J7493" s="7">
        <v>5.5483104287999998</v>
      </c>
      <c r="K7493" s="5" t="s">
        <v>1</v>
      </c>
    </row>
    <row r="7494" spans="1:11" x14ac:dyDescent="0.2">
      <c r="A7494" s="4" t="s">
        <v>10808</v>
      </c>
      <c r="B7494" s="5">
        <v>2784404081</v>
      </c>
      <c r="C7494" s="5" t="s">
        <v>13554</v>
      </c>
      <c r="D7494" s="7">
        <v>66.740629481799999</v>
      </c>
      <c r="E7494" s="7">
        <v>53.324916069700002</v>
      </c>
      <c r="F7494" s="7">
        <v>72.951517100000004</v>
      </c>
      <c r="G7494" s="7">
        <v>64.266761377500004</v>
      </c>
      <c r="H7494" s="7">
        <v>58.119759014000003</v>
      </c>
      <c r="I7494" s="7">
        <v>45.191782553700001</v>
      </c>
      <c r="J7494" s="7">
        <v>41.154853514400003</v>
      </c>
      <c r="K7494" s="5" t="s">
        <v>1</v>
      </c>
    </row>
    <row r="7495" spans="1:11" x14ac:dyDescent="0.2">
      <c r="A7495" s="4" t="s">
        <v>10809</v>
      </c>
      <c r="B7495" s="5">
        <v>2784404082</v>
      </c>
      <c r="C7495" s="5" t="s">
        <v>13554</v>
      </c>
      <c r="D7495" s="7">
        <v>28.583848316200001</v>
      </c>
      <c r="E7495" s="7">
        <v>19.092678434</v>
      </c>
      <c r="F7495" s="7">
        <v>21.7270543132</v>
      </c>
      <c r="G7495" s="7">
        <v>13.561468596599999</v>
      </c>
      <c r="H7495" s="7">
        <v>15.072026274800001</v>
      </c>
      <c r="I7495" s="7">
        <v>8.2795759088099992</v>
      </c>
      <c r="J7495" s="7">
        <v>6.4628323577</v>
      </c>
      <c r="K7495" s="5" t="s">
        <v>1</v>
      </c>
    </row>
    <row r="7496" spans="1:11" x14ac:dyDescent="0.2">
      <c r="A7496" s="4" t="s">
        <v>10811</v>
      </c>
      <c r="B7496" s="5">
        <v>2784404083</v>
      </c>
      <c r="C7496" s="5" t="s">
        <v>13554</v>
      </c>
      <c r="D7496" s="7">
        <v>24.3544831227</v>
      </c>
      <c r="E7496" s="7">
        <v>24.972284485599999</v>
      </c>
      <c r="F7496" s="7">
        <v>24.682992144</v>
      </c>
      <c r="G7496" s="7">
        <v>22.729049875200001</v>
      </c>
      <c r="H7496" s="7">
        <v>16.9441961301</v>
      </c>
      <c r="I7496" s="7">
        <v>14.136996416400001</v>
      </c>
      <c r="J7496" s="7">
        <v>9.0568573993899992</v>
      </c>
      <c r="K7496" s="5" t="s">
        <v>2019</v>
      </c>
    </row>
    <row r="7497" spans="1:11" x14ac:dyDescent="0.2">
      <c r="A7497" s="4" t="s">
        <v>10812</v>
      </c>
      <c r="B7497" s="5">
        <v>2784404084</v>
      </c>
      <c r="C7497" s="5" t="s">
        <v>13554</v>
      </c>
      <c r="D7497" s="7">
        <v>61.504734983900001</v>
      </c>
      <c r="E7497" s="7">
        <v>43.8587912538</v>
      </c>
      <c r="F7497" s="7">
        <v>59.404378572100001</v>
      </c>
      <c r="G7497" s="7">
        <v>47.271994057699999</v>
      </c>
      <c r="H7497" s="7">
        <v>39.678759945000003</v>
      </c>
      <c r="I7497" s="7">
        <v>33.4521051368</v>
      </c>
      <c r="J7497" s="7">
        <v>23.870217009699999</v>
      </c>
      <c r="K7497" s="5" t="s">
        <v>10813</v>
      </c>
    </row>
    <row r="7498" spans="1:11" x14ac:dyDescent="0.2">
      <c r="A7498" s="4" t="s">
        <v>10814</v>
      </c>
      <c r="B7498" s="5">
        <v>2784404085</v>
      </c>
      <c r="C7498" s="5" t="s">
        <v>13554</v>
      </c>
      <c r="D7498" s="7">
        <v>61.526777215800003</v>
      </c>
      <c r="E7498" s="7">
        <v>60.2550286325</v>
      </c>
      <c r="F7498" s="7">
        <v>50.411739791199999</v>
      </c>
      <c r="G7498" s="7">
        <v>39.519487947000002</v>
      </c>
      <c r="H7498" s="7">
        <v>27.421687287000001</v>
      </c>
      <c r="I7498" s="7">
        <v>36.371020012700001</v>
      </c>
      <c r="J7498" s="7">
        <v>26.541213123999999</v>
      </c>
      <c r="K7498" s="5" t="s">
        <v>5651</v>
      </c>
    </row>
    <row r="7499" spans="1:11" x14ac:dyDescent="0.2">
      <c r="A7499" s="4" t="s">
        <v>10815</v>
      </c>
      <c r="B7499" s="5">
        <v>2784404086</v>
      </c>
      <c r="C7499" s="5" t="s">
        <v>13554</v>
      </c>
      <c r="D7499" s="7">
        <v>25.542200342299999</v>
      </c>
      <c r="E7499" s="7">
        <v>33.224051371800002</v>
      </c>
      <c r="F7499" s="7">
        <v>28.063568725900002</v>
      </c>
      <c r="G7499" s="7">
        <v>16.345712992399999</v>
      </c>
      <c r="H7499" s="7">
        <v>14.366069878999999</v>
      </c>
      <c r="I7499" s="7">
        <v>23.340614648399999</v>
      </c>
      <c r="J7499" s="7">
        <v>10.410401372200001</v>
      </c>
      <c r="K7499" s="5" t="s">
        <v>4146</v>
      </c>
    </row>
    <row r="7500" spans="1:11" x14ac:dyDescent="0.2">
      <c r="A7500" s="4" t="s">
        <v>10816</v>
      </c>
      <c r="B7500" s="5">
        <v>2784404087</v>
      </c>
      <c r="C7500" s="5" t="s">
        <v>13554</v>
      </c>
      <c r="D7500" s="7">
        <v>231.85555811699999</v>
      </c>
      <c r="E7500" s="7">
        <v>227.26529839899999</v>
      </c>
      <c r="F7500" s="7">
        <v>228.52984488800001</v>
      </c>
      <c r="G7500" s="7">
        <v>175.34352797700001</v>
      </c>
      <c r="H7500" s="7">
        <v>119.708523985</v>
      </c>
      <c r="I7500" s="7">
        <v>215.86855436499999</v>
      </c>
      <c r="J7500" s="7">
        <v>103.753336456</v>
      </c>
      <c r="K7500" s="5" t="s">
        <v>1561</v>
      </c>
    </row>
    <row r="7501" spans="1:11" x14ac:dyDescent="0.2">
      <c r="A7501" s="4" t="s">
        <v>10817</v>
      </c>
      <c r="B7501" s="5">
        <v>2784404088</v>
      </c>
      <c r="C7501" s="5" t="s">
        <v>13554</v>
      </c>
      <c r="D7501" s="7">
        <v>473.65315801600002</v>
      </c>
      <c r="E7501" s="7">
        <v>430.64187855</v>
      </c>
      <c r="F7501" s="7">
        <v>419.84873163600002</v>
      </c>
      <c r="G7501" s="7">
        <v>309.96200019600002</v>
      </c>
      <c r="H7501" s="7">
        <v>228.22291979900001</v>
      </c>
      <c r="I7501" s="7">
        <v>340.74219880700002</v>
      </c>
      <c r="J7501" s="7">
        <v>129.25063214799999</v>
      </c>
      <c r="K7501" s="5" t="s">
        <v>1</v>
      </c>
    </row>
    <row r="7502" spans="1:11" x14ac:dyDescent="0.2">
      <c r="A7502" s="4" t="s">
        <v>10818</v>
      </c>
      <c r="B7502" s="5">
        <v>2784404089</v>
      </c>
      <c r="C7502" s="5" t="s">
        <v>13554</v>
      </c>
      <c r="D7502" s="7">
        <v>894.00885663099996</v>
      </c>
      <c r="E7502" s="7">
        <v>853.01019979499995</v>
      </c>
      <c r="F7502" s="7">
        <v>974.15161614299996</v>
      </c>
      <c r="G7502" s="7">
        <v>790.67276720200005</v>
      </c>
      <c r="H7502" s="7">
        <v>592.69164104499998</v>
      </c>
      <c r="I7502" s="7">
        <v>735.06287424100003</v>
      </c>
      <c r="J7502" s="7">
        <v>329.967335268</v>
      </c>
      <c r="K7502" s="5" t="s">
        <v>8187</v>
      </c>
    </row>
    <row r="7503" spans="1:11" x14ac:dyDescent="0.2">
      <c r="A7503" s="4" t="s">
        <v>10819</v>
      </c>
      <c r="B7503" s="5">
        <v>2784404090</v>
      </c>
      <c r="C7503" s="5" t="s">
        <v>13554</v>
      </c>
      <c r="D7503" s="7">
        <v>1114.8207630899999</v>
      </c>
      <c r="E7503" s="7">
        <v>922.90877127700003</v>
      </c>
      <c r="F7503" s="7">
        <v>1160.5068324599999</v>
      </c>
      <c r="G7503" s="7">
        <v>1105.7219883800001</v>
      </c>
      <c r="H7503" s="7">
        <v>972.35196177800003</v>
      </c>
      <c r="I7503" s="7">
        <v>615.49553313199999</v>
      </c>
      <c r="J7503" s="7">
        <v>623.73556718500004</v>
      </c>
      <c r="K7503" s="5" t="s">
        <v>10820</v>
      </c>
    </row>
    <row r="7504" spans="1:11" x14ac:dyDescent="0.2">
      <c r="A7504" s="4" t="s">
        <v>10821</v>
      </c>
      <c r="B7504" s="5">
        <v>2784404091</v>
      </c>
      <c r="C7504" s="5" t="s">
        <v>13554</v>
      </c>
      <c r="D7504" s="7">
        <v>507.14875246100002</v>
      </c>
      <c r="E7504" s="7">
        <v>439.04007029100001</v>
      </c>
      <c r="F7504" s="7">
        <v>469.24905295799999</v>
      </c>
      <c r="G7504" s="7">
        <v>304.125249629</v>
      </c>
      <c r="H7504" s="7">
        <v>336.05193541900002</v>
      </c>
      <c r="I7504" s="7">
        <v>208.283674378</v>
      </c>
      <c r="J7504" s="7">
        <v>134.884324136</v>
      </c>
      <c r="K7504" s="5" t="s">
        <v>4354</v>
      </c>
    </row>
    <row r="7505" spans="1:11" x14ac:dyDescent="0.2">
      <c r="A7505" s="4" t="s">
        <v>10822</v>
      </c>
      <c r="B7505" s="5">
        <v>2784404092</v>
      </c>
      <c r="C7505" s="5" t="s">
        <v>13554</v>
      </c>
      <c r="D7505" s="7">
        <v>440.19126406999999</v>
      </c>
      <c r="E7505" s="7">
        <v>394.41454133399998</v>
      </c>
      <c r="F7505" s="7">
        <v>406.49343433199999</v>
      </c>
      <c r="G7505" s="7">
        <v>279.11394669800001</v>
      </c>
      <c r="H7505" s="7">
        <v>226.582794998</v>
      </c>
      <c r="I7505" s="7">
        <v>184.121997591</v>
      </c>
      <c r="J7505" s="7">
        <v>110.208299152</v>
      </c>
      <c r="K7505" s="5" t="s">
        <v>1879</v>
      </c>
    </row>
    <row r="7506" spans="1:11" x14ac:dyDescent="0.2">
      <c r="A7506" s="4" t="s">
        <v>10824</v>
      </c>
      <c r="B7506" s="5">
        <v>2784404093</v>
      </c>
      <c r="C7506" s="5" t="s">
        <v>13554</v>
      </c>
      <c r="D7506" s="7">
        <v>336.37991349200001</v>
      </c>
      <c r="E7506" s="7">
        <v>260.629656829</v>
      </c>
      <c r="F7506" s="7">
        <v>244.06573943800001</v>
      </c>
      <c r="G7506" s="7">
        <v>252.96695347599999</v>
      </c>
      <c r="H7506" s="7">
        <v>161.81153824899999</v>
      </c>
      <c r="I7506" s="7">
        <v>181.31803777900001</v>
      </c>
      <c r="J7506" s="7">
        <v>104.023665597</v>
      </c>
      <c r="K7506" s="5" t="s">
        <v>1</v>
      </c>
    </row>
    <row r="7507" spans="1:11" x14ac:dyDescent="0.2">
      <c r="A7507" s="4" t="s">
        <v>10825</v>
      </c>
      <c r="B7507" s="5">
        <v>2784404094</v>
      </c>
      <c r="C7507" s="5" t="s">
        <v>13554</v>
      </c>
      <c r="D7507" s="7">
        <v>120.339597731</v>
      </c>
      <c r="E7507" s="7">
        <v>96.378167374399993</v>
      </c>
      <c r="F7507" s="7">
        <v>109.142860965</v>
      </c>
      <c r="G7507" s="7">
        <v>59.252182663699998</v>
      </c>
      <c r="H7507" s="7">
        <v>81.168334205299999</v>
      </c>
      <c r="I7507" s="7">
        <v>72.723486167600001</v>
      </c>
      <c r="J7507" s="7">
        <v>38.978518042899999</v>
      </c>
      <c r="K7507" s="5" t="s">
        <v>1</v>
      </c>
    </row>
    <row r="7508" spans="1:11" x14ac:dyDescent="0.2">
      <c r="A7508" s="4" t="s">
        <v>10826</v>
      </c>
      <c r="B7508" s="5">
        <v>2784404095</v>
      </c>
      <c r="C7508" s="5" t="s">
        <v>13554</v>
      </c>
      <c r="D7508" s="7">
        <v>492.66688616200003</v>
      </c>
      <c r="E7508" s="7">
        <v>380.172287493</v>
      </c>
      <c r="F7508" s="7">
        <v>604.39483803799999</v>
      </c>
      <c r="G7508" s="7">
        <v>545.40131684999994</v>
      </c>
      <c r="H7508" s="7">
        <v>515.22867758899997</v>
      </c>
      <c r="I7508" s="7">
        <v>372.73322213599999</v>
      </c>
      <c r="J7508" s="7">
        <v>372.96911804899997</v>
      </c>
      <c r="K7508" s="5" t="s">
        <v>10827</v>
      </c>
    </row>
    <row r="7509" spans="1:11" x14ac:dyDescent="0.2">
      <c r="A7509" s="4" t="s">
        <v>10828</v>
      </c>
      <c r="B7509" s="5">
        <v>2784404096</v>
      </c>
      <c r="C7509" s="5" t="s">
        <v>13554</v>
      </c>
      <c r="D7509" s="7">
        <v>302.34662622399998</v>
      </c>
      <c r="E7509" s="7">
        <v>260.41366500100003</v>
      </c>
      <c r="F7509" s="7">
        <v>323.03181550400001</v>
      </c>
      <c r="G7509" s="7">
        <v>282.9162814</v>
      </c>
      <c r="H7509" s="7">
        <v>298.41065362000001</v>
      </c>
      <c r="I7509" s="7">
        <v>261.28890092</v>
      </c>
      <c r="J7509" s="7">
        <v>144.471063147</v>
      </c>
      <c r="K7509" s="5" t="s">
        <v>5744</v>
      </c>
    </row>
    <row r="7510" spans="1:11" x14ac:dyDescent="0.2">
      <c r="A7510" s="4" t="s">
        <v>10829</v>
      </c>
      <c r="B7510" s="5">
        <v>2784404097</v>
      </c>
      <c r="C7510" s="5" t="s">
        <v>13554</v>
      </c>
      <c r="D7510" s="7">
        <v>285.95769670999999</v>
      </c>
      <c r="E7510" s="7">
        <v>249.59637413300001</v>
      </c>
      <c r="F7510" s="7">
        <v>331.59926861299999</v>
      </c>
      <c r="G7510" s="7">
        <v>334.14960288200001</v>
      </c>
      <c r="H7510" s="7">
        <v>288.84392011800003</v>
      </c>
      <c r="I7510" s="7">
        <v>262.788957025</v>
      </c>
      <c r="J7510" s="7">
        <v>195.45460642899999</v>
      </c>
      <c r="K7510" s="5" t="s">
        <v>2422</v>
      </c>
    </row>
    <row r="7511" spans="1:11" x14ac:dyDescent="0.2">
      <c r="A7511" s="4" t="s">
        <v>10830</v>
      </c>
      <c r="B7511" s="5">
        <v>2784404099</v>
      </c>
      <c r="C7511" s="5" t="s">
        <v>13554</v>
      </c>
      <c r="D7511" s="7">
        <v>171.970905327</v>
      </c>
      <c r="E7511" s="7">
        <v>114.43671285400001</v>
      </c>
      <c r="F7511" s="7">
        <v>146.649574696</v>
      </c>
      <c r="G7511" s="7">
        <v>131.77961428</v>
      </c>
      <c r="H7511" s="7">
        <v>77.724713868699993</v>
      </c>
      <c r="I7511" s="7">
        <v>87.974227364699999</v>
      </c>
      <c r="J7511" s="7">
        <v>44.302517174800002</v>
      </c>
      <c r="K7511" s="5" t="s">
        <v>5741</v>
      </c>
    </row>
    <row r="7512" spans="1:11" x14ac:dyDescent="0.2">
      <c r="A7512" s="4" t="s">
        <v>10831</v>
      </c>
      <c r="B7512" s="5">
        <v>2784404100</v>
      </c>
      <c r="C7512" s="5" t="s">
        <v>13554</v>
      </c>
      <c r="D7512" s="7">
        <v>36.848778878700003</v>
      </c>
      <c r="E7512" s="7">
        <v>33.465406663400003</v>
      </c>
      <c r="F7512" s="7">
        <v>62.8088774808</v>
      </c>
      <c r="G7512" s="7">
        <v>33.265227141700002</v>
      </c>
      <c r="H7512" s="7">
        <v>37.093742603099997</v>
      </c>
      <c r="I7512" s="7">
        <v>35.424611455399997</v>
      </c>
      <c r="J7512" s="7">
        <v>23.885077283499999</v>
      </c>
      <c r="K7512" s="5" t="s">
        <v>5539</v>
      </c>
    </row>
    <row r="7513" spans="1:11" x14ac:dyDescent="0.2">
      <c r="A7513" s="4" t="s">
        <v>10832</v>
      </c>
      <c r="B7513" s="5">
        <v>2784404101</v>
      </c>
      <c r="C7513" s="5" t="s">
        <v>13554</v>
      </c>
      <c r="D7513" s="7">
        <v>45.122266461199999</v>
      </c>
      <c r="E7513" s="7">
        <v>45.764559016100002</v>
      </c>
      <c r="F7513" s="7">
        <v>95.286576135499999</v>
      </c>
      <c r="G7513" s="7">
        <v>45.803250730899997</v>
      </c>
      <c r="H7513" s="7">
        <v>55.912603113099998</v>
      </c>
      <c r="I7513" s="7">
        <v>67.964424394199995</v>
      </c>
      <c r="J7513" s="7">
        <v>35.8150309631</v>
      </c>
      <c r="K7513" s="5" t="s">
        <v>5537</v>
      </c>
    </row>
    <row r="7514" spans="1:11" x14ac:dyDescent="0.2">
      <c r="A7514" s="4" t="s">
        <v>10833</v>
      </c>
      <c r="B7514" s="5">
        <v>2784404102</v>
      </c>
      <c r="C7514" s="5" t="s">
        <v>13554</v>
      </c>
      <c r="D7514" s="7">
        <v>58.132986686199999</v>
      </c>
      <c r="E7514" s="7">
        <v>49.072343594300001</v>
      </c>
      <c r="F7514" s="7">
        <v>83.704663831199994</v>
      </c>
      <c r="G7514" s="7">
        <v>38.037496861400001</v>
      </c>
      <c r="H7514" s="7">
        <v>45.741942509399998</v>
      </c>
      <c r="I7514" s="7">
        <v>50.255205015900003</v>
      </c>
      <c r="J7514" s="7">
        <v>23.2874182969</v>
      </c>
      <c r="K7514" s="5" t="s">
        <v>3970</v>
      </c>
    </row>
    <row r="7515" spans="1:11" x14ac:dyDescent="0.2">
      <c r="A7515" s="4" t="s">
        <v>10836</v>
      </c>
      <c r="B7515" s="5">
        <v>2784404103</v>
      </c>
      <c r="C7515" s="5" t="s">
        <v>13554</v>
      </c>
      <c r="D7515" s="7">
        <v>45.522663039699999</v>
      </c>
      <c r="E7515" s="7">
        <v>29.426145659900001</v>
      </c>
      <c r="F7515" s="7">
        <v>84.6290533823</v>
      </c>
      <c r="G7515" s="7">
        <v>19.200029015399998</v>
      </c>
      <c r="H7515" s="7">
        <v>37.812316127999999</v>
      </c>
      <c r="I7515" s="7">
        <v>52.156843280499999</v>
      </c>
      <c r="J7515" s="7">
        <v>25.2512222551</v>
      </c>
      <c r="K7515" s="5" t="s">
        <v>6221</v>
      </c>
    </row>
    <row r="7516" spans="1:11" x14ac:dyDescent="0.2">
      <c r="A7516" s="4" t="s">
        <v>10837</v>
      </c>
      <c r="B7516" s="5">
        <v>2784404104</v>
      </c>
      <c r="C7516" s="5" t="s">
        <v>13554</v>
      </c>
      <c r="D7516" s="7">
        <v>38.648551180299997</v>
      </c>
      <c r="E7516" s="7">
        <v>34.430867700199997</v>
      </c>
      <c r="F7516" s="7">
        <v>87.585928650300005</v>
      </c>
      <c r="G7516" s="7">
        <v>19.044109278200001</v>
      </c>
      <c r="H7516" s="7">
        <v>43.691470970899999</v>
      </c>
      <c r="I7516" s="7">
        <v>59.639551026100001</v>
      </c>
      <c r="J7516" s="7">
        <v>26.0011299763</v>
      </c>
      <c r="K7516" s="5" t="s">
        <v>3968</v>
      </c>
    </row>
    <row r="7517" spans="1:11" x14ac:dyDescent="0.2">
      <c r="A7517" s="4" t="s">
        <v>10838</v>
      </c>
      <c r="B7517" s="5">
        <v>2784404105</v>
      </c>
      <c r="C7517" s="5" t="s">
        <v>13554</v>
      </c>
      <c r="D7517" s="7">
        <v>89.517712732500001</v>
      </c>
      <c r="E7517" s="7">
        <v>94.089915871399995</v>
      </c>
      <c r="F7517" s="7">
        <v>110.082136077</v>
      </c>
      <c r="G7517" s="7">
        <v>79.822559890099996</v>
      </c>
      <c r="H7517" s="7">
        <v>68.234108326500007</v>
      </c>
      <c r="I7517" s="7">
        <v>62.052207351299998</v>
      </c>
      <c r="J7517" s="7">
        <v>61.361425291099998</v>
      </c>
      <c r="K7517" s="5" t="s">
        <v>3216</v>
      </c>
    </row>
    <row r="7518" spans="1:11" x14ac:dyDescent="0.2">
      <c r="A7518" s="4" t="s">
        <v>10839</v>
      </c>
      <c r="B7518" s="5">
        <v>2784404106</v>
      </c>
      <c r="C7518" s="5" t="s">
        <v>13554</v>
      </c>
      <c r="D7518" s="7">
        <v>324.65339891500003</v>
      </c>
      <c r="E7518" s="7">
        <v>253.97802857900001</v>
      </c>
      <c r="F7518" s="7">
        <v>262.79871218099998</v>
      </c>
      <c r="G7518" s="7">
        <v>183.50053981299999</v>
      </c>
      <c r="H7518" s="7">
        <v>161.15410564300001</v>
      </c>
      <c r="I7518" s="7">
        <v>197.985176908</v>
      </c>
      <c r="J7518" s="7">
        <v>112.43455354</v>
      </c>
      <c r="K7518" s="5" t="s">
        <v>10840</v>
      </c>
    </row>
    <row r="7519" spans="1:11" x14ac:dyDescent="0.2">
      <c r="A7519" s="4" t="s">
        <v>10841</v>
      </c>
      <c r="B7519" s="5">
        <v>2784404107</v>
      </c>
      <c r="C7519" s="5" t="s">
        <v>13554</v>
      </c>
      <c r="D7519" s="7">
        <v>290.95451856800003</v>
      </c>
      <c r="E7519" s="7">
        <v>279.031135248</v>
      </c>
      <c r="F7519" s="7">
        <v>311.63359570199998</v>
      </c>
      <c r="G7519" s="7">
        <v>240.770867829</v>
      </c>
      <c r="H7519" s="7">
        <v>221.102276018</v>
      </c>
      <c r="I7519" s="7">
        <v>233.41608486199999</v>
      </c>
      <c r="J7519" s="7">
        <v>113.29084082</v>
      </c>
      <c r="K7519" s="5" t="s">
        <v>1</v>
      </c>
    </row>
    <row r="7520" spans="1:11" x14ac:dyDescent="0.2">
      <c r="A7520" s="4" t="s">
        <v>10842</v>
      </c>
      <c r="B7520" s="5">
        <v>2784404108</v>
      </c>
      <c r="C7520" s="5" t="s">
        <v>13554</v>
      </c>
      <c r="D7520" s="7">
        <v>217.003944359</v>
      </c>
      <c r="E7520" s="7">
        <v>197.646030115</v>
      </c>
      <c r="F7520" s="7">
        <v>255.3976193</v>
      </c>
      <c r="G7520" s="7">
        <v>222.20053265999999</v>
      </c>
      <c r="H7520" s="7">
        <v>171.75804116800001</v>
      </c>
      <c r="I7520" s="7">
        <v>245.98574604000001</v>
      </c>
      <c r="J7520" s="7">
        <v>201.695211215</v>
      </c>
      <c r="K7520" s="5" t="s">
        <v>2671</v>
      </c>
    </row>
    <row r="7521" spans="1:11" x14ac:dyDescent="0.2">
      <c r="A7521" s="4" t="s">
        <v>10843</v>
      </c>
      <c r="B7521" s="5">
        <v>2784404109</v>
      </c>
      <c r="C7521" s="5" t="s">
        <v>13554</v>
      </c>
      <c r="D7521" s="7">
        <v>73.002338290599994</v>
      </c>
      <c r="E7521" s="7">
        <v>33.149713675999998</v>
      </c>
      <c r="F7521" s="7">
        <v>28.165521308300001</v>
      </c>
      <c r="G7521" s="7">
        <v>35.910948442799999</v>
      </c>
      <c r="H7521" s="7">
        <v>17.108234593999999</v>
      </c>
      <c r="I7521" s="7">
        <v>15.523703964899999</v>
      </c>
      <c r="J7521" s="7">
        <v>19.8179278946</v>
      </c>
      <c r="K7521" s="5" t="s">
        <v>1</v>
      </c>
    </row>
    <row r="7522" spans="1:11" x14ac:dyDescent="0.2">
      <c r="A7522" s="4" t="s">
        <v>10844</v>
      </c>
      <c r="B7522" s="5">
        <v>2784404110</v>
      </c>
      <c r="C7522" s="5" t="s">
        <v>13554</v>
      </c>
      <c r="D7522" s="7">
        <v>79.785978764299998</v>
      </c>
      <c r="E7522" s="7">
        <v>56.098226457899997</v>
      </c>
      <c r="F7522" s="7">
        <v>55.133307035999998</v>
      </c>
      <c r="G7522" s="7">
        <v>66.598670242500006</v>
      </c>
      <c r="H7522" s="7">
        <v>32.619868979700001</v>
      </c>
      <c r="I7522" s="7">
        <v>30.144451737800001</v>
      </c>
      <c r="J7522" s="7">
        <v>38.287873863800002</v>
      </c>
      <c r="K7522" s="5" t="s">
        <v>1</v>
      </c>
    </row>
    <row r="7523" spans="1:11" x14ac:dyDescent="0.2">
      <c r="A7523" s="4" t="s">
        <v>10845</v>
      </c>
      <c r="B7523" s="5">
        <v>2784404111</v>
      </c>
      <c r="C7523" s="5" t="s">
        <v>13554</v>
      </c>
      <c r="D7523" s="7">
        <v>48.0931711956</v>
      </c>
      <c r="E7523" s="7">
        <v>38.121326915399997</v>
      </c>
      <c r="F7523" s="7">
        <v>33.922845670199997</v>
      </c>
      <c r="G7523" s="7">
        <v>44.353596363500003</v>
      </c>
      <c r="H7523" s="7">
        <v>31.3400575157</v>
      </c>
      <c r="I7523" s="7">
        <v>24.8135464661</v>
      </c>
      <c r="J7523" s="7">
        <v>27.400733407699999</v>
      </c>
      <c r="K7523" s="5" t="s">
        <v>6430</v>
      </c>
    </row>
    <row r="7524" spans="1:11" x14ac:dyDescent="0.2">
      <c r="A7524" s="4" t="s">
        <v>10846</v>
      </c>
      <c r="B7524" s="5">
        <v>2784404112</v>
      </c>
      <c r="C7524" s="5" t="s">
        <v>13554</v>
      </c>
      <c r="D7524" s="7">
        <v>234.65962762300001</v>
      </c>
      <c r="E7524" s="7">
        <v>154.82454226300001</v>
      </c>
      <c r="F7524" s="7">
        <v>212.32188160800001</v>
      </c>
      <c r="G7524" s="7">
        <v>391.65337946599999</v>
      </c>
      <c r="H7524" s="7">
        <v>213.484850236</v>
      </c>
      <c r="I7524" s="7">
        <v>124.834446614</v>
      </c>
      <c r="J7524" s="7">
        <v>208.09071414900001</v>
      </c>
      <c r="K7524" s="5" t="s">
        <v>10847</v>
      </c>
    </row>
    <row r="7525" spans="1:11" x14ac:dyDescent="0.2">
      <c r="A7525" s="4" t="s">
        <v>10850</v>
      </c>
      <c r="B7525" s="5">
        <v>2784404113</v>
      </c>
      <c r="C7525" s="5" t="s">
        <v>13554</v>
      </c>
      <c r="D7525" s="7">
        <v>292.02456672199997</v>
      </c>
      <c r="E7525" s="7">
        <v>186.15313491000001</v>
      </c>
      <c r="F7525" s="7">
        <v>210.78895928</v>
      </c>
      <c r="G7525" s="7">
        <v>664.60350095399997</v>
      </c>
      <c r="H7525" s="7">
        <v>419.89505434300003</v>
      </c>
      <c r="I7525" s="7">
        <v>276.01380520100003</v>
      </c>
      <c r="J7525" s="7">
        <v>442.23856182200001</v>
      </c>
      <c r="K7525" s="5" t="s">
        <v>2405</v>
      </c>
    </row>
    <row r="7526" spans="1:11" x14ac:dyDescent="0.2">
      <c r="A7526" s="4" t="s">
        <v>10851</v>
      </c>
      <c r="B7526" s="5">
        <v>2784404114</v>
      </c>
      <c r="C7526" s="5" t="s">
        <v>13554</v>
      </c>
      <c r="D7526" s="7">
        <v>341.35726726600001</v>
      </c>
      <c r="E7526" s="7">
        <v>356.92858415900002</v>
      </c>
      <c r="F7526" s="7">
        <v>223.04817781</v>
      </c>
      <c r="G7526" s="7">
        <v>1019.9750116</v>
      </c>
      <c r="H7526" s="7">
        <v>744.24344219700004</v>
      </c>
      <c r="I7526" s="7">
        <v>398.48654992600001</v>
      </c>
      <c r="J7526" s="7">
        <v>283.45560454399998</v>
      </c>
      <c r="K7526" s="5" t="s">
        <v>10852</v>
      </c>
    </row>
    <row r="7527" spans="1:11" x14ac:dyDescent="0.2">
      <c r="A7527" s="4" t="s">
        <v>10853</v>
      </c>
      <c r="B7527" s="5">
        <v>2784404115</v>
      </c>
      <c r="C7527" s="5" t="s">
        <v>13554</v>
      </c>
      <c r="D7527" s="7">
        <v>239.79870195399999</v>
      </c>
      <c r="E7527" s="7">
        <v>210.98990504</v>
      </c>
      <c r="F7527" s="7">
        <v>176.93557934500001</v>
      </c>
      <c r="G7527" s="7">
        <v>552.39363667199996</v>
      </c>
      <c r="H7527" s="7">
        <v>371.83863333199997</v>
      </c>
      <c r="I7527" s="7">
        <v>228.31729953799999</v>
      </c>
      <c r="J7527" s="7">
        <v>179.61922733500001</v>
      </c>
      <c r="K7527" s="5" t="s">
        <v>8227</v>
      </c>
    </row>
    <row r="7528" spans="1:11" x14ac:dyDescent="0.2">
      <c r="A7528" s="4" t="s">
        <v>10854</v>
      </c>
      <c r="B7528" s="5">
        <v>2784404116</v>
      </c>
      <c r="C7528" s="5" t="s">
        <v>13554</v>
      </c>
      <c r="D7528" s="7">
        <v>1005.49449763</v>
      </c>
      <c r="E7528" s="7">
        <v>735.37719085699996</v>
      </c>
      <c r="F7528" s="7">
        <v>234.49897125300001</v>
      </c>
      <c r="G7528" s="7">
        <v>2555.6357230499998</v>
      </c>
      <c r="H7528" s="7">
        <v>1145.58675991</v>
      </c>
      <c r="I7528" s="7">
        <v>828.430142499</v>
      </c>
      <c r="J7528" s="7">
        <v>635.66343820999998</v>
      </c>
      <c r="K7528" s="5" t="s">
        <v>1</v>
      </c>
    </row>
    <row r="7529" spans="1:11" x14ac:dyDescent="0.2">
      <c r="A7529" s="4" t="s">
        <v>10855</v>
      </c>
      <c r="B7529" s="5">
        <v>2784404117</v>
      </c>
      <c r="C7529" s="5" t="s">
        <v>13554</v>
      </c>
      <c r="D7529" s="7">
        <v>68.098682045800004</v>
      </c>
      <c r="E7529" s="7">
        <v>54.027642415800003</v>
      </c>
      <c r="F7529" s="7">
        <v>59.2666480842</v>
      </c>
      <c r="G7529" s="7">
        <v>37.8733208787</v>
      </c>
      <c r="H7529" s="7">
        <v>43.671734448999999</v>
      </c>
      <c r="I7529" s="7">
        <v>55.850589636400002</v>
      </c>
      <c r="J7529" s="7">
        <v>33.564954063599998</v>
      </c>
      <c r="K7529" s="5" t="s">
        <v>897</v>
      </c>
    </row>
    <row r="7530" spans="1:11" x14ac:dyDescent="0.2">
      <c r="A7530" s="4" t="s">
        <v>10856</v>
      </c>
      <c r="B7530" s="5">
        <v>2784404118</v>
      </c>
      <c r="C7530" s="5" t="s">
        <v>13554</v>
      </c>
      <c r="D7530" s="7">
        <v>74.983922741000001</v>
      </c>
      <c r="E7530" s="7">
        <v>72.228946075099998</v>
      </c>
      <c r="F7530" s="7">
        <v>64.665137918900001</v>
      </c>
      <c r="G7530" s="7">
        <v>42.359974111500001</v>
      </c>
      <c r="H7530" s="7">
        <v>37.561480846599999</v>
      </c>
      <c r="I7530" s="7">
        <v>46.335544346600003</v>
      </c>
      <c r="J7530" s="7">
        <v>26.858592080200001</v>
      </c>
      <c r="K7530" s="5" t="s">
        <v>5119</v>
      </c>
    </row>
    <row r="7531" spans="1:11" x14ac:dyDescent="0.2">
      <c r="A7531" s="4" t="s">
        <v>10857</v>
      </c>
      <c r="B7531" s="5">
        <v>2784404119</v>
      </c>
      <c r="C7531" s="5" t="s">
        <v>13554</v>
      </c>
      <c r="D7531" s="7">
        <v>298.87146835700003</v>
      </c>
      <c r="E7531" s="7">
        <v>325.07160795999999</v>
      </c>
      <c r="F7531" s="7">
        <v>326.24566600700001</v>
      </c>
      <c r="G7531" s="7">
        <v>220.47378082399999</v>
      </c>
      <c r="H7531" s="7">
        <v>183.455320785</v>
      </c>
      <c r="I7531" s="7">
        <v>220.88921894000001</v>
      </c>
      <c r="J7531" s="7">
        <v>152.58562195100001</v>
      </c>
      <c r="K7531" s="5" t="s">
        <v>3238</v>
      </c>
    </row>
    <row r="7532" spans="1:11" x14ac:dyDescent="0.2">
      <c r="A7532" s="4" t="s">
        <v>10858</v>
      </c>
      <c r="B7532" s="5">
        <v>2784404120</v>
      </c>
      <c r="C7532" s="5" t="s">
        <v>13554</v>
      </c>
      <c r="D7532" s="7">
        <v>740.36384347499995</v>
      </c>
      <c r="E7532" s="7">
        <v>397.215579408</v>
      </c>
      <c r="F7532" s="7">
        <v>335.97776860099998</v>
      </c>
      <c r="G7532" s="7">
        <v>123.752508042</v>
      </c>
      <c r="H7532" s="7">
        <v>71.862415660600007</v>
      </c>
      <c r="I7532" s="7">
        <v>66.683218772499998</v>
      </c>
      <c r="J7532" s="7">
        <v>37.970033710899997</v>
      </c>
      <c r="K7532" s="5" t="s">
        <v>482</v>
      </c>
    </row>
    <row r="7533" spans="1:11" x14ac:dyDescent="0.2">
      <c r="A7533" s="4" t="s">
        <v>10859</v>
      </c>
      <c r="B7533" s="5">
        <v>2784404121</v>
      </c>
      <c r="C7533" s="5" t="s">
        <v>13554</v>
      </c>
      <c r="D7533" s="7">
        <v>36.448858737000002</v>
      </c>
      <c r="E7533" s="7">
        <v>31.469080364900002</v>
      </c>
      <c r="F7533" s="7">
        <v>21.927251345799998</v>
      </c>
      <c r="G7533" s="7">
        <v>171.74701684600001</v>
      </c>
      <c r="H7533" s="7">
        <v>67.078710413799996</v>
      </c>
      <c r="I7533" s="7">
        <v>57.816243896499998</v>
      </c>
      <c r="J7533" s="7">
        <v>65.635528684500002</v>
      </c>
      <c r="K7533" s="5" t="s">
        <v>5126</v>
      </c>
    </row>
    <row r="7534" spans="1:11" x14ac:dyDescent="0.2">
      <c r="A7534" s="4" t="s">
        <v>10860</v>
      </c>
      <c r="B7534" s="5">
        <v>2784404122</v>
      </c>
      <c r="C7534" s="5" t="s">
        <v>13554</v>
      </c>
      <c r="D7534" s="7">
        <v>25.7280064602</v>
      </c>
      <c r="E7534" s="7">
        <v>40.055517637100003</v>
      </c>
      <c r="F7534" s="7">
        <v>27.4295901126</v>
      </c>
      <c r="G7534" s="7">
        <v>151.06085611899999</v>
      </c>
      <c r="H7534" s="7">
        <v>54.910665984300003</v>
      </c>
      <c r="I7534" s="7">
        <v>49.302143905999998</v>
      </c>
      <c r="J7534" s="7">
        <v>75.994384269899996</v>
      </c>
      <c r="K7534" s="5" t="s">
        <v>1</v>
      </c>
    </row>
    <row r="7535" spans="1:11" x14ac:dyDescent="0.2">
      <c r="A7535" s="4" t="s">
        <v>10863</v>
      </c>
      <c r="B7535" s="5">
        <v>2784404123</v>
      </c>
      <c r="C7535" s="5" t="s">
        <v>13554</v>
      </c>
      <c r="D7535" s="7">
        <v>21.780090612199999</v>
      </c>
      <c r="E7535" s="7">
        <v>42.8785674903</v>
      </c>
      <c r="F7535" s="7">
        <v>23.1775682902</v>
      </c>
      <c r="G7535" s="7">
        <v>139.86216137400001</v>
      </c>
      <c r="H7535" s="7">
        <v>44.789398821900001</v>
      </c>
      <c r="I7535" s="7">
        <v>49.569178939899999</v>
      </c>
      <c r="J7535" s="7">
        <v>38.877607640800001</v>
      </c>
      <c r="K7535" s="5" t="s">
        <v>4380</v>
      </c>
    </row>
    <row r="7536" spans="1:11" x14ac:dyDescent="0.2">
      <c r="A7536" s="4" t="s">
        <v>10864</v>
      </c>
      <c r="B7536" s="5">
        <v>2784404124</v>
      </c>
      <c r="C7536" s="5" t="s">
        <v>13554</v>
      </c>
      <c r="D7536" s="7">
        <v>67.571548676700004</v>
      </c>
      <c r="E7536" s="7">
        <v>59.705839303399998</v>
      </c>
      <c r="F7536" s="7">
        <v>49.027600434</v>
      </c>
      <c r="G7536" s="7">
        <v>179.33332875900001</v>
      </c>
      <c r="H7536" s="7">
        <v>69.8812965077</v>
      </c>
      <c r="I7536" s="7">
        <v>59.666849159000002</v>
      </c>
      <c r="J7536" s="7">
        <v>65.153998707300005</v>
      </c>
      <c r="K7536" s="5" t="s">
        <v>580</v>
      </c>
    </row>
    <row r="7537" spans="1:11" x14ac:dyDescent="0.2">
      <c r="A7537" s="4" t="s">
        <v>10865</v>
      </c>
      <c r="B7537" s="5">
        <v>2784404125</v>
      </c>
      <c r="C7537" s="5" t="s">
        <v>13554</v>
      </c>
      <c r="D7537" s="7">
        <v>10.891737577300001</v>
      </c>
      <c r="E7537" s="7">
        <v>10.0512259348</v>
      </c>
      <c r="F7537" s="7">
        <v>24.5024632346</v>
      </c>
      <c r="G7537" s="7">
        <v>14.4210201461</v>
      </c>
      <c r="H7537" s="7">
        <v>12.3902559698</v>
      </c>
      <c r="I7537" s="7">
        <v>17.714971653300001</v>
      </c>
      <c r="J7537" s="7">
        <v>12.5111741226</v>
      </c>
      <c r="K7537" s="5" t="s">
        <v>8280</v>
      </c>
    </row>
    <row r="7538" spans="1:11" x14ac:dyDescent="0.2">
      <c r="A7538" s="4" t="s">
        <v>10866</v>
      </c>
      <c r="B7538" s="5">
        <v>2784404126</v>
      </c>
      <c r="C7538" s="5" t="s">
        <v>13554</v>
      </c>
      <c r="D7538" s="7">
        <v>247.85702486900001</v>
      </c>
      <c r="E7538" s="7">
        <v>198.22322215700001</v>
      </c>
      <c r="F7538" s="7">
        <v>219.31830886200001</v>
      </c>
      <c r="G7538" s="7">
        <v>179.061494243</v>
      </c>
      <c r="H7538" s="7">
        <v>135.87918299099999</v>
      </c>
      <c r="I7538" s="7">
        <v>195.395036562</v>
      </c>
      <c r="J7538" s="7">
        <v>128.06745427300001</v>
      </c>
      <c r="K7538" s="5" t="s">
        <v>3131</v>
      </c>
    </row>
    <row r="7539" spans="1:11" x14ac:dyDescent="0.2">
      <c r="A7539" s="4" t="s">
        <v>10867</v>
      </c>
      <c r="B7539" s="5">
        <v>2784404127</v>
      </c>
      <c r="C7539" s="5" t="s">
        <v>13554</v>
      </c>
      <c r="D7539" s="7">
        <v>185.52681237499999</v>
      </c>
      <c r="E7539" s="7">
        <v>127.401811349</v>
      </c>
      <c r="F7539" s="7">
        <v>132.64613707800001</v>
      </c>
      <c r="G7539" s="7">
        <v>104.466774882</v>
      </c>
      <c r="H7539" s="7">
        <v>96.957179150000002</v>
      </c>
      <c r="I7539" s="7">
        <v>109.18513028300001</v>
      </c>
      <c r="J7539" s="7">
        <v>74.218115333399993</v>
      </c>
      <c r="K7539" s="5" t="s">
        <v>3848</v>
      </c>
    </row>
    <row r="7540" spans="1:11" x14ac:dyDescent="0.2">
      <c r="A7540" s="4" t="s">
        <v>10868</v>
      </c>
      <c r="B7540" s="5">
        <v>2784404128</v>
      </c>
      <c r="C7540" s="5" t="s">
        <v>13554</v>
      </c>
      <c r="D7540" s="7">
        <v>262.36350813000001</v>
      </c>
      <c r="E7540" s="7">
        <v>181.20926504799999</v>
      </c>
      <c r="F7540" s="7">
        <v>224.88167522399999</v>
      </c>
      <c r="G7540" s="7">
        <v>181.583926719</v>
      </c>
      <c r="H7540" s="7">
        <v>135.31441388299999</v>
      </c>
      <c r="I7540" s="7">
        <v>134.245005832</v>
      </c>
      <c r="J7540" s="7">
        <v>108.56523452099999</v>
      </c>
      <c r="K7540" s="5" t="s">
        <v>3846</v>
      </c>
    </row>
    <row r="7541" spans="1:11" x14ac:dyDescent="0.2">
      <c r="A7541" s="4" t="s">
        <v>10869</v>
      </c>
      <c r="B7541" s="5">
        <v>2784404129</v>
      </c>
      <c r="C7541" s="5" t="s">
        <v>13554</v>
      </c>
      <c r="D7541" s="7">
        <v>288.44807180999999</v>
      </c>
      <c r="E7541" s="7">
        <v>223.339687325</v>
      </c>
      <c r="F7541" s="7">
        <v>207.27980321999999</v>
      </c>
      <c r="G7541" s="7">
        <v>202.375270215</v>
      </c>
      <c r="H7541" s="7">
        <v>155.438003326</v>
      </c>
      <c r="I7541" s="7">
        <v>172.127189722</v>
      </c>
      <c r="J7541" s="7">
        <v>111.783961029</v>
      </c>
      <c r="K7541" s="5" t="s">
        <v>19</v>
      </c>
    </row>
    <row r="7542" spans="1:11" x14ac:dyDescent="0.2">
      <c r="A7542" s="4" t="s">
        <v>10870</v>
      </c>
      <c r="B7542" s="5">
        <v>2784404130</v>
      </c>
      <c r="C7542" s="5" t="s">
        <v>13554</v>
      </c>
      <c r="D7542" s="7">
        <v>12.411901846699999</v>
      </c>
      <c r="E7542" s="7">
        <v>14.0448833808</v>
      </c>
      <c r="F7542" s="7">
        <v>67.435170092299998</v>
      </c>
      <c r="G7542" s="7">
        <v>13.266843819</v>
      </c>
      <c r="H7542" s="7">
        <v>39.131809970900001</v>
      </c>
      <c r="I7542" s="7">
        <v>42.318760276600003</v>
      </c>
      <c r="J7542" s="7">
        <v>20.124422878600001</v>
      </c>
      <c r="K7542" s="5" t="s">
        <v>10871</v>
      </c>
    </row>
    <row r="7543" spans="1:11" x14ac:dyDescent="0.2">
      <c r="A7543" s="4" t="s">
        <v>10872</v>
      </c>
      <c r="B7543" s="5">
        <v>2784404131</v>
      </c>
      <c r="C7543" s="5" t="s">
        <v>13554</v>
      </c>
      <c r="D7543" s="7">
        <v>15.9792854394</v>
      </c>
      <c r="E7543" s="7">
        <v>16.6521369618</v>
      </c>
      <c r="F7543" s="7">
        <v>64.674136311300003</v>
      </c>
      <c r="G7543" s="7">
        <v>13.7269289379</v>
      </c>
      <c r="H7543" s="7">
        <v>35.508495748400001</v>
      </c>
      <c r="I7543" s="7">
        <v>47.9385302512</v>
      </c>
      <c r="J7543" s="7">
        <v>13.310794723200001</v>
      </c>
      <c r="K7543" s="5" t="s">
        <v>1</v>
      </c>
    </row>
    <row r="7544" spans="1:11" x14ac:dyDescent="0.2">
      <c r="A7544" s="4" t="s">
        <v>10873</v>
      </c>
      <c r="B7544" s="5">
        <v>2784404132</v>
      </c>
      <c r="C7544" s="5" t="s">
        <v>13554</v>
      </c>
      <c r="D7544" s="7">
        <v>58.141706800100003</v>
      </c>
      <c r="E7544" s="7">
        <v>55.074373911099997</v>
      </c>
      <c r="F7544" s="7">
        <v>85.710486906900002</v>
      </c>
      <c r="G7544" s="7">
        <v>65.339269525000006</v>
      </c>
      <c r="H7544" s="7">
        <v>71.156004036599995</v>
      </c>
      <c r="I7544" s="7">
        <v>69.280938778000007</v>
      </c>
      <c r="J7544" s="7">
        <v>59.835577733199997</v>
      </c>
      <c r="K7544" s="5" t="s">
        <v>5061</v>
      </c>
    </row>
    <row r="7545" spans="1:11" x14ac:dyDescent="0.2">
      <c r="A7545" s="4" t="s">
        <v>10875</v>
      </c>
      <c r="B7545" s="5">
        <v>2784404133</v>
      </c>
      <c r="C7545" s="5" t="s">
        <v>13554</v>
      </c>
      <c r="D7545" s="7">
        <v>63.134553678400003</v>
      </c>
      <c r="E7545" s="7">
        <v>66.245970658299996</v>
      </c>
      <c r="F7545" s="7">
        <v>78.884599105199996</v>
      </c>
      <c r="G7545" s="7">
        <v>51.2500002851</v>
      </c>
      <c r="H7545" s="7">
        <v>63.749843513999998</v>
      </c>
      <c r="I7545" s="7">
        <v>53.760650187800003</v>
      </c>
      <c r="J7545" s="7">
        <v>44.541594773699998</v>
      </c>
      <c r="K7545" s="5" t="s">
        <v>10876</v>
      </c>
    </row>
    <row r="7546" spans="1:11" x14ac:dyDescent="0.2">
      <c r="A7546" s="4" t="s">
        <v>10877</v>
      </c>
      <c r="B7546" s="5">
        <v>2784404134</v>
      </c>
      <c r="C7546" s="5" t="s">
        <v>13554</v>
      </c>
      <c r="D7546" s="7">
        <v>134.82402335699999</v>
      </c>
      <c r="E7546" s="7">
        <v>107.474921679</v>
      </c>
      <c r="F7546" s="7">
        <v>126.704972119</v>
      </c>
      <c r="G7546" s="7">
        <v>85.983019021900006</v>
      </c>
      <c r="H7546" s="7">
        <v>106.63738486299999</v>
      </c>
      <c r="I7546" s="7">
        <v>91.077232718399998</v>
      </c>
      <c r="J7546" s="7">
        <v>85.314602724500006</v>
      </c>
      <c r="K7546" s="5" t="s">
        <v>1519</v>
      </c>
    </row>
    <row r="7547" spans="1:11" x14ac:dyDescent="0.2">
      <c r="A7547" s="4" t="s">
        <v>10878</v>
      </c>
      <c r="B7547" s="5">
        <v>2784404135</v>
      </c>
      <c r="C7547" s="5" t="s">
        <v>13554</v>
      </c>
      <c r="D7547" s="7">
        <v>78.272043387899998</v>
      </c>
      <c r="E7547" s="7">
        <v>65.734775006099994</v>
      </c>
      <c r="F7547" s="7">
        <v>55.890060169199998</v>
      </c>
      <c r="G7547" s="7">
        <v>52.457105609400003</v>
      </c>
      <c r="H7547" s="7">
        <v>43.819866296999997</v>
      </c>
      <c r="I7547" s="7">
        <v>59.379626310600003</v>
      </c>
      <c r="J7547" s="7">
        <v>30.0993373437</v>
      </c>
      <c r="K7547" s="5" t="s">
        <v>5479</v>
      </c>
    </row>
    <row r="7548" spans="1:11" x14ac:dyDescent="0.2">
      <c r="A7548" s="4" t="s">
        <v>10879</v>
      </c>
      <c r="B7548" s="5">
        <v>2784404136</v>
      </c>
      <c r="C7548" s="5" t="s">
        <v>13554</v>
      </c>
      <c r="D7548" s="7">
        <v>74.284187127300001</v>
      </c>
      <c r="E7548" s="7">
        <v>55.856942335500001</v>
      </c>
      <c r="F7548" s="7">
        <v>60.7422590989</v>
      </c>
      <c r="G7548" s="7">
        <v>47.469810977199998</v>
      </c>
      <c r="H7548" s="7">
        <v>46.604375362600003</v>
      </c>
      <c r="I7548" s="7">
        <v>43.475360551199998</v>
      </c>
      <c r="J7548" s="7">
        <v>31.491970761800001</v>
      </c>
      <c r="K7548" s="5" t="s">
        <v>4489</v>
      </c>
    </row>
    <row r="7549" spans="1:11" x14ac:dyDescent="0.2">
      <c r="A7549" s="4" t="s">
        <v>10880</v>
      </c>
      <c r="B7549" s="5">
        <v>2784404137</v>
      </c>
      <c r="C7549" s="5" t="s">
        <v>13554</v>
      </c>
      <c r="D7549" s="7">
        <v>164.445071429</v>
      </c>
      <c r="E7549" s="7">
        <v>154.35641443099999</v>
      </c>
      <c r="F7549" s="7">
        <v>138.747124754</v>
      </c>
      <c r="G7549" s="7">
        <v>101.516940633</v>
      </c>
      <c r="H7549" s="7">
        <v>123.273460222</v>
      </c>
      <c r="I7549" s="7">
        <v>106.040209215</v>
      </c>
      <c r="J7549" s="7">
        <v>98.725791350799994</v>
      </c>
      <c r="K7549" s="5" t="s">
        <v>4487</v>
      </c>
    </row>
    <row r="7550" spans="1:11" x14ac:dyDescent="0.2">
      <c r="A7550" s="4" t="s">
        <v>10881</v>
      </c>
      <c r="B7550" s="5">
        <v>2784404138</v>
      </c>
      <c r="C7550" s="5" t="s">
        <v>13554</v>
      </c>
      <c r="D7550" s="7">
        <v>130.980052325</v>
      </c>
      <c r="E7550" s="7">
        <v>121.14645373800001</v>
      </c>
      <c r="F7550" s="7">
        <v>122.833885901</v>
      </c>
      <c r="G7550" s="7">
        <v>94.108915427200003</v>
      </c>
      <c r="H7550" s="7">
        <v>91.538128623700004</v>
      </c>
      <c r="I7550" s="7">
        <v>76.029719908700002</v>
      </c>
      <c r="J7550" s="7">
        <v>74.871753385399998</v>
      </c>
      <c r="K7550" s="5" t="s">
        <v>4483</v>
      </c>
    </row>
    <row r="7551" spans="1:11" x14ac:dyDescent="0.2">
      <c r="A7551" s="4" t="s">
        <v>10882</v>
      </c>
      <c r="B7551" s="5">
        <v>2784404139</v>
      </c>
      <c r="C7551" s="5" t="s">
        <v>13554</v>
      </c>
      <c r="D7551" s="7">
        <v>153.697645268</v>
      </c>
      <c r="E7551" s="7">
        <v>111.49080428800001</v>
      </c>
      <c r="F7551" s="7">
        <v>125.42941549</v>
      </c>
      <c r="G7551" s="7">
        <v>83.717154019800006</v>
      </c>
      <c r="H7551" s="7">
        <v>67.060637882199998</v>
      </c>
      <c r="I7551" s="7">
        <v>66.548507560999994</v>
      </c>
      <c r="J7551" s="7">
        <v>51.392572405499998</v>
      </c>
      <c r="K7551" s="5" t="s">
        <v>10883</v>
      </c>
    </row>
    <row r="7552" spans="1:11" x14ac:dyDescent="0.2">
      <c r="A7552" s="4" t="s">
        <v>10884</v>
      </c>
      <c r="B7552" s="5">
        <v>2784404140</v>
      </c>
      <c r="C7552" s="5" t="s">
        <v>13554</v>
      </c>
      <c r="D7552" s="7">
        <v>33.966300148800002</v>
      </c>
      <c r="E7552" s="7">
        <v>50.002949383400001</v>
      </c>
      <c r="F7552" s="7">
        <v>73.274222547600004</v>
      </c>
      <c r="G7552" s="7">
        <v>87.6612456995</v>
      </c>
      <c r="H7552" s="7">
        <v>69.308543448699993</v>
      </c>
      <c r="I7552" s="7">
        <v>54.976400915799999</v>
      </c>
      <c r="J7552" s="7">
        <v>33.346540312400002</v>
      </c>
      <c r="K7552" s="5" t="s">
        <v>10885</v>
      </c>
    </row>
    <row r="7553" spans="1:11" x14ac:dyDescent="0.2">
      <c r="A7553" s="4" t="s">
        <v>10886</v>
      </c>
      <c r="B7553" s="5">
        <v>2784404141</v>
      </c>
      <c r="C7553" s="5" t="s">
        <v>13554</v>
      </c>
      <c r="D7553" s="7">
        <v>33.422593609899998</v>
      </c>
      <c r="E7553" s="7">
        <v>53.0331537092</v>
      </c>
      <c r="F7553" s="7">
        <v>147.28695308799999</v>
      </c>
      <c r="G7553" s="7">
        <v>174.28953162100001</v>
      </c>
      <c r="H7553" s="7">
        <v>199.08155115299999</v>
      </c>
      <c r="I7553" s="7">
        <v>210.71170104300001</v>
      </c>
      <c r="J7553" s="7">
        <v>118.744010366</v>
      </c>
      <c r="K7553" s="5" t="s">
        <v>10887</v>
      </c>
    </row>
    <row r="7554" spans="1:11" x14ac:dyDescent="0.2">
      <c r="A7554" s="4" t="s">
        <v>10888</v>
      </c>
      <c r="B7554" s="5">
        <v>2784404142</v>
      </c>
      <c r="C7554" s="5" t="s">
        <v>13554</v>
      </c>
      <c r="D7554" s="7">
        <v>95.733985290299998</v>
      </c>
      <c r="E7554" s="7">
        <v>125.788198788</v>
      </c>
      <c r="F7554" s="7">
        <v>141.40335965</v>
      </c>
      <c r="G7554" s="7">
        <v>137.317870309</v>
      </c>
      <c r="H7554" s="7">
        <v>119.048046114</v>
      </c>
      <c r="I7554" s="7">
        <v>99.2841408532</v>
      </c>
      <c r="J7554" s="7">
        <v>49.841693135200003</v>
      </c>
      <c r="K7554" s="5" t="s">
        <v>1</v>
      </c>
    </row>
    <row r="7555" spans="1:11" x14ac:dyDescent="0.2">
      <c r="A7555" s="4" t="s">
        <v>10891</v>
      </c>
      <c r="B7555" s="5">
        <v>2784404143</v>
      </c>
      <c r="C7555" s="5" t="s">
        <v>13554</v>
      </c>
      <c r="D7555" s="7">
        <v>250.82777557599999</v>
      </c>
      <c r="E7555" s="7">
        <v>327.04262108400002</v>
      </c>
      <c r="F7555" s="7">
        <v>310.15113965699999</v>
      </c>
      <c r="G7555" s="7">
        <v>355.05852076399998</v>
      </c>
      <c r="H7555" s="7">
        <v>277.48542222399999</v>
      </c>
      <c r="I7555" s="7">
        <v>340.27581067800003</v>
      </c>
      <c r="J7555" s="7">
        <v>262.75562236100001</v>
      </c>
      <c r="K7555" s="5" t="s">
        <v>1</v>
      </c>
    </row>
    <row r="7556" spans="1:11" x14ac:dyDescent="0.2">
      <c r="A7556" s="4" t="s">
        <v>10892</v>
      </c>
      <c r="B7556" s="5">
        <v>2784404144</v>
      </c>
      <c r="C7556" s="5" t="s">
        <v>13554</v>
      </c>
      <c r="D7556" s="7">
        <v>14531.3522548</v>
      </c>
      <c r="E7556" s="7">
        <v>15632.252793899999</v>
      </c>
      <c r="F7556" s="7">
        <v>24096.568807799998</v>
      </c>
      <c r="G7556" s="7">
        <v>23033.724569499998</v>
      </c>
      <c r="H7556" s="7">
        <v>27741.050125599999</v>
      </c>
      <c r="I7556" s="7">
        <v>18459.341579700002</v>
      </c>
      <c r="J7556" s="7">
        <v>26622.375470399998</v>
      </c>
      <c r="K7556" s="5" t="s">
        <v>1</v>
      </c>
    </row>
    <row r="7557" spans="1:11" x14ac:dyDescent="0.2">
      <c r="A7557" s="4" t="s">
        <v>10893</v>
      </c>
      <c r="B7557" s="5">
        <v>2784404145</v>
      </c>
      <c r="C7557" s="5" t="s">
        <v>13554</v>
      </c>
      <c r="D7557" s="7">
        <v>56.796800855000001</v>
      </c>
      <c r="E7557" s="7">
        <v>50.108441888999998</v>
      </c>
      <c r="F7557" s="7">
        <v>51.980388851999997</v>
      </c>
      <c r="G7557" s="7">
        <v>37.313393642000001</v>
      </c>
      <c r="H7557" s="7">
        <v>33.568209782700002</v>
      </c>
      <c r="I7557" s="7">
        <v>29.378068619499999</v>
      </c>
      <c r="J7557" s="7">
        <v>29.756974512399999</v>
      </c>
      <c r="K7557" s="5" t="s">
        <v>2889</v>
      </c>
    </row>
    <row r="7558" spans="1:11" x14ac:dyDescent="0.2">
      <c r="A7558" s="4" t="s">
        <v>10894</v>
      </c>
      <c r="B7558" s="5">
        <v>2784404146</v>
      </c>
      <c r="C7558" s="5" t="s">
        <v>13554</v>
      </c>
      <c r="D7558" s="7">
        <v>35.168240001100003</v>
      </c>
      <c r="E7558" s="7">
        <v>29.466461075400002</v>
      </c>
      <c r="F7558" s="7">
        <v>29.8911904928</v>
      </c>
      <c r="G7558" s="7">
        <v>16.426712994500001</v>
      </c>
      <c r="H7558" s="7">
        <v>18.2348560726</v>
      </c>
      <c r="I7558" s="7">
        <v>18.7162345208</v>
      </c>
      <c r="J7558" s="7">
        <v>9.8348352240099999</v>
      </c>
      <c r="K7558" s="5" t="s">
        <v>1</v>
      </c>
    </row>
    <row r="7559" spans="1:11" x14ac:dyDescent="0.2">
      <c r="A7559" s="4" t="s">
        <v>10895</v>
      </c>
      <c r="B7559" s="5">
        <v>2784404147</v>
      </c>
      <c r="C7559" s="5" t="s">
        <v>13554</v>
      </c>
      <c r="D7559" s="7">
        <v>58.027529753099998</v>
      </c>
      <c r="E7559" s="7">
        <v>58.306098217500001</v>
      </c>
      <c r="F7559" s="7">
        <v>54.5717403899</v>
      </c>
      <c r="G7559" s="7">
        <v>38.862065624700001</v>
      </c>
      <c r="H7559" s="7">
        <v>37.273748068300002</v>
      </c>
      <c r="I7559" s="7">
        <v>42.551822203699999</v>
      </c>
      <c r="J7559" s="7">
        <v>34.266687021999999</v>
      </c>
      <c r="K7559" s="5" t="s">
        <v>2642</v>
      </c>
    </row>
    <row r="7560" spans="1:11" x14ac:dyDescent="0.2">
      <c r="A7560" s="4" t="s">
        <v>10896</v>
      </c>
      <c r="B7560" s="5">
        <v>2784404148</v>
      </c>
      <c r="C7560" s="5" t="s">
        <v>13554</v>
      </c>
      <c r="D7560" s="7">
        <v>68.548123247199996</v>
      </c>
      <c r="E7560" s="7">
        <v>102.029497022</v>
      </c>
      <c r="F7560" s="7">
        <v>68.301283434499993</v>
      </c>
      <c r="G7560" s="7">
        <v>88.076215514599994</v>
      </c>
      <c r="H7560" s="7">
        <v>60.630082989599998</v>
      </c>
      <c r="I7560" s="7">
        <v>65.346571187999999</v>
      </c>
      <c r="J7560" s="7">
        <v>32.4974604485</v>
      </c>
      <c r="K7560" s="5" t="s">
        <v>118</v>
      </c>
    </row>
    <row r="7561" spans="1:11" x14ac:dyDescent="0.2">
      <c r="A7561" s="4" t="s">
        <v>10897</v>
      </c>
      <c r="B7561" s="5">
        <v>2784404149</v>
      </c>
      <c r="C7561" s="5" t="s">
        <v>13554</v>
      </c>
      <c r="D7561" s="7">
        <v>123.29199058099999</v>
      </c>
      <c r="E7561" s="7">
        <v>142.492886618</v>
      </c>
      <c r="F7561" s="7">
        <v>153.06991505400001</v>
      </c>
      <c r="G7561" s="7">
        <v>137.50927355300001</v>
      </c>
      <c r="H7561" s="7">
        <v>125.687632931</v>
      </c>
      <c r="I7561" s="7">
        <v>165.17107491900001</v>
      </c>
      <c r="J7561" s="7">
        <v>102.030155982</v>
      </c>
      <c r="K7561" s="5" t="s">
        <v>2665</v>
      </c>
    </row>
    <row r="7562" spans="1:11" x14ac:dyDescent="0.2">
      <c r="A7562" s="4" t="s">
        <v>10898</v>
      </c>
      <c r="B7562" s="5">
        <v>2784404150</v>
      </c>
      <c r="C7562" s="5" t="s">
        <v>13554</v>
      </c>
      <c r="D7562" s="7">
        <v>366.87961134300002</v>
      </c>
      <c r="E7562" s="7">
        <v>437.91260210600001</v>
      </c>
      <c r="F7562" s="7">
        <v>438.39201752600002</v>
      </c>
      <c r="G7562" s="7">
        <v>470.010553921</v>
      </c>
      <c r="H7562" s="7">
        <v>471.48389427199999</v>
      </c>
      <c r="I7562" s="7">
        <v>434.99632957</v>
      </c>
      <c r="J7562" s="7">
        <v>259.07061989200002</v>
      </c>
      <c r="K7562" s="5" t="s">
        <v>6432</v>
      </c>
    </row>
    <row r="7563" spans="1:11" x14ac:dyDescent="0.2">
      <c r="A7563" s="4" t="s">
        <v>10899</v>
      </c>
      <c r="B7563" s="5">
        <v>2784404151</v>
      </c>
      <c r="C7563" s="5" t="s">
        <v>13554</v>
      </c>
      <c r="D7563" s="7">
        <v>385.35565576599998</v>
      </c>
      <c r="E7563" s="7">
        <v>448.53720459099998</v>
      </c>
      <c r="F7563" s="7">
        <v>462.61143858200001</v>
      </c>
      <c r="G7563" s="7">
        <v>483.08071888799998</v>
      </c>
      <c r="H7563" s="7">
        <v>462.12455666699998</v>
      </c>
      <c r="I7563" s="7">
        <v>457.39255522600001</v>
      </c>
      <c r="J7563" s="7">
        <v>238.00209187199999</v>
      </c>
      <c r="K7563" s="5" t="s">
        <v>3691</v>
      </c>
    </row>
    <row r="7564" spans="1:11" x14ac:dyDescent="0.2">
      <c r="A7564" s="4" t="s">
        <v>10900</v>
      </c>
      <c r="B7564" s="5">
        <v>2784404152</v>
      </c>
      <c r="C7564" s="5" t="s">
        <v>13554</v>
      </c>
      <c r="D7564" s="7">
        <v>1313.3660426500001</v>
      </c>
      <c r="E7564" s="7">
        <v>1744.90752974</v>
      </c>
      <c r="F7564" s="7">
        <v>2339.0409783700002</v>
      </c>
      <c r="G7564" s="7">
        <v>2380.2089139499999</v>
      </c>
      <c r="H7564" s="7">
        <v>2370.1713760100001</v>
      </c>
      <c r="I7564" s="7">
        <v>2293.2199182099998</v>
      </c>
      <c r="J7564" s="7">
        <v>1408.8982163000001</v>
      </c>
      <c r="K7564" s="5" t="s">
        <v>10297</v>
      </c>
    </row>
    <row r="7565" spans="1:11" x14ac:dyDescent="0.2">
      <c r="A7565" s="4" t="s">
        <v>10902</v>
      </c>
      <c r="B7565" s="5">
        <v>2784404153</v>
      </c>
      <c r="C7565" s="5" t="s">
        <v>13554</v>
      </c>
      <c r="D7565" s="7">
        <v>1015.44852382</v>
      </c>
      <c r="E7565" s="7">
        <v>1503.99750872</v>
      </c>
      <c r="F7565" s="7">
        <v>1797.14321068</v>
      </c>
      <c r="G7565" s="7">
        <v>1681.0496247900001</v>
      </c>
      <c r="H7565" s="7">
        <v>1765.0077133699999</v>
      </c>
      <c r="I7565" s="7">
        <v>2157.39046831</v>
      </c>
      <c r="J7565" s="7">
        <v>627.65891144700004</v>
      </c>
      <c r="K7565" s="5" t="s">
        <v>1</v>
      </c>
    </row>
    <row r="7566" spans="1:11" x14ac:dyDescent="0.2">
      <c r="A7566" s="4" t="s">
        <v>10903</v>
      </c>
      <c r="B7566" s="5">
        <v>2784404154</v>
      </c>
      <c r="C7566" s="5" t="s">
        <v>13554</v>
      </c>
      <c r="D7566" s="7">
        <v>1112.9487860500001</v>
      </c>
      <c r="E7566" s="7">
        <v>1588.48199817</v>
      </c>
      <c r="F7566" s="7">
        <v>2005.2503474800001</v>
      </c>
      <c r="G7566" s="7">
        <v>1815.0454112299999</v>
      </c>
      <c r="H7566" s="7">
        <v>2003.37591989</v>
      </c>
      <c r="I7566" s="7">
        <v>2148.89824116</v>
      </c>
      <c r="J7566" s="7">
        <v>871.24816576800004</v>
      </c>
      <c r="K7566" s="5" t="s">
        <v>1</v>
      </c>
    </row>
    <row r="7567" spans="1:11" x14ac:dyDescent="0.2">
      <c r="A7567" s="4" t="s">
        <v>10904</v>
      </c>
      <c r="B7567" s="5">
        <v>2784404155</v>
      </c>
      <c r="C7567" s="5" t="s">
        <v>13554</v>
      </c>
      <c r="D7567" s="7">
        <v>1256.9934318200001</v>
      </c>
      <c r="E7567" s="7">
        <v>1733.6690161199999</v>
      </c>
      <c r="F7567" s="7">
        <v>2167.39385773</v>
      </c>
      <c r="G7567" s="7">
        <v>2487.5526432699999</v>
      </c>
      <c r="H7567" s="7">
        <v>2537.9497287999998</v>
      </c>
      <c r="I7567" s="7">
        <v>2943.42913258</v>
      </c>
      <c r="J7567" s="7">
        <v>1091.1157366100001</v>
      </c>
      <c r="K7567" s="5" t="s">
        <v>8639</v>
      </c>
    </row>
    <row r="7568" spans="1:11" x14ac:dyDescent="0.2">
      <c r="A7568" s="4" t="s">
        <v>10905</v>
      </c>
      <c r="B7568" s="5">
        <v>2784404156</v>
      </c>
      <c r="C7568" s="5" t="s">
        <v>13554</v>
      </c>
      <c r="D7568" s="7">
        <v>470.95733722799997</v>
      </c>
      <c r="E7568" s="7">
        <v>723.37068386299995</v>
      </c>
      <c r="F7568" s="7">
        <v>810.49702999900001</v>
      </c>
      <c r="G7568" s="7">
        <v>972.46144391799999</v>
      </c>
      <c r="H7568" s="7">
        <v>518.34356899900001</v>
      </c>
      <c r="I7568" s="7">
        <v>831.34032024600003</v>
      </c>
      <c r="J7568" s="7">
        <v>162.12767176599999</v>
      </c>
      <c r="K7568" s="5" t="s">
        <v>1</v>
      </c>
    </row>
    <row r="7569" spans="1:11" x14ac:dyDescent="0.2">
      <c r="A7569" s="4" t="s">
        <v>10906</v>
      </c>
      <c r="B7569" s="5">
        <v>2784404157</v>
      </c>
      <c r="C7569" s="5" t="s">
        <v>13554</v>
      </c>
      <c r="D7569" s="7">
        <v>497.00144126700002</v>
      </c>
      <c r="E7569" s="7">
        <v>282.640230863</v>
      </c>
      <c r="F7569" s="7">
        <v>294.95044032200002</v>
      </c>
      <c r="G7569" s="7">
        <v>382.24749289099998</v>
      </c>
      <c r="H7569" s="7">
        <v>298.03441036300001</v>
      </c>
      <c r="I7569" s="7">
        <v>430.47180305000001</v>
      </c>
      <c r="J7569" s="7">
        <v>152.20726258400001</v>
      </c>
      <c r="K7569" s="5" t="s">
        <v>1</v>
      </c>
    </row>
    <row r="7570" spans="1:11" x14ac:dyDescent="0.2">
      <c r="A7570" s="4" t="s">
        <v>10907</v>
      </c>
      <c r="B7570" s="5">
        <v>2784404158</v>
      </c>
      <c r="C7570" s="5" t="s">
        <v>13554</v>
      </c>
      <c r="D7570" s="7">
        <v>147.88441999599999</v>
      </c>
      <c r="E7570" s="7">
        <v>178.08656936200001</v>
      </c>
      <c r="F7570" s="7">
        <v>141.632240142</v>
      </c>
      <c r="G7570" s="7">
        <v>244.75481814899999</v>
      </c>
      <c r="H7570" s="7">
        <v>185.82531130699999</v>
      </c>
      <c r="I7570" s="7">
        <v>191.2772746</v>
      </c>
      <c r="J7570" s="7">
        <v>78.034620411500001</v>
      </c>
      <c r="K7570" s="5" t="s">
        <v>6000</v>
      </c>
    </row>
    <row r="7571" spans="1:11" x14ac:dyDescent="0.2">
      <c r="A7571" s="4" t="s">
        <v>10908</v>
      </c>
      <c r="B7571" s="5">
        <v>2784404159</v>
      </c>
      <c r="C7571" s="5" t="s">
        <v>13554</v>
      </c>
      <c r="D7571" s="7">
        <v>56.7799947086</v>
      </c>
      <c r="E7571" s="7">
        <v>47.181155089699999</v>
      </c>
      <c r="F7571" s="7">
        <v>54.573468846300003</v>
      </c>
      <c r="G7571" s="7">
        <v>49.264756269000003</v>
      </c>
      <c r="H7571" s="7">
        <v>32.207773610099999</v>
      </c>
      <c r="I7571" s="7">
        <v>39.248165658700003</v>
      </c>
      <c r="J7571" s="7">
        <v>25.414950052999998</v>
      </c>
      <c r="K7571" s="5" t="s">
        <v>1</v>
      </c>
    </row>
    <row r="7572" spans="1:11" x14ac:dyDescent="0.2">
      <c r="A7572" s="4" t="s">
        <v>10909</v>
      </c>
      <c r="B7572" s="5">
        <v>2784404160</v>
      </c>
      <c r="C7572" s="5" t="s">
        <v>13554</v>
      </c>
      <c r="D7572" s="7">
        <v>31.392724787900001</v>
      </c>
      <c r="E7572" s="7">
        <v>43.041379106100003</v>
      </c>
      <c r="F7572" s="7">
        <v>55.446907460600002</v>
      </c>
      <c r="G7572" s="7">
        <v>65.0492313516</v>
      </c>
      <c r="H7572" s="7">
        <v>39.727496530700002</v>
      </c>
      <c r="I7572" s="7">
        <v>43.7339279762</v>
      </c>
      <c r="J7572" s="7">
        <v>33.434947008400002</v>
      </c>
      <c r="K7572" s="5" t="s">
        <v>10910</v>
      </c>
    </row>
    <row r="7573" spans="1:11" x14ac:dyDescent="0.2">
      <c r="A7573" s="4" t="s">
        <v>10911</v>
      </c>
      <c r="B7573" s="5">
        <v>2784404162</v>
      </c>
      <c r="C7573" s="5" t="s">
        <v>13554</v>
      </c>
      <c r="D7573" s="7">
        <v>594.14399392200005</v>
      </c>
      <c r="E7573" s="7">
        <v>531.97582929800001</v>
      </c>
      <c r="F7573" s="7">
        <v>623.54165095200005</v>
      </c>
      <c r="G7573" s="7">
        <v>610.89552046599999</v>
      </c>
      <c r="H7573" s="7">
        <v>363.54369171000002</v>
      </c>
      <c r="I7573" s="7">
        <v>337.28389679899999</v>
      </c>
      <c r="J7573" s="7">
        <v>157.53601448200001</v>
      </c>
      <c r="K7573" s="5" t="s">
        <v>10912</v>
      </c>
    </row>
    <row r="7574" spans="1:11" x14ac:dyDescent="0.2">
      <c r="A7574" s="4" t="s">
        <v>10914</v>
      </c>
      <c r="B7574" s="5">
        <v>2784404163</v>
      </c>
      <c r="C7574" s="5" t="s">
        <v>13554</v>
      </c>
      <c r="D7574" s="7">
        <v>1056.4275724300001</v>
      </c>
      <c r="E7574" s="7">
        <v>836.40955828300002</v>
      </c>
      <c r="F7574" s="7">
        <v>525.07507206900004</v>
      </c>
      <c r="G7574" s="7">
        <v>4411.7771264100002</v>
      </c>
      <c r="H7574" s="7">
        <v>1710.03633098</v>
      </c>
      <c r="I7574" s="7">
        <v>1380.1318242299999</v>
      </c>
      <c r="J7574" s="7">
        <v>2830.7024014100002</v>
      </c>
      <c r="K7574" s="5" t="s">
        <v>1</v>
      </c>
    </row>
    <row r="7575" spans="1:11" x14ac:dyDescent="0.2">
      <c r="A7575" s="4" t="s">
        <v>10915</v>
      </c>
      <c r="B7575" s="5">
        <v>2784404164</v>
      </c>
      <c r="C7575" s="5" t="s">
        <v>13554</v>
      </c>
      <c r="D7575" s="7">
        <v>457.82407997199999</v>
      </c>
      <c r="E7575" s="7">
        <v>400.58116399099998</v>
      </c>
      <c r="F7575" s="7">
        <v>284.32395980899997</v>
      </c>
      <c r="G7575" s="7">
        <v>268.49913346800003</v>
      </c>
      <c r="H7575" s="7">
        <v>84.313005428799997</v>
      </c>
      <c r="I7575" s="7">
        <v>76.020177971799995</v>
      </c>
      <c r="J7575" s="7">
        <v>98.552106190000003</v>
      </c>
      <c r="K7575" s="5" t="s">
        <v>10916</v>
      </c>
    </row>
    <row r="7576" spans="1:11" x14ac:dyDescent="0.2">
      <c r="A7576" s="4" t="s">
        <v>10917</v>
      </c>
      <c r="B7576" s="5">
        <v>2784404165</v>
      </c>
      <c r="C7576" s="5" t="s">
        <v>13554</v>
      </c>
      <c r="D7576" s="7">
        <v>331.79440348600002</v>
      </c>
      <c r="E7576" s="7">
        <v>316.10466547099998</v>
      </c>
      <c r="F7576" s="7">
        <v>378.30359363700001</v>
      </c>
      <c r="G7576" s="7">
        <v>420.27011890300003</v>
      </c>
      <c r="H7576" s="7">
        <v>359.23567390099998</v>
      </c>
      <c r="I7576" s="7">
        <v>331.34141412000002</v>
      </c>
      <c r="J7576" s="7">
        <v>277.57028577599999</v>
      </c>
      <c r="K7576" s="5" t="s">
        <v>1</v>
      </c>
    </row>
    <row r="7577" spans="1:11" x14ac:dyDescent="0.2">
      <c r="A7577" s="4" t="s">
        <v>10918</v>
      </c>
      <c r="B7577" s="5">
        <v>2784404166</v>
      </c>
      <c r="C7577" s="5" t="s">
        <v>13554</v>
      </c>
      <c r="D7577" s="7">
        <v>118.913556454</v>
      </c>
      <c r="E7577" s="7">
        <v>95.366711772200006</v>
      </c>
      <c r="F7577" s="7">
        <v>86.279602084000004</v>
      </c>
      <c r="G7577" s="7">
        <v>110.157163729</v>
      </c>
      <c r="H7577" s="7">
        <v>78.595381486600004</v>
      </c>
      <c r="I7577" s="7">
        <v>83.889909546799998</v>
      </c>
      <c r="J7577" s="7">
        <v>60.067054962</v>
      </c>
      <c r="K7577" s="5" t="s">
        <v>1</v>
      </c>
    </row>
    <row r="7578" spans="1:11" x14ac:dyDescent="0.2">
      <c r="A7578" s="4" t="s">
        <v>10919</v>
      </c>
      <c r="B7578" s="5">
        <v>2784404167</v>
      </c>
      <c r="C7578" s="5" t="s">
        <v>13554</v>
      </c>
      <c r="D7578" s="7">
        <v>14.299199113</v>
      </c>
      <c r="E7578" s="7">
        <v>16.6021526004</v>
      </c>
      <c r="F7578" s="7">
        <v>8.6848445643299996</v>
      </c>
      <c r="G7578" s="7">
        <v>35.5816847412</v>
      </c>
      <c r="H7578" s="7">
        <v>31.349899142400002</v>
      </c>
      <c r="I7578" s="7">
        <v>20.709476061699998</v>
      </c>
      <c r="J7578" s="7">
        <v>27.919855486500001</v>
      </c>
      <c r="K7578" s="5" t="s">
        <v>2553</v>
      </c>
    </row>
    <row r="7579" spans="1:11" x14ac:dyDescent="0.2">
      <c r="A7579" s="4" t="s">
        <v>10920</v>
      </c>
      <c r="B7579" s="5">
        <v>2784404168</v>
      </c>
      <c r="C7579" s="5" t="s">
        <v>13554</v>
      </c>
      <c r="D7579" s="7">
        <v>16.339081069100001</v>
      </c>
      <c r="E7579" s="7">
        <v>25.609006014399998</v>
      </c>
      <c r="F7579" s="7">
        <v>16.1831215001</v>
      </c>
      <c r="G7579" s="7">
        <v>46.271615934700002</v>
      </c>
      <c r="H7579" s="7">
        <v>39.726852587300002</v>
      </c>
      <c r="I7579" s="7">
        <v>18.2173924694</v>
      </c>
      <c r="J7579" s="7">
        <v>24.142444470200001</v>
      </c>
      <c r="K7579" s="5" t="s">
        <v>1</v>
      </c>
    </row>
    <row r="7580" spans="1:11" x14ac:dyDescent="0.2">
      <c r="A7580" s="4" t="s">
        <v>10921</v>
      </c>
      <c r="B7580" s="5">
        <v>2784404169</v>
      </c>
      <c r="C7580" s="5" t="s">
        <v>13554</v>
      </c>
      <c r="D7580" s="7">
        <v>1415.6149725400001</v>
      </c>
      <c r="E7580" s="7">
        <v>734.71592921700005</v>
      </c>
      <c r="F7580" s="7">
        <v>744.57099934099995</v>
      </c>
      <c r="G7580" s="7">
        <v>481.24118295699998</v>
      </c>
      <c r="H7580" s="7">
        <v>153.16239834800001</v>
      </c>
      <c r="I7580" s="7">
        <v>167.52240883600001</v>
      </c>
      <c r="J7580" s="7">
        <v>187.11637115600001</v>
      </c>
      <c r="K7580" s="5" t="s">
        <v>2216</v>
      </c>
    </row>
    <row r="7581" spans="1:11" x14ac:dyDescent="0.2">
      <c r="A7581" s="4" t="s">
        <v>10922</v>
      </c>
      <c r="B7581" s="5">
        <v>2784404170</v>
      </c>
      <c r="C7581" s="5" t="s">
        <v>13554</v>
      </c>
      <c r="D7581" s="7">
        <v>172.919093831</v>
      </c>
      <c r="E7581" s="7">
        <v>161.62871897100001</v>
      </c>
      <c r="F7581" s="7">
        <v>123.84944407099999</v>
      </c>
      <c r="G7581" s="7">
        <v>221.47359924099999</v>
      </c>
      <c r="H7581" s="7">
        <v>136.15213417300001</v>
      </c>
      <c r="I7581" s="7">
        <v>124.493828439</v>
      </c>
      <c r="J7581" s="7">
        <v>84.186794624300006</v>
      </c>
      <c r="K7581" s="5" t="s">
        <v>580</v>
      </c>
    </row>
    <row r="7582" spans="1:11" x14ac:dyDescent="0.2">
      <c r="A7582" s="4" t="s">
        <v>10923</v>
      </c>
      <c r="B7582" s="5">
        <v>2784404171</v>
      </c>
      <c r="C7582" s="5" t="s">
        <v>13554</v>
      </c>
      <c r="D7582" s="7">
        <v>148.745201662</v>
      </c>
      <c r="E7582" s="7">
        <v>115.93694073</v>
      </c>
      <c r="F7582" s="7">
        <v>110.494050777</v>
      </c>
      <c r="G7582" s="7">
        <v>282.026630012</v>
      </c>
      <c r="H7582" s="7">
        <v>144.13620551400001</v>
      </c>
      <c r="I7582" s="7">
        <v>116.757176284</v>
      </c>
      <c r="J7582" s="7">
        <v>147.195672476</v>
      </c>
      <c r="K7582" s="5" t="s">
        <v>9</v>
      </c>
    </row>
    <row r="7583" spans="1:11" x14ac:dyDescent="0.2">
      <c r="A7583" s="4" t="s">
        <v>10924</v>
      </c>
      <c r="B7583" s="5">
        <v>2784404172</v>
      </c>
      <c r="C7583" s="5" t="s">
        <v>13554</v>
      </c>
      <c r="D7583" s="7">
        <v>115.535802347</v>
      </c>
      <c r="E7583" s="7">
        <v>87.409143459299997</v>
      </c>
      <c r="F7583" s="7">
        <v>65.919444888100003</v>
      </c>
      <c r="G7583" s="7">
        <v>221.36326973999999</v>
      </c>
      <c r="H7583" s="7">
        <v>101.946746953</v>
      </c>
      <c r="I7583" s="7">
        <v>73.866425582700003</v>
      </c>
      <c r="J7583" s="7">
        <v>75.200428208700004</v>
      </c>
      <c r="K7583" s="5" t="s">
        <v>10925</v>
      </c>
    </row>
    <row r="7584" spans="1:11" x14ac:dyDescent="0.2">
      <c r="A7584" s="4" t="s">
        <v>10927</v>
      </c>
      <c r="B7584" s="5">
        <v>2784404173</v>
      </c>
      <c r="C7584" s="5" t="s">
        <v>13554</v>
      </c>
      <c r="D7584" s="7">
        <v>120.32402805300001</v>
      </c>
      <c r="E7584" s="7">
        <v>101.932318718</v>
      </c>
      <c r="F7584" s="7">
        <v>86.148190466800003</v>
      </c>
      <c r="G7584" s="7">
        <v>55.747252316900003</v>
      </c>
      <c r="H7584" s="7">
        <v>23.596377904299999</v>
      </c>
      <c r="I7584" s="7">
        <v>20.592141034099999</v>
      </c>
      <c r="J7584" s="7">
        <v>26.549095072</v>
      </c>
      <c r="K7584" s="5" t="s">
        <v>1</v>
      </c>
    </row>
    <row r="7585" spans="1:11" x14ac:dyDescent="0.2">
      <c r="A7585" s="4" t="s">
        <v>10928</v>
      </c>
      <c r="B7585" s="5">
        <v>2784404174</v>
      </c>
      <c r="C7585" s="5" t="s">
        <v>13554</v>
      </c>
      <c r="D7585" s="7">
        <v>77.547323994899998</v>
      </c>
      <c r="E7585" s="7">
        <v>82.801391121500004</v>
      </c>
      <c r="F7585" s="7">
        <v>96.341439935099999</v>
      </c>
      <c r="G7585" s="7">
        <v>107.044375395</v>
      </c>
      <c r="H7585" s="7">
        <v>69.890104473199997</v>
      </c>
      <c r="I7585" s="7">
        <v>83.636220734800006</v>
      </c>
      <c r="J7585" s="7">
        <v>60.866628038000002</v>
      </c>
      <c r="K7585" s="5" t="s">
        <v>10929</v>
      </c>
    </row>
    <row r="7586" spans="1:11" x14ac:dyDescent="0.2">
      <c r="A7586" s="4" t="s">
        <v>10930</v>
      </c>
      <c r="B7586" s="5">
        <v>2784404175</v>
      </c>
      <c r="C7586" s="5" t="s">
        <v>13554</v>
      </c>
      <c r="D7586" s="7">
        <v>116.115533853</v>
      </c>
      <c r="E7586" s="7">
        <v>117.80387598599999</v>
      </c>
      <c r="F7586" s="7">
        <v>133.78743325900001</v>
      </c>
      <c r="G7586" s="7">
        <v>129.37065541499999</v>
      </c>
      <c r="H7586" s="7">
        <v>93.947580486000007</v>
      </c>
      <c r="I7586" s="7">
        <v>86.870263813299999</v>
      </c>
      <c r="J7586" s="7">
        <v>49.5263008302</v>
      </c>
      <c r="K7586" s="5" t="s">
        <v>7068</v>
      </c>
    </row>
    <row r="7587" spans="1:11" x14ac:dyDescent="0.2">
      <c r="A7587" s="4" t="s">
        <v>10931</v>
      </c>
      <c r="B7587" s="5">
        <v>2784404176</v>
      </c>
      <c r="C7587" s="5" t="s">
        <v>13554</v>
      </c>
      <c r="D7587" s="7">
        <v>67.1573228508</v>
      </c>
      <c r="E7587" s="7">
        <v>66.459078422499999</v>
      </c>
      <c r="F7587" s="7">
        <v>60.208194577100002</v>
      </c>
      <c r="G7587" s="7">
        <v>96.568969119200005</v>
      </c>
      <c r="H7587" s="7">
        <v>60.398834895299998</v>
      </c>
      <c r="I7587" s="7">
        <v>60.541688952299999</v>
      </c>
      <c r="J7587" s="7">
        <v>46.419621016299999</v>
      </c>
      <c r="K7587" s="5" t="s">
        <v>6089</v>
      </c>
    </row>
    <row r="7588" spans="1:11" x14ac:dyDescent="0.2">
      <c r="A7588" s="4" t="s">
        <v>10932</v>
      </c>
      <c r="B7588" s="5">
        <v>2784404177</v>
      </c>
      <c r="C7588" s="5" t="s">
        <v>13554</v>
      </c>
      <c r="D7588" s="7">
        <v>15.4927386511</v>
      </c>
      <c r="E7588" s="7">
        <v>9.4341865701100005</v>
      </c>
      <c r="F7588" s="7">
        <v>41.675817508400002</v>
      </c>
      <c r="G7588" s="7">
        <v>13.9805164311</v>
      </c>
      <c r="H7588" s="7">
        <v>24.993839464800001</v>
      </c>
      <c r="I7588" s="7">
        <v>31.978072683499999</v>
      </c>
      <c r="J7588" s="7">
        <v>15.605119568399999</v>
      </c>
      <c r="K7588" s="5" t="s">
        <v>2642</v>
      </c>
    </row>
    <row r="7589" spans="1:11" x14ac:dyDescent="0.2">
      <c r="A7589" s="4" t="s">
        <v>10933</v>
      </c>
      <c r="B7589" s="5">
        <v>2784404178</v>
      </c>
      <c r="C7589" s="5" t="s">
        <v>13554</v>
      </c>
      <c r="D7589" s="7">
        <v>15.7441773156</v>
      </c>
      <c r="E7589" s="7">
        <v>12.258461973199999</v>
      </c>
      <c r="F7589" s="7">
        <v>48.176491522299997</v>
      </c>
      <c r="G7589" s="7">
        <v>20.378116096300001</v>
      </c>
      <c r="H7589" s="7">
        <v>30.2801891895</v>
      </c>
      <c r="I7589" s="7">
        <v>41.790172202500003</v>
      </c>
      <c r="J7589" s="7">
        <v>28.505797860800001</v>
      </c>
      <c r="K7589" s="5" t="s">
        <v>1</v>
      </c>
    </row>
    <row r="7590" spans="1:11" x14ac:dyDescent="0.2">
      <c r="A7590" s="4" t="s">
        <v>10934</v>
      </c>
      <c r="B7590" s="5">
        <v>2784404179</v>
      </c>
      <c r="C7590" s="5" t="s">
        <v>13554</v>
      </c>
      <c r="D7590" s="7">
        <v>18.417190374099999</v>
      </c>
      <c r="E7590" s="7">
        <v>17.2657189868</v>
      </c>
      <c r="F7590" s="7">
        <v>55.9968400514</v>
      </c>
      <c r="G7590" s="7">
        <v>22.352887428599999</v>
      </c>
      <c r="H7590" s="7">
        <v>30.5723964616</v>
      </c>
      <c r="I7590" s="7">
        <v>44.314782203599997</v>
      </c>
      <c r="J7590" s="7">
        <v>29.4046895466</v>
      </c>
      <c r="K7590" s="5" t="s">
        <v>8280</v>
      </c>
    </row>
    <row r="7591" spans="1:11" x14ac:dyDescent="0.2">
      <c r="A7591" s="4" t="s">
        <v>10935</v>
      </c>
      <c r="B7591" s="5">
        <v>2784404180</v>
      </c>
      <c r="C7591" s="5" t="s">
        <v>13554</v>
      </c>
      <c r="D7591" s="7">
        <v>105.27031523300001</v>
      </c>
      <c r="E7591" s="7">
        <v>66.649106583000005</v>
      </c>
      <c r="F7591" s="7">
        <v>210.14750020599999</v>
      </c>
      <c r="G7591" s="7">
        <v>86.468073926599999</v>
      </c>
      <c r="H7591" s="7">
        <v>131.74623016999999</v>
      </c>
      <c r="I7591" s="7">
        <v>126.850496482</v>
      </c>
      <c r="J7591" s="7">
        <v>90.880301664300006</v>
      </c>
      <c r="K7591" s="5" t="s">
        <v>1</v>
      </c>
    </row>
    <row r="7592" spans="1:11" x14ac:dyDescent="0.2">
      <c r="A7592" s="4" t="s">
        <v>10936</v>
      </c>
      <c r="B7592" s="5">
        <v>2784404181</v>
      </c>
      <c r="C7592" s="5" t="s">
        <v>13554</v>
      </c>
      <c r="D7592" s="7">
        <v>93.018159758099998</v>
      </c>
      <c r="E7592" s="7">
        <v>66.131821606800003</v>
      </c>
      <c r="F7592" s="7">
        <v>170.67823813999999</v>
      </c>
      <c r="G7592" s="7">
        <v>96.584603217899996</v>
      </c>
      <c r="H7592" s="7">
        <v>112.400989657</v>
      </c>
      <c r="I7592" s="7">
        <v>151.44302459400001</v>
      </c>
      <c r="J7592" s="7">
        <v>104.366766911</v>
      </c>
      <c r="K7592" s="5" t="s">
        <v>1</v>
      </c>
    </row>
    <row r="7593" spans="1:11" x14ac:dyDescent="0.2">
      <c r="A7593" s="4" t="s">
        <v>10937</v>
      </c>
      <c r="B7593" s="5">
        <v>2784404182</v>
      </c>
      <c r="C7593" s="5" t="s">
        <v>13554</v>
      </c>
      <c r="D7593" s="7">
        <v>0</v>
      </c>
      <c r="E7593" s="7">
        <v>8.1549664291500008</v>
      </c>
      <c r="F7593" s="7">
        <v>36.333291507799998</v>
      </c>
      <c r="G7593" s="7">
        <v>34.126042248499999</v>
      </c>
      <c r="H7593" s="7">
        <v>16.308698335799999</v>
      </c>
      <c r="I7593" s="7">
        <v>34.129226178099998</v>
      </c>
      <c r="J7593" s="7">
        <v>12.882050316699999</v>
      </c>
      <c r="K7593" s="5" t="s">
        <v>1</v>
      </c>
    </row>
    <row r="7594" spans="1:11" x14ac:dyDescent="0.2">
      <c r="A7594" s="4" t="s">
        <v>10939</v>
      </c>
      <c r="B7594" s="5">
        <v>2784404183</v>
      </c>
      <c r="C7594" s="5" t="s">
        <v>13554</v>
      </c>
      <c r="D7594" s="7">
        <v>36.291349339699998</v>
      </c>
      <c r="E7594" s="7">
        <v>25.516768300100001</v>
      </c>
      <c r="F7594" s="7">
        <v>22.127529064299999</v>
      </c>
      <c r="G7594" s="7">
        <v>23.5543846542</v>
      </c>
      <c r="H7594" s="7">
        <v>10.881327500999999</v>
      </c>
      <c r="I7594" s="7">
        <v>16.4896075803</v>
      </c>
      <c r="J7594" s="7">
        <v>8.8914139554999991</v>
      </c>
      <c r="K7594" s="5" t="s">
        <v>1</v>
      </c>
    </row>
    <row r="7595" spans="1:11" x14ac:dyDescent="0.2">
      <c r="A7595" s="4" t="s">
        <v>10940</v>
      </c>
      <c r="B7595" s="5">
        <v>2784404184</v>
      </c>
      <c r="C7595" s="5" t="s">
        <v>13554</v>
      </c>
      <c r="D7595" s="7">
        <v>391.70127022299999</v>
      </c>
      <c r="E7595" s="7">
        <v>214.761646576</v>
      </c>
      <c r="F7595" s="7">
        <v>454.39144628700001</v>
      </c>
      <c r="G7595" s="7">
        <v>468.24082058099998</v>
      </c>
      <c r="H7595" s="7">
        <v>167.65836170899999</v>
      </c>
      <c r="I7595" s="7">
        <v>123.033859901</v>
      </c>
      <c r="J7595" s="7">
        <v>186.933536723</v>
      </c>
      <c r="K7595" s="5" t="s">
        <v>10941</v>
      </c>
    </row>
    <row r="7596" spans="1:11" x14ac:dyDescent="0.2">
      <c r="A7596" s="4" t="s">
        <v>10942</v>
      </c>
      <c r="B7596" s="5">
        <v>2784404185</v>
      </c>
      <c r="C7596" s="5" t="s">
        <v>13554</v>
      </c>
      <c r="D7596" s="7">
        <v>63.694679039299999</v>
      </c>
      <c r="E7596" s="7">
        <v>49.552989182600001</v>
      </c>
      <c r="F7596" s="7">
        <v>90.147147071099994</v>
      </c>
      <c r="G7596" s="7">
        <v>99.951239046200001</v>
      </c>
      <c r="H7596" s="7">
        <v>46.854091583900001</v>
      </c>
      <c r="I7596" s="7">
        <v>29.9361065286</v>
      </c>
      <c r="J7596" s="7">
        <v>26.458751012899999</v>
      </c>
      <c r="K7596" s="5" t="s">
        <v>10604</v>
      </c>
    </row>
    <row r="7597" spans="1:11" x14ac:dyDescent="0.2">
      <c r="A7597" s="4" t="s">
        <v>10943</v>
      </c>
      <c r="B7597" s="5">
        <v>2784404186</v>
      </c>
      <c r="C7597" s="5" t="s">
        <v>13554</v>
      </c>
      <c r="D7597" s="7">
        <v>150.48133141599999</v>
      </c>
      <c r="E7597" s="7">
        <v>116.09132664099999</v>
      </c>
      <c r="F7597" s="7">
        <v>78.566335034100007</v>
      </c>
      <c r="G7597" s="7">
        <v>355.13086401100003</v>
      </c>
      <c r="H7597" s="7">
        <v>198.368896648</v>
      </c>
      <c r="I7597" s="7">
        <v>89.944129213599993</v>
      </c>
      <c r="J7597" s="7">
        <v>119.382304269</v>
      </c>
      <c r="K7597" s="5" t="s">
        <v>1</v>
      </c>
    </row>
    <row r="7598" spans="1:11" x14ac:dyDescent="0.2">
      <c r="A7598" s="4" t="s">
        <v>10944</v>
      </c>
      <c r="B7598" s="5">
        <v>2784404187</v>
      </c>
      <c r="C7598" s="5" t="s">
        <v>13554</v>
      </c>
      <c r="D7598" s="7">
        <v>128.299711105</v>
      </c>
      <c r="E7598" s="7">
        <v>79.402414457800006</v>
      </c>
      <c r="F7598" s="7">
        <v>49.130766986200001</v>
      </c>
      <c r="G7598" s="7">
        <v>311.72884964299999</v>
      </c>
      <c r="H7598" s="7">
        <v>179.46406195700001</v>
      </c>
      <c r="I7598" s="7">
        <v>76.870304127500006</v>
      </c>
      <c r="J7598" s="7">
        <v>114.03080554</v>
      </c>
      <c r="K7598" s="5" t="s">
        <v>10945</v>
      </c>
    </row>
    <row r="7599" spans="1:11" x14ac:dyDescent="0.2">
      <c r="A7599" s="4" t="s">
        <v>10946</v>
      </c>
      <c r="B7599" s="5">
        <v>2784404188</v>
      </c>
      <c r="C7599" s="5" t="s">
        <v>13554</v>
      </c>
      <c r="D7599" s="7">
        <v>175.74954707500001</v>
      </c>
      <c r="E7599" s="7">
        <v>115.847867841</v>
      </c>
      <c r="F7599" s="7">
        <v>98.457659260200003</v>
      </c>
      <c r="G7599" s="7">
        <v>531.01591355999994</v>
      </c>
      <c r="H7599" s="7">
        <v>244.36533772600001</v>
      </c>
      <c r="I7599" s="7">
        <v>135.277107331</v>
      </c>
      <c r="J7599" s="7">
        <v>235.565691007</v>
      </c>
      <c r="K7599" s="5" t="s">
        <v>1</v>
      </c>
    </row>
    <row r="7600" spans="1:11" x14ac:dyDescent="0.2">
      <c r="A7600" s="4" t="s">
        <v>10947</v>
      </c>
      <c r="B7600" s="5">
        <v>2784404189</v>
      </c>
      <c r="C7600" s="5" t="s">
        <v>13554</v>
      </c>
      <c r="D7600" s="7">
        <v>163.96909057600001</v>
      </c>
      <c r="E7600" s="7">
        <v>117.253254344</v>
      </c>
      <c r="F7600" s="7">
        <v>90.953093030100007</v>
      </c>
      <c r="G7600" s="7">
        <v>389.87629555900003</v>
      </c>
      <c r="H7600" s="7">
        <v>156.02017398500001</v>
      </c>
      <c r="I7600" s="7">
        <v>122.18182057999999</v>
      </c>
      <c r="J7600" s="7">
        <v>177.828872647</v>
      </c>
      <c r="K7600" s="5" t="s">
        <v>6242</v>
      </c>
    </row>
    <row r="7601" spans="1:11" x14ac:dyDescent="0.2">
      <c r="A7601" s="4" t="s">
        <v>10948</v>
      </c>
      <c r="B7601" s="5">
        <v>2784404190</v>
      </c>
      <c r="C7601" s="5" t="s">
        <v>13554</v>
      </c>
      <c r="D7601" s="7">
        <v>98.049497778599999</v>
      </c>
      <c r="E7601" s="7">
        <v>70.513086298900006</v>
      </c>
      <c r="F7601" s="7">
        <v>51.080377351199999</v>
      </c>
      <c r="G7601" s="7">
        <v>167.026652915</v>
      </c>
      <c r="H7601" s="7">
        <v>66.761322437100006</v>
      </c>
      <c r="I7601" s="7">
        <v>52.450603642700003</v>
      </c>
      <c r="J7601" s="7">
        <v>91.441091632799996</v>
      </c>
      <c r="K7601" s="5" t="s">
        <v>5346</v>
      </c>
    </row>
    <row r="7602" spans="1:11" x14ac:dyDescent="0.2">
      <c r="A7602" s="4" t="s">
        <v>10949</v>
      </c>
      <c r="B7602" s="5">
        <v>2784404191</v>
      </c>
      <c r="C7602" s="5" t="s">
        <v>13554</v>
      </c>
      <c r="D7602" s="7">
        <v>402.201834491</v>
      </c>
      <c r="E7602" s="7">
        <v>326.41378085600002</v>
      </c>
      <c r="F7602" s="7">
        <v>313.40760098999999</v>
      </c>
      <c r="G7602" s="7">
        <v>480.12543643599997</v>
      </c>
      <c r="H7602" s="7">
        <v>329.397268354</v>
      </c>
      <c r="I7602" s="7">
        <v>368.27215411899999</v>
      </c>
      <c r="J7602" s="7">
        <v>226.07250932100001</v>
      </c>
      <c r="K7602" s="5" t="s">
        <v>1</v>
      </c>
    </row>
    <row r="7603" spans="1:11" x14ac:dyDescent="0.2">
      <c r="A7603" s="4" t="s">
        <v>10950</v>
      </c>
      <c r="B7603" s="5">
        <v>2784404192</v>
      </c>
      <c r="C7603" s="5" t="s">
        <v>13554</v>
      </c>
      <c r="D7603" s="7">
        <v>57.555774999999997</v>
      </c>
      <c r="E7603" s="7">
        <v>61.280074643100001</v>
      </c>
      <c r="F7603" s="7">
        <v>60.453292685699999</v>
      </c>
      <c r="G7603" s="7">
        <v>56.609982980300003</v>
      </c>
      <c r="H7603" s="7">
        <v>48.268857812599997</v>
      </c>
      <c r="I7603" s="7">
        <v>57.046230198000003</v>
      </c>
      <c r="J7603" s="7">
        <v>45.791546434300002</v>
      </c>
      <c r="K7603" s="5" t="s">
        <v>1706</v>
      </c>
    </row>
    <row r="7604" spans="1:11" x14ac:dyDescent="0.2">
      <c r="A7604" s="4" t="s">
        <v>10952</v>
      </c>
      <c r="B7604" s="5">
        <v>2784404193</v>
      </c>
      <c r="C7604" s="5" t="s">
        <v>13554</v>
      </c>
      <c r="D7604" s="7">
        <v>129.79293842300001</v>
      </c>
      <c r="E7604" s="7">
        <v>43.280714843200002</v>
      </c>
      <c r="F7604" s="7">
        <v>123.981667136</v>
      </c>
      <c r="G7604" s="7">
        <v>70.761820549999996</v>
      </c>
      <c r="H7604" s="7">
        <v>28.516141886500002</v>
      </c>
      <c r="I7604" s="7">
        <v>28.038828136999999</v>
      </c>
      <c r="J7604" s="7">
        <v>42.702036991299998</v>
      </c>
      <c r="K7604" s="5" t="s">
        <v>1898</v>
      </c>
    </row>
    <row r="7605" spans="1:11" x14ac:dyDescent="0.2">
      <c r="A7605" s="4" t="s">
        <v>10953</v>
      </c>
      <c r="B7605" s="5">
        <v>2784404194</v>
      </c>
      <c r="C7605" s="5" t="s">
        <v>13554</v>
      </c>
      <c r="D7605" s="7">
        <v>88.6800395092</v>
      </c>
      <c r="E7605" s="7">
        <v>48.207116181700002</v>
      </c>
      <c r="F7605" s="7">
        <v>77.166445712699996</v>
      </c>
      <c r="G7605" s="7">
        <v>89.511046685699995</v>
      </c>
      <c r="H7605" s="7">
        <v>44.162458078999997</v>
      </c>
      <c r="I7605" s="7">
        <v>36.4691879453</v>
      </c>
      <c r="J7605" s="7">
        <v>62.5360847659</v>
      </c>
      <c r="K7605" s="5" t="s">
        <v>2177</v>
      </c>
    </row>
    <row r="7606" spans="1:11" x14ac:dyDescent="0.2">
      <c r="A7606" s="4" t="s">
        <v>10954</v>
      </c>
      <c r="B7606" s="5">
        <v>2784404195</v>
      </c>
      <c r="C7606" s="5" t="s">
        <v>13554</v>
      </c>
      <c r="D7606" s="7">
        <v>384.43673384700003</v>
      </c>
      <c r="E7606" s="7">
        <v>119.489222914</v>
      </c>
      <c r="F7606" s="7">
        <v>202.60205771</v>
      </c>
      <c r="G7606" s="7">
        <v>173.58301350100001</v>
      </c>
      <c r="H7606" s="7">
        <v>85.6951280989</v>
      </c>
      <c r="I7606" s="7">
        <v>88.984387230699994</v>
      </c>
      <c r="J7606" s="7">
        <v>130.76507830099999</v>
      </c>
      <c r="K7606" s="5" t="s">
        <v>1921</v>
      </c>
    </row>
    <row r="7607" spans="1:11" x14ac:dyDescent="0.2">
      <c r="A7607" s="4" t="s">
        <v>10955</v>
      </c>
      <c r="B7607" s="5">
        <v>2784404196</v>
      </c>
      <c r="C7607" s="5" t="s">
        <v>13554</v>
      </c>
      <c r="D7607" s="7">
        <v>223.11169928300001</v>
      </c>
      <c r="E7607" s="7">
        <v>87.724365544700007</v>
      </c>
      <c r="F7607" s="7">
        <v>113.601546845</v>
      </c>
      <c r="G7607" s="7">
        <v>77.738751564400005</v>
      </c>
      <c r="H7607" s="7">
        <v>38.183009949700001</v>
      </c>
      <c r="I7607" s="7">
        <v>40.897637795100003</v>
      </c>
      <c r="J7607" s="7">
        <v>39.825587777599999</v>
      </c>
      <c r="K7607" s="5" t="s">
        <v>10956</v>
      </c>
    </row>
    <row r="7608" spans="1:11" x14ac:dyDescent="0.2">
      <c r="A7608" s="4" t="s">
        <v>10957</v>
      </c>
      <c r="B7608" s="5">
        <v>2784404197</v>
      </c>
      <c r="C7608" s="5" t="s">
        <v>13554</v>
      </c>
      <c r="D7608" s="7">
        <v>128.20453155499999</v>
      </c>
      <c r="E7608" s="7">
        <v>67.035786639500003</v>
      </c>
      <c r="F7608" s="7">
        <v>76.928606720900007</v>
      </c>
      <c r="G7608" s="7">
        <v>57.746221494799997</v>
      </c>
      <c r="H7608" s="7">
        <v>37.223438275500001</v>
      </c>
      <c r="I7608" s="7">
        <v>36.990129514499998</v>
      </c>
      <c r="J7608" s="7">
        <v>46.831343713000003</v>
      </c>
      <c r="K7608" s="5" t="s">
        <v>6964</v>
      </c>
    </row>
    <row r="7609" spans="1:11" x14ac:dyDescent="0.2">
      <c r="A7609" s="4" t="s">
        <v>10958</v>
      </c>
      <c r="B7609" s="5">
        <v>2784404198</v>
      </c>
      <c r="C7609" s="5" t="s">
        <v>13554</v>
      </c>
      <c r="D7609" s="7">
        <v>230.97671631700001</v>
      </c>
      <c r="E7609" s="7">
        <v>141.289539529</v>
      </c>
      <c r="F7609" s="7">
        <v>127.04826451</v>
      </c>
      <c r="G7609" s="7">
        <v>133.37184808800001</v>
      </c>
      <c r="H7609" s="7">
        <v>71.451369944800007</v>
      </c>
      <c r="I7609" s="7">
        <v>64.249599041400003</v>
      </c>
      <c r="J7609" s="7">
        <v>63.676670039400001</v>
      </c>
      <c r="K7609" s="5" t="s">
        <v>1</v>
      </c>
    </row>
    <row r="7610" spans="1:11" x14ac:dyDescent="0.2">
      <c r="A7610" s="4" t="s">
        <v>10959</v>
      </c>
      <c r="B7610" s="5">
        <v>2784404199</v>
      </c>
      <c r="C7610" s="5" t="s">
        <v>13554</v>
      </c>
      <c r="D7610" s="7">
        <v>475.65422581600001</v>
      </c>
      <c r="E7610" s="7">
        <v>294.80942406299999</v>
      </c>
      <c r="F7610" s="7">
        <v>325.08921499500002</v>
      </c>
      <c r="G7610" s="7">
        <v>316.25766360799997</v>
      </c>
      <c r="H7610" s="7">
        <v>241.88218512899999</v>
      </c>
      <c r="I7610" s="7">
        <v>163.16672834400001</v>
      </c>
      <c r="J7610" s="7">
        <v>166.64001382699999</v>
      </c>
      <c r="K7610" s="5" t="s">
        <v>10960</v>
      </c>
    </row>
    <row r="7611" spans="1:11" x14ac:dyDescent="0.2">
      <c r="A7611" s="4" t="s">
        <v>10961</v>
      </c>
      <c r="B7611" s="5">
        <v>2784404200</v>
      </c>
      <c r="C7611" s="5" t="s">
        <v>13554</v>
      </c>
      <c r="D7611" s="7">
        <v>75.122564167199997</v>
      </c>
      <c r="E7611" s="7">
        <v>61.584616610099999</v>
      </c>
      <c r="F7611" s="7">
        <v>97.6460380491</v>
      </c>
      <c r="G7611" s="7">
        <v>123.97367110899999</v>
      </c>
      <c r="H7611" s="7">
        <v>100.280851228</v>
      </c>
      <c r="I7611" s="7">
        <v>104.601378529</v>
      </c>
      <c r="J7611" s="7">
        <v>117.332495228</v>
      </c>
      <c r="K7611" s="5" t="s">
        <v>3419</v>
      </c>
    </row>
    <row r="7612" spans="1:11" x14ac:dyDescent="0.2">
      <c r="A7612" s="4" t="s">
        <v>10962</v>
      </c>
      <c r="B7612" s="5">
        <v>2784404201</v>
      </c>
      <c r="C7612" s="5" t="s">
        <v>13554</v>
      </c>
      <c r="D7612" s="7">
        <v>104.13930950300001</v>
      </c>
      <c r="E7612" s="7">
        <v>84.565408603700007</v>
      </c>
      <c r="F7612" s="7">
        <v>107.064328084</v>
      </c>
      <c r="G7612" s="7">
        <v>129.49540824300001</v>
      </c>
      <c r="H7612" s="7">
        <v>113.518749192</v>
      </c>
      <c r="I7612" s="7">
        <v>108.288196286</v>
      </c>
      <c r="J7612" s="7">
        <v>129.11892751400001</v>
      </c>
      <c r="K7612" s="5" t="s">
        <v>1493</v>
      </c>
    </row>
    <row r="7613" spans="1:11" x14ac:dyDescent="0.2">
      <c r="A7613" s="4" t="s">
        <v>10963</v>
      </c>
      <c r="B7613" s="5">
        <v>2784404202</v>
      </c>
      <c r="C7613" s="5" t="s">
        <v>13554</v>
      </c>
      <c r="D7613" s="7">
        <v>133.06260933900001</v>
      </c>
      <c r="E7613" s="7">
        <v>105.008543726</v>
      </c>
      <c r="F7613" s="7">
        <v>120.298969826</v>
      </c>
      <c r="G7613" s="7">
        <v>136.64600148100001</v>
      </c>
      <c r="H7613" s="7">
        <v>120.34871036</v>
      </c>
      <c r="I7613" s="7">
        <v>126.755388272</v>
      </c>
      <c r="J7613" s="7">
        <v>121.81026652600001</v>
      </c>
      <c r="K7613" s="5" t="s">
        <v>1495</v>
      </c>
    </row>
    <row r="7614" spans="1:11" x14ac:dyDescent="0.2">
      <c r="A7614" s="4" t="s">
        <v>10965</v>
      </c>
      <c r="B7614" s="5">
        <v>2784404203</v>
      </c>
      <c r="C7614" s="5" t="s">
        <v>13554</v>
      </c>
      <c r="D7614" s="7">
        <v>71.926234244300005</v>
      </c>
      <c r="E7614" s="7">
        <v>40.036143436700002</v>
      </c>
      <c r="F7614" s="7">
        <v>50.944658427500002</v>
      </c>
      <c r="G7614" s="7">
        <v>63.157803407999999</v>
      </c>
      <c r="H7614" s="7">
        <v>53.201900227899998</v>
      </c>
      <c r="I7614" s="7">
        <v>49.8116843261</v>
      </c>
      <c r="J7614" s="7">
        <v>41.369727646500003</v>
      </c>
      <c r="K7614" s="5" t="s">
        <v>10966</v>
      </c>
    </row>
    <row r="7615" spans="1:11" x14ac:dyDescent="0.2">
      <c r="A7615" s="4" t="s">
        <v>10967</v>
      </c>
      <c r="B7615" s="5">
        <v>2784404204</v>
      </c>
      <c r="C7615" s="5" t="s">
        <v>13554</v>
      </c>
      <c r="D7615" s="7">
        <v>53.944675683200003</v>
      </c>
      <c r="E7615" s="7">
        <v>73.750790541300006</v>
      </c>
      <c r="F7615" s="7">
        <v>82.422658756600001</v>
      </c>
      <c r="G7615" s="7">
        <v>91.264679270200006</v>
      </c>
      <c r="H7615" s="7">
        <v>82.173232035200002</v>
      </c>
      <c r="I7615" s="7">
        <v>89.4956817976</v>
      </c>
      <c r="J7615" s="7">
        <v>78.103192711800006</v>
      </c>
      <c r="K7615" s="5" t="s">
        <v>1</v>
      </c>
    </row>
    <row r="7616" spans="1:11" x14ac:dyDescent="0.2">
      <c r="A7616" s="4" t="s">
        <v>10968</v>
      </c>
      <c r="B7616" s="5">
        <v>2784404205</v>
      </c>
      <c r="C7616" s="5" t="s">
        <v>13554</v>
      </c>
      <c r="D7616" s="7">
        <v>75.7040188796</v>
      </c>
      <c r="E7616" s="7">
        <v>45.327108751099999</v>
      </c>
      <c r="F7616" s="7">
        <v>44.792673666699997</v>
      </c>
      <c r="G7616" s="7">
        <v>53.510669737000001</v>
      </c>
      <c r="H7616" s="7">
        <v>50.313440578399998</v>
      </c>
      <c r="I7616" s="7">
        <v>42.4209517719</v>
      </c>
      <c r="J7616" s="7">
        <v>30.686266060600001</v>
      </c>
      <c r="K7616" s="5" t="s">
        <v>1</v>
      </c>
    </row>
    <row r="7617" spans="1:11" x14ac:dyDescent="0.2">
      <c r="A7617" s="4" t="s">
        <v>10969</v>
      </c>
      <c r="B7617" s="5">
        <v>2784404206</v>
      </c>
      <c r="C7617" s="5" t="s">
        <v>13554</v>
      </c>
      <c r="D7617" s="7">
        <v>56.7780141597</v>
      </c>
      <c r="E7617" s="7">
        <v>51.980629301699999</v>
      </c>
      <c r="F7617" s="7">
        <v>54.6012883382</v>
      </c>
      <c r="G7617" s="7">
        <v>62.124582426400003</v>
      </c>
      <c r="H7617" s="7">
        <v>50.729254136900003</v>
      </c>
      <c r="I7617" s="7">
        <v>38.015699087900003</v>
      </c>
      <c r="J7617" s="7">
        <v>34.909146711200002</v>
      </c>
      <c r="K7617" s="5" t="s">
        <v>1</v>
      </c>
    </row>
    <row r="7618" spans="1:11" x14ac:dyDescent="0.2">
      <c r="A7618" s="4" t="s">
        <v>10970</v>
      </c>
      <c r="B7618" s="5">
        <v>2784404207</v>
      </c>
      <c r="C7618" s="5" t="s">
        <v>13554</v>
      </c>
      <c r="D7618" s="7">
        <v>21.637904629299999</v>
      </c>
      <c r="E7618" s="7">
        <v>18.383343942100002</v>
      </c>
      <c r="F7618" s="7">
        <v>9.9680775830700004</v>
      </c>
      <c r="G7618" s="7">
        <v>27.057672326700001</v>
      </c>
      <c r="H7618" s="7">
        <v>17.748092049699999</v>
      </c>
      <c r="I7618" s="7">
        <v>15.420332726</v>
      </c>
      <c r="J7618" s="7">
        <v>13.9474850338</v>
      </c>
      <c r="K7618" s="5" t="s">
        <v>1</v>
      </c>
    </row>
    <row r="7619" spans="1:11" x14ac:dyDescent="0.2">
      <c r="A7619" s="4" t="s">
        <v>10971</v>
      </c>
      <c r="B7619" s="5">
        <v>2784404208</v>
      </c>
      <c r="C7619" s="5" t="s">
        <v>13554</v>
      </c>
      <c r="D7619" s="7">
        <v>11.4335393265</v>
      </c>
      <c r="E7619" s="7">
        <v>18.590239527800001</v>
      </c>
      <c r="F7619" s="7">
        <v>20.9369796109</v>
      </c>
      <c r="G7619" s="7">
        <v>28.6998521463</v>
      </c>
      <c r="H7619" s="7">
        <v>15.5744271506</v>
      </c>
      <c r="I7619" s="7">
        <v>13.799293181399999</v>
      </c>
      <c r="J7619" s="7">
        <v>13.265813786900001</v>
      </c>
      <c r="K7619" s="5" t="s">
        <v>1</v>
      </c>
    </row>
    <row r="7620" spans="1:11" x14ac:dyDescent="0.2">
      <c r="A7620" s="4" t="s">
        <v>10972</v>
      </c>
      <c r="B7620" s="5">
        <v>2784404209</v>
      </c>
      <c r="C7620" s="5" t="s">
        <v>13554</v>
      </c>
      <c r="D7620" s="7">
        <v>212.496760889</v>
      </c>
      <c r="E7620" s="7">
        <v>118.64780709</v>
      </c>
      <c r="F7620" s="7">
        <v>128.69957944800001</v>
      </c>
      <c r="G7620" s="7">
        <v>152.39939382200001</v>
      </c>
      <c r="H7620" s="7">
        <v>70.304489757200002</v>
      </c>
      <c r="I7620" s="7">
        <v>50.430974741100002</v>
      </c>
      <c r="J7620" s="7">
        <v>35.699589801000002</v>
      </c>
      <c r="K7620" s="5" t="s">
        <v>2439</v>
      </c>
    </row>
    <row r="7621" spans="1:11" x14ac:dyDescent="0.2">
      <c r="A7621" s="4" t="s">
        <v>10973</v>
      </c>
      <c r="B7621" s="5">
        <v>2784404210</v>
      </c>
      <c r="C7621" s="5" t="s">
        <v>13554</v>
      </c>
      <c r="D7621" s="7">
        <v>25.249970279399999</v>
      </c>
      <c r="E7621" s="7">
        <v>14.7945642907</v>
      </c>
      <c r="F7621" s="7">
        <v>8.7240539354600006</v>
      </c>
      <c r="G7621" s="7">
        <v>11.608261904400001</v>
      </c>
      <c r="H7621" s="7">
        <v>8.1363944577399998</v>
      </c>
      <c r="I7621" s="7">
        <v>6.0949060961099999</v>
      </c>
      <c r="J7621" s="7">
        <v>3.2551542176399999</v>
      </c>
      <c r="K7621" s="5" t="s">
        <v>10974</v>
      </c>
    </row>
    <row r="7622" spans="1:11" x14ac:dyDescent="0.2">
      <c r="A7622" s="4" t="s">
        <v>10975</v>
      </c>
      <c r="B7622" s="5">
        <v>2784404211</v>
      </c>
      <c r="C7622" s="5" t="s">
        <v>13554</v>
      </c>
      <c r="D7622" s="7">
        <v>11.9901087416</v>
      </c>
      <c r="E7622" s="7">
        <v>12.796069044799999</v>
      </c>
      <c r="F7622" s="7">
        <v>8.9955172437600002</v>
      </c>
      <c r="G7622" s="7">
        <v>9.1660957354899999</v>
      </c>
      <c r="H7622" s="7">
        <v>5.8706931667999998</v>
      </c>
      <c r="I7622" s="7">
        <v>9.3913994648100001</v>
      </c>
      <c r="J7622" s="7">
        <v>3.9237778106299999</v>
      </c>
      <c r="K7622" s="5" t="s">
        <v>1</v>
      </c>
    </row>
    <row r="7623" spans="1:11" x14ac:dyDescent="0.2">
      <c r="A7623" s="4" t="s">
        <v>10976</v>
      </c>
      <c r="B7623" s="5">
        <v>2784404212</v>
      </c>
      <c r="C7623" s="5" t="s">
        <v>13554</v>
      </c>
      <c r="D7623" s="7">
        <v>7.8160754576300002</v>
      </c>
      <c r="E7623" s="7">
        <v>7.8998555651400002</v>
      </c>
      <c r="F7623" s="7">
        <v>11.072101817</v>
      </c>
      <c r="G7623" s="7">
        <v>10.133143165</v>
      </c>
      <c r="H7623" s="7">
        <v>13.737839328</v>
      </c>
      <c r="I7623" s="7">
        <v>12.9371343553</v>
      </c>
      <c r="J7623" s="7">
        <v>6.2782861721799996</v>
      </c>
      <c r="K7623" s="5" t="s">
        <v>9116</v>
      </c>
    </row>
    <row r="7624" spans="1:11" x14ac:dyDescent="0.2">
      <c r="A7624" s="4" t="s">
        <v>10978</v>
      </c>
      <c r="B7624" s="5">
        <v>2784404213</v>
      </c>
      <c r="C7624" s="5" t="s">
        <v>13554</v>
      </c>
      <c r="D7624" s="7">
        <v>42.526908474599999</v>
      </c>
      <c r="E7624" s="7">
        <v>53.971386242199998</v>
      </c>
      <c r="F7624" s="7">
        <v>67.354387644599996</v>
      </c>
      <c r="G7624" s="7">
        <v>73.386830218100002</v>
      </c>
      <c r="H7624" s="7">
        <v>58.900600059299997</v>
      </c>
      <c r="I7624" s="7">
        <v>78.543904808700006</v>
      </c>
      <c r="J7624" s="7">
        <v>50.860247055999999</v>
      </c>
      <c r="K7624" s="5" t="s">
        <v>10979</v>
      </c>
    </row>
    <row r="7625" spans="1:11" x14ac:dyDescent="0.2">
      <c r="A7625" s="4" t="s">
        <v>10980</v>
      </c>
      <c r="B7625" s="5">
        <v>2784404214</v>
      </c>
      <c r="C7625" s="5" t="s">
        <v>13554</v>
      </c>
      <c r="D7625" s="7">
        <v>2.4527652303399998</v>
      </c>
      <c r="E7625" s="7">
        <v>8.4072343871800008</v>
      </c>
      <c r="F7625" s="7">
        <v>7.4575491427899996</v>
      </c>
      <c r="G7625" s="7">
        <v>23.815309053699998</v>
      </c>
      <c r="H7625" s="7">
        <v>13.1487815363</v>
      </c>
      <c r="I7625" s="7">
        <v>10.826150455000001</v>
      </c>
      <c r="J7625" s="7">
        <v>15.3966783221</v>
      </c>
      <c r="K7625" s="5" t="s">
        <v>1</v>
      </c>
    </row>
    <row r="7626" spans="1:11" x14ac:dyDescent="0.2">
      <c r="A7626" s="4" t="s">
        <v>10981</v>
      </c>
      <c r="B7626" s="5">
        <v>2784404215</v>
      </c>
      <c r="C7626" s="5" t="s">
        <v>13554</v>
      </c>
      <c r="D7626" s="7">
        <v>21.857836226100002</v>
      </c>
      <c r="E7626" s="7">
        <v>17.0760419239</v>
      </c>
      <c r="F7626" s="7">
        <v>20.642259618699999</v>
      </c>
      <c r="G7626" s="7">
        <v>76.906690585700005</v>
      </c>
      <c r="H7626" s="7">
        <v>45.2480859458</v>
      </c>
      <c r="I7626" s="7">
        <v>32.661593756199998</v>
      </c>
      <c r="J7626" s="7">
        <v>39.7389097135</v>
      </c>
      <c r="K7626" s="5" t="s">
        <v>1</v>
      </c>
    </row>
    <row r="7627" spans="1:11" x14ac:dyDescent="0.2">
      <c r="A7627" s="4" t="s">
        <v>10982</v>
      </c>
      <c r="B7627" s="5">
        <v>2784404216</v>
      </c>
      <c r="C7627" s="5" t="s">
        <v>13554</v>
      </c>
      <c r="D7627" s="7">
        <v>8.1949740476200006</v>
      </c>
      <c r="E7627" s="7">
        <v>9.0750848629000007</v>
      </c>
      <c r="F7627" s="7">
        <v>11.4389567588</v>
      </c>
      <c r="G7627" s="7">
        <v>38.971078179099997</v>
      </c>
      <c r="H7627" s="7">
        <v>25.7828132416</v>
      </c>
      <c r="I7627" s="7">
        <v>15.881517800299999</v>
      </c>
      <c r="J7627" s="7">
        <v>22.4784884201</v>
      </c>
      <c r="K7627" s="5" t="s">
        <v>10983</v>
      </c>
    </row>
    <row r="7628" spans="1:11" x14ac:dyDescent="0.2">
      <c r="A7628" s="4" t="s">
        <v>10984</v>
      </c>
      <c r="B7628" s="5">
        <v>2784404217</v>
      </c>
      <c r="C7628" s="5" t="s">
        <v>13554</v>
      </c>
      <c r="D7628" s="7">
        <v>49.498291911599999</v>
      </c>
      <c r="E7628" s="7">
        <v>40.893156385799998</v>
      </c>
      <c r="F7628" s="7">
        <v>47.657659044799999</v>
      </c>
      <c r="G7628" s="7">
        <v>47.7876675869</v>
      </c>
      <c r="H7628" s="7">
        <v>33.495050069100003</v>
      </c>
      <c r="I7628" s="7">
        <v>31.5200450932</v>
      </c>
      <c r="J7628" s="7">
        <v>33.820247353299997</v>
      </c>
      <c r="K7628" s="5" t="s">
        <v>2212</v>
      </c>
    </row>
    <row r="7629" spans="1:11" x14ac:dyDescent="0.2">
      <c r="A7629" s="4" t="s">
        <v>10985</v>
      </c>
      <c r="B7629" s="5">
        <v>2784404218</v>
      </c>
      <c r="C7629" s="5" t="s">
        <v>13554</v>
      </c>
      <c r="D7629" s="7">
        <v>28.067855204600001</v>
      </c>
      <c r="E7629" s="7">
        <v>36.093831756299998</v>
      </c>
      <c r="F7629" s="7">
        <v>40.628067455599997</v>
      </c>
      <c r="G7629" s="7">
        <v>42.623085788300003</v>
      </c>
      <c r="H7629" s="7">
        <v>28.301653770000001</v>
      </c>
      <c r="I7629" s="7">
        <v>26.387211241599999</v>
      </c>
      <c r="J7629" s="7">
        <v>13.0966581125</v>
      </c>
      <c r="K7629" s="5" t="s">
        <v>10986</v>
      </c>
    </row>
    <row r="7630" spans="1:11" x14ac:dyDescent="0.2">
      <c r="A7630" s="4" t="s">
        <v>10987</v>
      </c>
      <c r="B7630" s="5">
        <v>2784404219</v>
      </c>
      <c r="C7630" s="5" t="s">
        <v>13554</v>
      </c>
      <c r="D7630" s="7">
        <v>71.714501598699997</v>
      </c>
      <c r="E7630" s="7">
        <v>60.242334741500002</v>
      </c>
      <c r="F7630" s="7">
        <v>62.544630133299997</v>
      </c>
      <c r="G7630" s="7">
        <v>99.116945325200007</v>
      </c>
      <c r="H7630" s="7">
        <v>59.839727940899998</v>
      </c>
      <c r="I7630" s="7">
        <v>52.400479570500003</v>
      </c>
      <c r="J7630" s="7">
        <v>62.680408122499998</v>
      </c>
      <c r="K7630" s="5" t="s">
        <v>2984</v>
      </c>
    </row>
    <row r="7631" spans="1:11" x14ac:dyDescent="0.2">
      <c r="A7631" s="4" t="s">
        <v>10988</v>
      </c>
      <c r="B7631" s="5">
        <v>2784404220</v>
      </c>
      <c r="C7631" s="5" t="s">
        <v>13554</v>
      </c>
      <c r="D7631" s="7">
        <v>82.448896443099997</v>
      </c>
      <c r="E7631" s="7">
        <v>115.430790687</v>
      </c>
      <c r="F7631" s="7">
        <v>131.440094327</v>
      </c>
      <c r="G7631" s="7">
        <v>155.03488704899999</v>
      </c>
      <c r="H7631" s="7">
        <v>125.93352263200001</v>
      </c>
      <c r="I7631" s="7">
        <v>176.833144877</v>
      </c>
      <c r="J7631" s="7">
        <v>109.273358225</v>
      </c>
      <c r="K7631" s="5" t="s">
        <v>4169</v>
      </c>
    </row>
    <row r="7632" spans="1:11" x14ac:dyDescent="0.2">
      <c r="A7632" s="4" t="s">
        <v>10989</v>
      </c>
      <c r="B7632" s="5">
        <v>2784404221</v>
      </c>
      <c r="C7632" s="5" t="s">
        <v>13554</v>
      </c>
      <c r="D7632" s="7">
        <v>126.134384285</v>
      </c>
      <c r="E7632" s="7">
        <v>110.253071112</v>
      </c>
      <c r="F7632" s="7">
        <v>164.17915789899999</v>
      </c>
      <c r="G7632" s="7">
        <v>914.35833812299995</v>
      </c>
      <c r="H7632" s="7">
        <v>647.360255177</v>
      </c>
      <c r="I7632" s="7">
        <v>459.86316997199998</v>
      </c>
      <c r="J7632" s="7">
        <v>588.39388391</v>
      </c>
      <c r="K7632" s="5" t="s">
        <v>2058</v>
      </c>
    </row>
    <row r="7633" spans="1:11" x14ac:dyDescent="0.2">
      <c r="A7633" s="4" t="s">
        <v>10990</v>
      </c>
      <c r="B7633" s="5">
        <v>2784404222</v>
      </c>
      <c r="C7633" s="5" t="s">
        <v>13554</v>
      </c>
      <c r="D7633" s="7">
        <v>111.885766781</v>
      </c>
      <c r="E7633" s="7">
        <v>153.46194525499999</v>
      </c>
      <c r="F7633" s="7">
        <v>181.806786351</v>
      </c>
      <c r="G7633" s="7">
        <v>685.24310036500003</v>
      </c>
      <c r="H7633" s="7">
        <v>757.567888831</v>
      </c>
      <c r="I7633" s="7">
        <v>910.99911298699999</v>
      </c>
      <c r="J7633" s="7">
        <v>981.63854441800004</v>
      </c>
      <c r="K7633" s="5" t="s">
        <v>7923</v>
      </c>
    </row>
    <row r="7634" spans="1:11" x14ac:dyDescent="0.2">
      <c r="A7634" s="4" t="s">
        <v>10993</v>
      </c>
      <c r="B7634" s="5">
        <v>2784404223</v>
      </c>
      <c r="C7634" s="5" t="s">
        <v>13554</v>
      </c>
      <c r="D7634" s="7">
        <v>88.831739714700007</v>
      </c>
      <c r="E7634" s="7">
        <v>116.588977657</v>
      </c>
      <c r="F7634" s="7">
        <v>160.007791973</v>
      </c>
      <c r="G7634" s="7">
        <v>597.22870419100002</v>
      </c>
      <c r="H7634" s="7">
        <v>601.11641322599996</v>
      </c>
      <c r="I7634" s="7">
        <v>579.55867014600005</v>
      </c>
      <c r="J7634" s="7">
        <v>436.935356786</v>
      </c>
      <c r="K7634" s="5" t="s">
        <v>482</v>
      </c>
    </row>
    <row r="7635" spans="1:11" x14ac:dyDescent="0.2">
      <c r="A7635" s="4" t="s">
        <v>10994</v>
      </c>
      <c r="B7635" s="5">
        <v>2784404224</v>
      </c>
      <c r="C7635" s="5" t="s">
        <v>13554</v>
      </c>
      <c r="D7635" s="7">
        <v>79.982041277299999</v>
      </c>
      <c r="E7635" s="7">
        <v>113.64374448</v>
      </c>
      <c r="F7635" s="7">
        <v>99.483820507399997</v>
      </c>
      <c r="G7635" s="7">
        <v>459.630482986</v>
      </c>
      <c r="H7635" s="7">
        <v>489.68545994900001</v>
      </c>
      <c r="I7635" s="7">
        <v>453.69761234600003</v>
      </c>
      <c r="J7635" s="7">
        <v>263.72510788099999</v>
      </c>
      <c r="K7635" s="5" t="s">
        <v>1</v>
      </c>
    </row>
    <row r="7636" spans="1:11" x14ac:dyDescent="0.2">
      <c r="A7636" s="4" t="s">
        <v>10995</v>
      </c>
      <c r="B7636" s="5">
        <v>2784404225</v>
      </c>
      <c r="C7636" s="5" t="s">
        <v>13554</v>
      </c>
      <c r="D7636" s="7">
        <v>51.062454545100003</v>
      </c>
      <c r="E7636" s="7">
        <v>89.756157125900003</v>
      </c>
      <c r="F7636" s="7">
        <v>74.098334806400004</v>
      </c>
      <c r="G7636" s="7">
        <v>277.47604176499999</v>
      </c>
      <c r="H7636" s="7">
        <v>262.51688780400002</v>
      </c>
      <c r="I7636" s="7">
        <v>262.35905821900002</v>
      </c>
      <c r="J7636" s="7">
        <v>172.41940762499999</v>
      </c>
      <c r="K7636" s="5" t="s">
        <v>1</v>
      </c>
    </row>
    <row r="7637" spans="1:11" x14ac:dyDescent="0.2">
      <c r="A7637" s="4" t="s">
        <v>10996</v>
      </c>
      <c r="B7637" s="5">
        <v>2784404226</v>
      </c>
      <c r="C7637" s="5" t="s">
        <v>13554</v>
      </c>
      <c r="D7637" s="7">
        <v>211.909495365</v>
      </c>
      <c r="E7637" s="7">
        <v>139.22524543</v>
      </c>
      <c r="F7637" s="7">
        <v>143.67202178299999</v>
      </c>
      <c r="G7637" s="7">
        <v>367.96743359200002</v>
      </c>
      <c r="H7637" s="7">
        <v>160.73803372200001</v>
      </c>
      <c r="I7637" s="7">
        <v>145.36788456299999</v>
      </c>
      <c r="J7637" s="7">
        <v>189.49165828899999</v>
      </c>
      <c r="K7637" s="5" t="s">
        <v>2435</v>
      </c>
    </row>
    <row r="7638" spans="1:11" x14ac:dyDescent="0.2">
      <c r="A7638" s="4" t="s">
        <v>10997</v>
      </c>
      <c r="B7638" s="5">
        <v>2784404227</v>
      </c>
      <c r="C7638" s="5" t="s">
        <v>13554</v>
      </c>
      <c r="D7638" s="7">
        <v>375.93787091500002</v>
      </c>
      <c r="E7638" s="7">
        <v>230.08854134800001</v>
      </c>
      <c r="F7638" s="7">
        <v>234.85875482399999</v>
      </c>
      <c r="G7638" s="7">
        <v>522.62309141200001</v>
      </c>
      <c r="H7638" s="7">
        <v>223.792381444</v>
      </c>
      <c r="I7638" s="7">
        <v>201.14044032000001</v>
      </c>
      <c r="J7638" s="7">
        <v>239.11907198</v>
      </c>
      <c r="K7638" s="5" t="s">
        <v>10998</v>
      </c>
    </row>
    <row r="7639" spans="1:11" x14ac:dyDescent="0.2">
      <c r="A7639" s="4" t="s">
        <v>10999</v>
      </c>
      <c r="B7639" s="5">
        <v>2784404228</v>
      </c>
      <c r="C7639" s="5" t="s">
        <v>13554</v>
      </c>
      <c r="D7639" s="7">
        <v>238.57788670599999</v>
      </c>
      <c r="E7639" s="7">
        <v>187.172711964</v>
      </c>
      <c r="F7639" s="7">
        <v>177.548718947</v>
      </c>
      <c r="G7639" s="7">
        <v>561.18621707600005</v>
      </c>
      <c r="H7639" s="7">
        <v>263.52251967400002</v>
      </c>
      <c r="I7639" s="7">
        <v>225.71656599900001</v>
      </c>
      <c r="J7639" s="7">
        <v>379.519197518</v>
      </c>
      <c r="K7639" s="5" t="s">
        <v>494</v>
      </c>
    </row>
    <row r="7640" spans="1:11" x14ac:dyDescent="0.2">
      <c r="A7640" s="4" t="s">
        <v>11000</v>
      </c>
      <c r="B7640" s="5">
        <v>2784404229</v>
      </c>
      <c r="C7640" s="5" t="s">
        <v>13554</v>
      </c>
      <c r="D7640" s="7">
        <v>209.71305810499999</v>
      </c>
      <c r="E7640" s="7">
        <v>133.62756268499999</v>
      </c>
      <c r="F7640" s="7">
        <v>133.64370976399999</v>
      </c>
      <c r="G7640" s="7">
        <v>332.59259968200001</v>
      </c>
      <c r="H7640" s="7">
        <v>154.436514227</v>
      </c>
      <c r="I7640" s="7">
        <v>106.57270936899999</v>
      </c>
      <c r="J7640" s="7">
        <v>132.289629469</v>
      </c>
      <c r="K7640" s="5" t="s">
        <v>333</v>
      </c>
    </row>
    <row r="7641" spans="1:11" x14ac:dyDescent="0.2">
      <c r="A7641" s="4" t="s">
        <v>11001</v>
      </c>
      <c r="B7641" s="5">
        <v>2784404230</v>
      </c>
      <c r="C7641" s="5" t="s">
        <v>13554</v>
      </c>
      <c r="D7641" s="7">
        <v>486.32264846200002</v>
      </c>
      <c r="E7641" s="7">
        <v>292.60802088499997</v>
      </c>
      <c r="F7641" s="7">
        <v>274.50615311400003</v>
      </c>
      <c r="G7641" s="7">
        <v>601.30704722500002</v>
      </c>
      <c r="H7641" s="7">
        <v>266.54419840200001</v>
      </c>
      <c r="I7641" s="7">
        <v>217.64912454399999</v>
      </c>
      <c r="J7641" s="7">
        <v>341.06466972700002</v>
      </c>
      <c r="K7641" s="5" t="s">
        <v>354</v>
      </c>
    </row>
    <row r="7642" spans="1:11" x14ac:dyDescent="0.2">
      <c r="A7642" s="4" t="s">
        <v>11002</v>
      </c>
      <c r="B7642" s="5">
        <v>2784404231</v>
      </c>
      <c r="C7642" s="5" t="s">
        <v>13554</v>
      </c>
      <c r="D7642" s="7">
        <v>252.91522872600001</v>
      </c>
      <c r="E7642" s="7">
        <v>144.87850176800001</v>
      </c>
      <c r="F7642" s="7">
        <v>169.562351681</v>
      </c>
      <c r="G7642" s="7">
        <v>405.028128278</v>
      </c>
      <c r="H7642" s="7">
        <v>188.690359344</v>
      </c>
      <c r="I7642" s="7">
        <v>174.30304089800001</v>
      </c>
      <c r="J7642" s="7">
        <v>227.32859433100001</v>
      </c>
      <c r="K7642" s="5" t="s">
        <v>5691</v>
      </c>
    </row>
    <row r="7643" spans="1:11" x14ac:dyDescent="0.2">
      <c r="A7643" s="4" t="s">
        <v>11003</v>
      </c>
      <c r="B7643" s="5">
        <v>2784404232</v>
      </c>
      <c r="C7643" s="5" t="s">
        <v>13554</v>
      </c>
      <c r="D7643" s="7">
        <v>318.49065517499997</v>
      </c>
      <c r="E7643" s="7">
        <v>253.88962193099999</v>
      </c>
      <c r="F7643" s="7">
        <v>332.82548280399999</v>
      </c>
      <c r="G7643" s="7">
        <v>782.04164147799997</v>
      </c>
      <c r="H7643" s="7">
        <v>195.92706278099999</v>
      </c>
      <c r="I7643" s="7">
        <v>141.81029500400001</v>
      </c>
      <c r="J7643" s="7">
        <v>174.708145777</v>
      </c>
      <c r="K7643" s="5" t="s">
        <v>1</v>
      </c>
    </row>
    <row r="7644" spans="1:11" x14ac:dyDescent="0.2">
      <c r="A7644" s="4" t="s">
        <v>11005</v>
      </c>
      <c r="B7644" s="5">
        <v>2784404233</v>
      </c>
      <c r="C7644" s="5" t="s">
        <v>13554</v>
      </c>
      <c r="D7644" s="7">
        <v>107.73727517899999</v>
      </c>
      <c r="E7644" s="7">
        <v>97.026782092199994</v>
      </c>
      <c r="F7644" s="7">
        <v>99.264095666200006</v>
      </c>
      <c r="G7644" s="7">
        <v>232.38955524299999</v>
      </c>
      <c r="H7644" s="7">
        <v>72.706133050999995</v>
      </c>
      <c r="I7644" s="7">
        <v>54.167522670799997</v>
      </c>
      <c r="J7644" s="7">
        <v>62.441965834199998</v>
      </c>
      <c r="K7644" s="5" t="s">
        <v>11006</v>
      </c>
    </row>
    <row r="7645" spans="1:11" x14ac:dyDescent="0.2">
      <c r="A7645" s="4" t="s">
        <v>11007</v>
      </c>
      <c r="B7645" s="5">
        <v>2784404234</v>
      </c>
      <c r="C7645" s="5" t="s">
        <v>13554</v>
      </c>
      <c r="D7645" s="7">
        <v>397.49407426800002</v>
      </c>
      <c r="E7645" s="7">
        <v>243.65062117599999</v>
      </c>
      <c r="F7645" s="7">
        <v>242.98116669500001</v>
      </c>
      <c r="G7645" s="7">
        <v>811.93416774299999</v>
      </c>
      <c r="H7645" s="7">
        <v>268.71196202900001</v>
      </c>
      <c r="I7645" s="7">
        <v>202.32299351899999</v>
      </c>
      <c r="J7645" s="7">
        <v>288.46117326500001</v>
      </c>
      <c r="K7645" s="5" t="s">
        <v>789</v>
      </c>
    </row>
    <row r="7646" spans="1:11" x14ac:dyDescent="0.2">
      <c r="A7646" s="4" t="s">
        <v>11008</v>
      </c>
      <c r="B7646" s="5">
        <v>2784404235</v>
      </c>
      <c r="C7646" s="5" t="s">
        <v>13554</v>
      </c>
      <c r="D7646" s="7">
        <v>150.72951849099999</v>
      </c>
      <c r="E7646" s="7">
        <v>79.359466401600002</v>
      </c>
      <c r="F7646" s="7">
        <v>74.874663593799994</v>
      </c>
      <c r="G7646" s="7">
        <v>217.37847873300001</v>
      </c>
      <c r="H7646" s="7">
        <v>72.605291352999998</v>
      </c>
      <c r="I7646" s="7">
        <v>61.538127873900002</v>
      </c>
      <c r="J7646" s="7">
        <v>75.004925149200005</v>
      </c>
      <c r="K7646" s="5" t="s">
        <v>3579</v>
      </c>
    </row>
    <row r="7647" spans="1:11" x14ac:dyDescent="0.2">
      <c r="A7647" s="4" t="s">
        <v>11009</v>
      </c>
      <c r="B7647" s="5">
        <v>2784404236</v>
      </c>
      <c r="C7647" s="5" t="s">
        <v>13554</v>
      </c>
      <c r="D7647" s="7">
        <v>79.869108374000007</v>
      </c>
      <c r="E7647" s="7">
        <v>66.005047837899994</v>
      </c>
      <c r="F7647" s="7">
        <v>71.583227584799999</v>
      </c>
      <c r="G7647" s="7">
        <v>190.91438030699999</v>
      </c>
      <c r="H7647" s="7">
        <v>63.904812079599999</v>
      </c>
      <c r="I7647" s="7">
        <v>48.5880665424</v>
      </c>
      <c r="J7647" s="7">
        <v>52.309992005399998</v>
      </c>
      <c r="K7647" s="5" t="s">
        <v>8641</v>
      </c>
    </row>
    <row r="7648" spans="1:11" x14ac:dyDescent="0.2">
      <c r="A7648" s="4" t="s">
        <v>11010</v>
      </c>
      <c r="B7648" s="5">
        <v>2784404237</v>
      </c>
      <c r="C7648" s="5" t="s">
        <v>13554</v>
      </c>
      <c r="D7648" s="7">
        <v>2265.8849242400001</v>
      </c>
      <c r="E7648" s="7">
        <v>767.74278391200005</v>
      </c>
      <c r="F7648" s="7">
        <v>1209.09798381</v>
      </c>
      <c r="G7648" s="7">
        <v>3328.3959832300002</v>
      </c>
      <c r="H7648" s="7">
        <v>917.71441795500004</v>
      </c>
      <c r="I7648" s="7">
        <v>832.11546743500003</v>
      </c>
      <c r="J7648" s="7">
        <v>648.51111482500005</v>
      </c>
      <c r="K7648" s="5" t="s">
        <v>1</v>
      </c>
    </row>
    <row r="7649" spans="1:11" x14ac:dyDescent="0.2">
      <c r="A7649" s="4" t="s">
        <v>11011</v>
      </c>
      <c r="B7649" s="5">
        <v>2784404238</v>
      </c>
      <c r="C7649" s="5" t="s">
        <v>13554</v>
      </c>
      <c r="D7649" s="7">
        <v>1043.62897924</v>
      </c>
      <c r="E7649" s="7">
        <v>467.73975823500001</v>
      </c>
      <c r="F7649" s="7">
        <v>770.24767567200001</v>
      </c>
      <c r="G7649" s="7">
        <v>2739.1818391000002</v>
      </c>
      <c r="H7649" s="7">
        <v>795.67362949699998</v>
      </c>
      <c r="I7649" s="7">
        <v>637.22744681500001</v>
      </c>
      <c r="J7649" s="7">
        <v>480.838830583</v>
      </c>
      <c r="K7649" s="5" t="s">
        <v>1</v>
      </c>
    </row>
    <row r="7650" spans="1:11" x14ac:dyDescent="0.2">
      <c r="A7650" s="4" t="s">
        <v>11012</v>
      </c>
      <c r="B7650" s="5">
        <v>2784404239</v>
      </c>
      <c r="C7650" s="5" t="s">
        <v>13554</v>
      </c>
      <c r="D7650" s="7">
        <v>321.74208023800003</v>
      </c>
      <c r="E7650" s="7">
        <v>176.31829459100001</v>
      </c>
      <c r="F7650" s="7">
        <v>202.711369878</v>
      </c>
      <c r="G7650" s="7">
        <v>662.48819410999999</v>
      </c>
      <c r="H7650" s="7">
        <v>179.21564371299999</v>
      </c>
      <c r="I7650" s="7">
        <v>158.752254131</v>
      </c>
      <c r="J7650" s="7">
        <v>131.75387629700001</v>
      </c>
      <c r="K7650" s="5" t="s">
        <v>1</v>
      </c>
    </row>
    <row r="7651" spans="1:11" x14ac:dyDescent="0.2">
      <c r="A7651" s="4" t="s">
        <v>11013</v>
      </c>
      <c r="B7651" s="5">
        <v>2784404240</v>
      </c>
      <c r="C7651" s="5" t="s">
        <v>13554</v>
      </c>
      <c r="D7651" s="7">
        <v>73.320313788600004</v>
      </c>
      <c r="E7651" s="7">
        <v>67.6622103925</v>
      </c>
      <c r="F7651" s="7">
        <v>155.79621459399999</v>
      </c>
      <c r="G7651" s="7">
        <v>420.16795269599999</v>
      </c>
      <c r="H7651" s="7">
        <v>140.14682709300001</v>
      </c>
      <c r="I7651" s="7">
        <v>134.63315854499999</v>
      </c>
      <c r="J7651" s="7">
        <v>116.42622143600001</v>
      </c>
      <c r="K7651" s="5" t="s">
        <v>738</v>
      </c>
    </row>
    <row r="7652" spans="1:11" x14ac:dyDescent="0.2">
      <c r="A7652" s="4" t="s">
        <v>11014</v>
      </c>
      <c r="B7652" s="5">
        <v>2784404241</v>
      </c>
      <c r="C7652" s="5" t="s">
        <v>13554</v>
      </c>
      <c r="D7652" s="7">
        <v>259.12201646900002</v>
      </c>
      <c r="E7652" s="7">
        <v>139.125002188</v>
      </c>
      <c r="F7652" s="7">
        <v>205.22709468299999</v>
      </c>
      <c r="G7652" s="7">
        <v>575.47562448600002</v>
      </c>
      <c r="H7652" s="7">
        <v>176.776101915</v>
      </c>
      <c r="I7652" s="7">
        <v>183.690537017</v>
      </c>
      <c r="J7652" s="7">
        <v>252.862095778</v>
      </c>
      <c r="K7652" s="5" t="s">
        <v>9021</v>
      </c>
    </row>
    <row r="7653" spans="1:11" x14ac:dyDescent="0.2">
      <c r="A7653" s="4" t="s">
        <v>11015</v>
      </c>
      <c r="B7653" s="5">
        <v>2784404242</v>
      </c>
      <c r="C7653" s="5" t="s">
        <v>13554</v>
      </c>
      <c r="D7653" s="7">
        <v>951.15732213900003</v>
      </c>
      <c r="E7653" s="7">
        <v>296.01167395599998</v>
      </c>
      <c r="F7653" s="7">
        <v>459.00729295100001</v>
      </c>
      <c r="G7653" s="7">
        <v>1131.19075264</v>
      </c>
      <c r="H7653" s="7">
        <v>268.58285466199999</v>
      </c>
      <c r="I7653" s="7">
        <v>290.88939820799999</v>
      </c>
      <c r="J7653" s="7">
        <v>352.55324195499998</v>
      </c>
      <c r="K7653" s="5" t="s">
        <v>1</v>
      </c>
    </row>
    <row r="7654" spans="1:11" x14ac:dyDescent="0.2">
      <c r="A7654" s="4" t="s">
        <v>11017</v>
      </c>
      <c r="B7654" s="5">
        <v>2784404243</v>
      </c>
      <c r="C7654" s="5" t="s">
        <v>13554</v>
      </c>
      <c r="D7654" s="7">
        <v>21.594400845599999</v>
      </c>
      <c r="E7654" s="7">
        <v>21.6903056978</v>
      </c>
      <c r="F7654" s="7">
        <v>45.263565644499998</v>
      </c>
      <c r="G7654" s="7">
        <v>31.087800429000001</v>
      </c>
      <c r="H7654" s="7">
        <v>41.479569760499999</v>
      </c>
      <c r="I7654" s="7">
        <v>30.707740617799999</v>
      </c>
      <c r="J7654" s="7">
        <v>28.358953334599999</v>
      </c>
      <c r="K7654" s="5" t="s">
        <v>11018</v>
      </c>
    </row>
    <row r="7655" spans="1:11" x14ac:dyDescent="0.2">
      <c r="A7655" s="4" t="s">
        <v>11019</v>
      </c>
      <c r="B7655" s="5">
        <v>2784404244</v>
      </c>
      <c r="C7655" s="5" t="s">
        <v>13554</v>
      </c>
      <c r="D7655" s="7">
        <v>10.385263029900001</v>
      </c>
      <c r="E7655" s="7">
        <v>15.364562242</v>
      </c>
      <c r="F7655" s="7">
        <v>37.077924025599998</v>
      </c>
      <c r="G7655" s="7">
        <v>35.1399906499</v>
      </c>
      <c r="H7655" s="7">
        <v>46.850762148599998</v>
      </c>
      <c r="I7655" s="7">
        <v>26.6797576825</v>
      </c>
      <c r="J7655" s="7">
        <v>31.514198929100001</v>
      </c>
      <c r="K7655" s="5" t="s">
        <v>11020</v>
      </c>
    </row>
    <row r="7656" spans="1:11" x14ac:dyDescent="0.2">
      <c r="A7656" s="4" t="s">
        <v>11021</v>
      </c>
      <c r="B7656" s="5">
        <v>2784404245</v>
      </c>
      <c r="C7656" s="5" t="s">
        <v>13554</v>
      </c>
      <c r="D7656" s="7">
        <v>9.84364752836</v>
      </c>
      <c r="E7656" s="7">
        <v>7.3204529654400003</v>
      </c>
      <c r="F7656" s="7">
        <v>15.906467853300001</v>
      </c>
      <c r="G7656" s="7">
        <v>13.2004080916</v>
      </c>
      <c r="H7656" s="7">
        <v>18.565925315000001</v>
      </c>
      <c r="I7656" s="7">
        <v>10.470446026299999</v>
      </c>
      <c r="J7656" s="7">
        <v>10.3173171335</v>
      </c>
      <c r="K7656" s="5" t="s">
        <v>11022</v>
      </c>
    </row>
    <row r="7657" spans="1:11" x14ac:dyDescent="0.2">
      <c r="A7657" s="4" t="s">
        <v>11023</v>
      </c>
      <c r="B7657" s="5">
        <v>2784404246</v>
      </c>
      <c r="C7657" s="5" t="s">
        <v>13554</v>
      </c>
      <c r="D7657" s="7">
        <v>8.2502667357099995</v>
      </c>
      <c r="E7657" s="7">
        <v>8.3665895488400004</v>
      </c>
      <c r="F7657" s="7">
        <v>17.673279665799999</v>
      </c>
      <c r="G7657" s="7">
        <v>14.459799196200001</v>
      </c>
      <c r="H7657" s="7">
        <v>19.241699419900002</v>
      </c>
      <c r="I7657" s="7">
        <v>13.9403018403</v>
      </c>
      <c r="J7657" s="7">
        <v>15.7274473041</v>
      </c>
      <c r="K7657" s="5" t="s">
        <v>11024</v>
      </c>
    </row>
    <row r="7658" spans="1:11" x14ac:dyDescent="0.2">
      <c r="A7658" s="4" t="s">
        <v>11025</v>
      </c>
      <c r="B7658" s="5">
        <v>2784404247</v>
      </c>
      <c r="C7658" s="5" t="s">
        <v>13554</v>
      </c>
      <c r="D7658" s="7">
        <v>83.911240232799997</v>
      </c>
      <c r="E7658" s="7">
        <v>110.622626694</v>
      </c>
      <c r="F7658" s="7">
        <v>57.155582754800001</v>
      </c>
      <c r="G7658" s="7">
        <v>59.5185280826</v>
      </c>
      <c r="H7658" s="7">
        <v>47.406108645800003</v>
      </c>
      <c r="I7658" s="7">
        <v>31.415487251799998</v>
      </c>
      <c r="J7658" s="7">
        <v>30.313049291399999</v>
      </c>
      <c r="K7658" s="5" t="s">
        <v>1</v>
      </c>
    </row>
    <row r="7659" spans="1:11" x14ac:dyDescent="0.2">
      <c r="A7659" s="4" t="s">
        <v>11026</v>
      </c>
      <c r="B7659" s="5">
        <v>2784404248</v>
      </c>
      <c r="C7659" s="5" t="s">
        <v>13554</v>
      </c>
      <c r="D7659" s="7">
        <v>62.1333376089</v>
      </c>
      <c r="E7659" s="7">
        <v>44.141566220100003</v>
      </c>
      <c r="F7659" s="7">
        <v>48.301950877800003</v>
      </c>
      <c r="G7659" s="7">
        <v>34.849041742700003</v>
      </c>
      <c r="H7659" s="7">
        <v>25.936895150600002</v>
      </c>
      <c r="I7659" s="7">
        <v>25.710708044899999</v>
      </c>
      <c r="J7659" s="7">
        <v>20.641289993099999</v>
      </c>
      <c r="K7659" s="5" t="s">
        <v>11027</v>
      </c>
    </row>
    <row r="7660" spans="1:11" x14ac:dyDescent="0.2">
      <c r="A7660" s="4" t="s">
        <v>11028</v>
      </c>
      <c r="B7660" s="5">
        <v>2784404249</v>
      </c>
      <c r="C7660" s="5" t="s">
        <v>13554</v>
      </c>
      <c r="D7660" s="7">
        <v>17.6770528208</v>
      </c>
      <c r="E7660" s="7">
        <v>13.276316442200001</v>
      </c>
      <c r="F7660" s="7">
        <v>15.102315859500001</v>
      </c>
      <c r="G7660" s="7">
        <v>14.007538804999999</v>
      </c>
      <c r="H7660" s="7">
        <v>13.840218412500001</v>
      </c>
      <c r="I7660" s="7">
        <v>18.785596087599998</v>
      </c>
      <c r="J7660" s="7">
        <v>15.442168843199999</v>
      </c>
      <c r="K7660" s="5" t="s">
        <v>11029</v>
      </c>
    </row>
    <row r="7661" spans="1:11" x14ac:dyDescent="0.2">
      <c r="A7661" s="4" t="s">
        <v>11030</v>
      </c>
      <c r="B7661" s="5">
        <v>2784404250</v>
      </c>
      <c r="C7661" s="5" t="s">
        <v>13554</v>
      </c>
      <c r="D7661" s="7">
        <v>386.35322786299997</v>
      </c>
      <c r="E7661" s="7">
        <v>254.382581297</v>
      </c>
      <c r="F7661" s="7">
        <v>195.48063740000001</v>
      </c>
      <c r="G7661" s="7">
        <v>507.57056715700003</v>
      </c>
      <c r="H7661" s="7">
        <v>157.10676061500001</v>
      </c>
      <c r="I7661" s="7">
        <v>161.00159214000001</v>
      </c>
      <c r="J7661" s="7">
        <v>240.401012753</v>
      </c>
      <c r="K7661" s="5" t="s">
        <v>1</v>
      </c>
    </row>
    <row r="7662" spans="1:11" x14ac:dyDescent="0.2">
      <c r="A7662" s="4" t="s">
        <v>11031</v>
      </c>
      <c r="B7662" s="5">
        <v>2784404251</v>
      </c>
      <c r="C7662" s="5" t="s">
        <v>13554</v>
      </c>
      <c r="D7662" s="7">
        <v>137.896852139</v>
      </c>
      <c r="E7662" s="7">
        <v>100.283433399</v>
      </c>
      <c r="F7662" s="7">
        <v>88.749364553099994</v>
      </c>
      <c r="G7662" s="7">
        <v>172.13831913000001</v>
      </c>
      <c r="H7662" s="7">
        <v>78.058327866699997</v>
      </c>
      <c r="I7662" s="7">
        <v>64.893548592000002</v>
      </c>
      <c r="J7662" s="7">
        <v>93.752974179899994</v>
      </c>
      <c r="K7662" s="5" t="s">
        <v>11032</v>
      </c>
    </row>
    <row r="7663" spans="1:11" x14ac:dyDescent="0.2">
      <c r="A7663" s="4" t="s">
        <v>11033</v>
      </c>
      <c r="B7663" s="5">
        <v>2784404252</v>
      </c>
      <c r="C7663" s="5" t="s">
        <v>13554</v>
      </c>
      <c r="D7663" s="7">
        <v>159.88926029699999</v>
      </c>
      <c r="E7663" s="7">
        <v>120.185375562</v>
      </c>
      <c r="F7663" s="7">
        <v>128.51251780999999</v>
      </c>
      <c r="G7663" s="7">
        <v>127.669147677</v>
      </c>
      <c r="H7663" s="7">
        <v>95.7712496802</v>
      </c>
      <c r="I7663" s="7">
        <v>98.807728686600001</v>
      </c>
      <c r="J7663" s="7">
        <v>88.374912665899998</v>
      </c>
      <c r="K7663" s="5" t="s">
        <v>5650</v>
      </c>
    </row>
    <row r="7664" spans="1:11" x14ac:dyDescent="0.2">
      <c r="A7664" s="4" t="s">
        <v>11035</v>
      </c>
      <c r="B7664" s="5">
        <v>2784404253</v>
      </c>
      <c r="C7664" s="5" t="s">
        <v>13554</v>
      </c>
      <c r="D7664" s="7">
        <v>26.2709627015</v>
      </c>
      <c r="E7664" s="7">
        <v>25.209617545299999</v>
      </c>
      <c r="F7664" s="7">
        <v>23.3774282824</v>
      </c>
      <c r="G7664" s="7">
        <v>12.570611677700001</v>
      </c>
      <c r="H7664" s="7">
        <v>14.606336283599999</v>
      </c>
      <c r="I7664" s="7">
        <v>19.560217655700001</v>
      </c>
      <c r="J7664" s="7">
        <v>16.093839796800001</v>
      </c>
      <c r="K7664" s="5" t="s">
        <v>9043</v>
      </c>
    </row>
    <row r="7665" spans="1:11" x14ac:dyDescent="0.2">
      <c r="A7665" s="4" t="s">
        <v>11036</v>
      </c>
      <c r="B7665" s="5">
        <v>2784404254</v>
      </c>
      <c r="C7665" s="5" t="s">
        <v>13554</v>
      </c>
      <c r="D7665" s="7">
        <v>95.470376077699996</v>
      </c>
      <c r="E7665" s="7">
        <v>64.148698981400003</v>
      </c>
      <c r="F7665" s="7">
        <v>104.490281197</v>
      </c>
      <c r="G7665" s="7">
        <v>62.523363179999997</v>
      </c>
      <c r="H7665" s="7">
        <v>71.180720816199994</v>
      </c>
      <c r="I7665" s="7">
        <v>82.515600752400005</v>
      </c>
      <c r="J7665" s="7">
        <v>64.501260011100001</v>
      </c>
      <c r="K7665" s="5" t="s">
        <v>11037</v>
      </c>
    </row>
    <row r="7666" spans="1:11" x14ac:dyDescent="0.2">
      <c r="A7666" s="4" t="s">
        <v>11038</v>
      </c>
      <c r="B7666" s="5">
        <v>2784404255</v>
      </c>
      <c r="C7666" s="5" t="s">
        <v>13554</v>
      </c>
      <c r="D7666" s="7">
        <v>74.094207700799998</v>
      </c>
      <c r="E7666" s="7">
        <v>59.598157985</v>
      </c>
      <c r="F7666" s="7">
        <v>114.155983604</v>
      </c>
      <c r="G7666" s="7">
        <v>67.102573229699999</v>
      </c>
      <c r="H7666" s="7">
        <v>75.012982129299999</v>
      </c>
      <c r="I7666" s="7">
        <v>93.595074974400006</v>
      </c>
      <c r="J7666" s="7">
        <v>65.071259283200007</v>
      </c>
      <c r="K7666" s="5" t="s">
        <v>3540</v>
      </c>
    </row>
    <row r="7667" spans="1:11" x14ac:dyDescent="0.2">
      <c r="A7667" s="4" t="s">
        <v>11039</v>
      </c>
      <c r="B7667" s="5">
        <v>2784404256</v>
      </c>
      <c r="C7667" s="5" t="s">
        <v>13554</v>
      </c>
      <c r="D7667" s="7">
        <v>377.37548502200002</v>
      </c>
      <c r="E7667" s="7">
        <v>292.95671984900002</v>
      </c>
      <c r="F7667" s="7">
        <v>311.443887985</v>
      </c>
      <c r="G7667" s="7">
        <v>323.84441245199997</v>
      </c>
      <c r="H7667" s="7">
        <v>267.64523224599998</v>
      </c>
      <c r="I7667" s="7">
        <v>300.259494012</v>
      </c>
      <c r="J7667" s="7">
        <v>300.61225507699999</v>
      </c>
      <c r="K7667" s="5" t="s">
        <v>5487</v>
      </c>
    </row>
    <row r="7668" spans="1:11" x14ac:dyDescent="0.2">
      <c r="A7668" s="4" t="s">
        <v>11040</v>
      </c>
      <c r="B7668" s="5">
        <v>2784404257</v>
      </c>
      <c r="C7668" s="5" t="s">
        <v>13554</v>
      </c>
      <c r="D7668" s="7">
        <v>256.20412754699998</v>
      </c>
      <c r="E7668" s="7">
        <v>150.866735151</v>
      </c>
      <c r="F7668" s="7">
        <v>161.81537504100001</v>
      </c>
      <c r="G7668" s="7">
        <v>181.484157084</v>
      </c>
      <c r="H7668" s="7">
        <v>102.221363263</v>
      </c>
      <c r="I7668" s="7">
        <v>140.295818712</v>
      </c>
      <c r="J7668" s="7">
        <v>109.30093405300001</v>
      </c>
      <c r="K7668" s="5" t="s">
        <v>11041</v>
      </c>
    </row>
    <row r="7669" spans="1:11" x14ac:dyDescent="0.2">
      <c r="A7669" s="4" t="s">
        <v>11042</v>
      </c>
      <c r="B7669" s="5">
        <v>2784404258</v>
      </c>
      <c r="C7669" s="5" t="s">
        <v>13554</v>
      </c>
      <c r="D7669" s="7">
        <v>290.44898588199999</v>
      </c>
      <c r="E7669" s="7">
        <v>178.49220676499999</v>
      </c>
      <c r="F7669" s="7">
        <v>174.25515836700001</v>
      </c>
      <c r="G7669" s="7">
        <v>177.74907966000001</v>
      </c>
      <c r="H7669" s="7">
        <v>138.70683614000001</v>
      </c>
      <c r="I7669" s="7">
        <v>145.80883824200001</v>
      </c>
      <c r="J7669" s="7">
        <v>96.322476516999998</v>
      </c>
      <c r="K7669" s="5" t="s">
        <v>7806</v>
      </c>
    </row>
    <row r="7670" spans="1:11" x14ac:dyDescent="0.2">
      <c r="A7670" s="4" t="s">
        <v>11043</v>
      </c>
      <c r="B7670" s="5">
        <v>2784404259</v>
      </c>
      <c r="C7670" s="5" t="s">
        <v>13554</v>
      </c>
      <c r="D7670" s="7">
        <v>169.91262327300001</v>
      </c>
      <c r="E7670" s="7">
        <v>127.153366569</v>
      </c>
      <c r="F7670" s="7">
        <v>112.57755034500001</v>
      </c>
      <c r="G7670" s="7">
        <v>134.33406243300001</v>
      </c>
      <c r="H7670" s="7">
        <v>73.673101018799997</v>
      </c>
      <c r="I7670" s="7">
        <v>71.042052424299996</v>
      </c>
      <c r="J7670" s="7">
        <v>57.5368779772</v>
      </c>
      <c r="K7670" s="5" t="s">
        <v>11044</v>
      </c>
    </row>
    <row r="7671" spans="1:11" x14ac:dyDescent="0.2">
      <c r="A7671" s="4" t="s">
        <v>11045</v>
      </c>
      <c r="B7671" s="5">
        <v>2784404260</v>
      </c>
      <c r="C7671" s="5" t="s">
        <v>13554</v>
      </c>
      <c r="D7671" s="7">
        <v>554.88626929400004</v>
      </c>
      <c r="E7671" s="7">
        <v>456.14748522500003</v>
      </c>
      <c r="F7671" s="7">
        <v>586.395666527</v>
      </c>
      <c r="G7671" s="7">
        <v>436.62363511500001</v>
      </c>
      <c r="H7671" s="7">
        <v>310.18614397900001</v>
      </c>
      <c r="I7671" s="7">
        <v>216.80719826500001</v>
      </c>
      <c r="J7671" s="7">
        <v>210.25887830100001</v>
      </c>
      <c r="K7671" s="5" t="s">
        <v>1873</v>
      </c>
    </row>
    <row r="7672" spans="1:11" x14ac:dyDescent="0.2">
      <c r="A7672" s="4" t="s">
        <v>11046</v>
      </c>
      <c r="B7672" s="5">
        <v>2784404261</v>
      </c>
      <c r="C7672" s="5" t="s">
        <v>13554</v>
      </c>
      <c r="D7672" s="7">
        <v>34.861838599400002</v>
      </c>
      <c r="E7672" s="7">
        <v>55.1512500097</v>
      </c>
      <c r="F7672" s="7">
        <v>80.942577838000005</v>
      </c>
      <c r="G7672" s="7">
        <v>61.448137402299999</v>
      </c>
      <c r="H7672" s="7">
        <v>61.734087330999998</v>
      </c>
      <c r="I7672" s="7">
        <v>62.812299129499998</v>
      </c>
      <c r="J7672" s="7">
        <v>45.375032083199997</v>
      </c>
      <c r="K7672" s="5" t="s">
        <v>1</v>
      </c>
    </row>
    <row r="7673" spans="1:11" x14ac:dyDescent="0.2">
      <c r="A7673" s="4" t="s">
        <v>11047</v>
      </c>
      <c r="B7673" s="5">
        <v>2784404262</v>
      </c>
      <c r="C7673" s="5" t="s">
        <v>13554</v>
      </c>
      <c r="D7673" s="7">
        <v>99.094630378399998</v>
      </c>
      <c r="E7673" s="7">
        <v>96.019908428199997</v>
      </c>
      <c r="F7673" s="7">
        <v>131.64486905300001</v>
      </c>
      <c r="G7673" s="7">
        <v>105.78367832000001</v>
      </c>
      <c r="H7673" s="7">
        <v>76.8536555811</v>
      </c>
      <c r="I7673" s="7">
        <v>84.060764759700007</v>
      </c>
      <c r="J7673" s="7">
        <v>66.258015228000005</v>
      </c>
      <c r="K7673" s="5" t="s">
        <v>11048</v>
      </c>
    </row>
    <row r="7674" spans="1:11" x14ac:dyDescent="0.2">
      <c r="A7674" s="4" t="s">
        <v>11050</v>
      </c>
      <c r="B7674" s="5">
        <v>2784404263</v>
      </c>
      <c r="C7674" s="5" t="s">
        <v>13554</v>
      </c>
      <c r="D7674" s="7">
        <v>157.19947809300001</v>
      </c>
      <c r="E7674" s="7">
        <v>164.536508618</v>
      </c>
      <c r="F7674" s="7">
        <v>219.72319034500001</v>
      </c>
      <c r="G7674" s="7">
        <v>135.21040445</v>
      </c>
      <c r="H7674" s="7">
        <v>108.42679425999999</v>
      </c>
      <c r="I7674" s="7">
        <v>115.889018744</v>
      </c>
      <c r="J7674" s="7">
        <v>96.084968851699998</v>
      </c>
      <c r="K7674" s="5" t="s">
        <v>11051</v>
      </c>
    </row>
    <row r="7675" spans="1:11" x14ac:dyDescent="0.2">
      <c r="A7675" s="4" t="s">
        <v>11052</v>
      </c>
      <c r="B7675" s="5">
        <v>2784404264</v>
      </c>
      <c r="C7675" s="5" t="s">
        <v>13554</v>
      </c>
      <c r="D7675" s="7">
        <v>268.78883880400002</v>
      </c>
      <c r="E7675" s="7">
        <v>303.09365258700001</v>
      </c>
      <c r="F7675" s="7">
        <v>377.43183721899999</v>
      </c>
      <c r="G7675" s="7">
        <v>196.40839488500001</v>
      </c>
      <c r="H7675" s="7">
        <v>221.50903435399999</v>
      </c>
      <c r="I7675" s="7">
        <v>194.293167283</v>
      </c>
      <c r="J7675" s="7">
        <v>139.25976641700001</v>
      </c>
      <c r="K7675" s="5" t="s">
        <v>11053</v>
      </c>
    </row>
    <row r="7676" spans="1:11" x14ac:dyDescent="0.2">
      <c r="A7676" s="4" t="s">
        <v>11054</v>
      </c>
      <c r="B7676" s="5">
        <v>2784404265</v>
      </c>
      <c r="C7676" s="5" t="s">
        <v>13554</v>
      </c>
      <c r="D7676" s="7">
        <v>176.11009177099999</v>
      </c>
      <c r="E7676" s="7">
        <v>220.56249962199999</v>
      </c>
      <c r="F7676" s="7">
        <v>281.26690468599998</v>
      </c>
      <c r="G7676" s="7">
        <v>131.40415262799999</v>
      </c>
      <c r="H7676" s="7">
        <v>165.98973739199999</v>
      </c>
      <c r="I7676" s="7">
        <v>111.81629831399999</v>
      </c>
      <c r="J7676" s="7">
        <v>107.79849240199999</v>
      </c>
      <c r="K7676" s="5" t="s">
        <v>1</v>
      </c>
    </row>
    <row r="7677" spans="1:11" x14ac:dyDescent="0.2">
      <c r="A7677" s="4" t="s">
        <v>11055</v>
      </c>
      <c r="B7677" s="5">
        <v>2784404266</v>
      </c>
      <c r="C7677" s="5" t="s">
        <v>13554</v>
      </c>
      <c r="D7677" s="7">
        <v>176.20241827500001</v>
      </c>
      <c r="E7677" s="7">
        <v>215.07970765100001</v>
      </c>
      <c r="F7677" s="7">
        <v>367.33404225200002</v>
      </c>
      <c r="G7677" s="7">
        <v>157.28021442100001</v>
      </c>
      <c r="H7677" s="7">
        <v>173.175912332</v>
      </c>
      <c r="I7677" s="7">
        <v>121.411336394</v>
      </c>
      <c r="J7677" s="7">
        <v>119.66185645199999</v>
      </c>
      <c r="K7677" s="5" t="s">
        <v>6430</v>
      </c>
    </row>
    <row r="7678" spans="1:11" x14ac:dyDescent="0.2">
      <c r="A7678" s="4" t="s">
        <v>11056</v>
      </c>
      <c r="B7678" s="5">
        <v>2784404267</v>
      </c>
      <c r="C7678" s="5" t="s">
        <v>13554</v>
      </c>
      <c r="D7678" s="7">
        <v>2467.17857379</v>
      </c>
      <c r="E7678" s="7">
        <v>2291.3454220600001</v>
      </c>
      <c r="F7678" s="7">
        <v>4446.1521067900003</v>
      </c>
      <c r="G7678" s="7">
        <v>2382.9557722300001</v>
      </c>
      <c r="H7678" s="7">
        <v>2479.0011631299999</v>
      </c>
      <c r="I7678" s="7">
        <v>1319.3818758</v>
      </c>
      <c r="J7678" s="7">
        <v>2648.2633442699998</v>
      </c>
      <c r="K7678" s="5" t="s">
        <v>1369</v>
      </c>
    </row>
    <row r="7679" spans="1:11" x14ac:dyDescent="0.2">
      <c r="A7679" s="4" t="s">
        <v>11057</v>
      </c>
      <c r="B7679" s="5">
        <v>2784404268</v>
      </c>
      <c r="C7679" s="5" t="s">
        <v>13554</v>
      </c>
      <c r="D7679" s="7">
        <v>2335.0171578300001</v>
      </c>
      <c r="E7679" s="7">
        <v>2446.01104936</v>
      </c>
      <c r="F7679" s="7">
        <v>3591.7218974699999</v>
      </c>
      <c r="G7679" s="7">
        <v>1942.58034615</v>
      </c>
      <c r="H7679" s="7">
        <v>2175.4101781300001</v>
      </c>
      <c r="I7679" s="7">
        <v>1348.8715945500001</v>
      </c>
      <c r="J7679" s="7">
        <v>1697.4652542900001</v>
      </c>
      <c r="K7679" s="5" t="s">
        <v>11058</v>
      </c>
    </row>
    <row r="7680" spans="1:11" x14ac:dyDescent="0.2">
      <c r="A7680" s="4" t="s">
        <v>11059</v>
      </c>
      <c r="B7680" s="5">
        <v>2784404269</v>
      </c>
      <c r="C7680" s="5" t="s">
        <v>13554</v>
      </c>
      <c r="D7680" s="7">
        <v>1808.07892773</v>
      </c>
      <c r="E7680" s="7">
        <v>1714.0294588100001</v>
      </c>
      <c r="F7680" s="7">
        <v>3189.6500082799998</v>
      </c>
      <c r="G7680" s="7">
        <v>1519.8314356400001</v>
      </c>
      <c r="H7680" s="7">
        <v>1754.0711087</v>
      </c>
      <c r="I7680" s="7">
        <v>1129.1005232099999</v>
      </c>
      <c r="J7680" s="7">
        <v>2194.07335526</v>
      </c>
      <c r="K7680" s="5" t="s">
        <v>11060</v>
      </c>
    </row>
    <row r="7681" spans="1:11" x14ac:dyDescent="0.2">
      <c r="A7681" s="4" t="s">
        <v>11061</v>
      </c>
      <c r="B7681" s="5">
        <v>2784404270</v>
      </c>
      <c r="C7681" s="5" t="s">
        <v>13554</v>
      </c>
      <c r="D7681" s="7">
        <v>2784.5233826200001</v>
      </c>
      <c r="E7681" s="7">
        <v>2310.5792735499999</v>
      </c>
      <c r="F7681" s="7">
        <v>4795.0718997100003</v>
      </c>
      <c r="G7681" s="7">
        <v>2552.24404968</v>
      </c>
      <c r="H7681" s="7">
        <v>2942.1435820800002</v>
      </c>
      <c r="I7681" s="7">
        <v>1329.4735970900001</v>
      </c>
      <c r="J7681" s="7">
        <v>4351.1734415999999</v>
      </c>
      <c r="K7681" s="5" t="s">
        <v>4608</v>
      </c>
    </row>
    <row r="7682" spans="1:11" x14ac:dyDescent="0.2">
      <c r="A7682" s="4" t="s">
        <v>11062</v>
      </c>
      <c r="B7682" s="5">
        <v>2784404271</v>
      </c>
      <c r="C7682" s="5" t="s">
        <v>13554</v>
      </c>
      <c r="D7682" s="7">
        <v>902.06953438300002</v>
      </c>
      <c r="E7682" s="7">
        <v>789.00062902800005</v>
      </c>
      <c r="F7682" s="7">
        <v>1257.3539759800001</v>
      </c>
      <c r="G7682" s="7">
        <v>688.99811279999994</v>
      </c>
      <c r="H7682" s="7">
        <v>771.13568641799998</v>
      </c>
      <c r="I7682" s="7">
        <v>477.07390665200001</v>
      </c>
      <c r="J7682" s="7">
        <v>656.85259709699994</v>
      </c>
      <c r="K7682" s="5" t="s">
        <v>4610</v>
      </c>
    </row>
    <row r="7683" spans="1:11" x14ac:dyDescent="0.2">
      <c r="A7683" s="4" t="s">
        <v>11063</v>
      </c>
      <c r="B7683" s="5">
        <v>2784404272</v>
      </c>
      <c r="C7683" s="5" t="s">
        <v>13554</v>
      </c>
      <c r="D7683" s="7">
        <v>993.67952383199997</v>
      </c>
      <c r="E7683" s="7">
        <v>865.80627895999999</v>
      </c>
      <c r="F7683" s="7">
        <v>1270.7459723100001</v>
      </c>
      <c r="G7683" s="7">
        <v>579.82559550899998</v>
      </c>
      <c r="H7683" s="7">
        <v>752.64951242200004</v>
      </c>
      <c r="I7683" s="7">
        <v>472.19899688499999</v>
      </c>
      <c r="J7683" s="7">
        <v>428.45714926199997</v>
      </c>
      <c r="K7683" s="5" t="s">
        <v>4614</v>
      </c>
    </row>
    <row r="7684" spans="1:11" x14ac:dyDescent="0.2">
      <c r="A7684" s="4" t="s">
        <v>11065</v>
      </c>
      <c r="B7684" s="5">
        <v>2784404273</v>
      </c>
      <c r="C7684" s="5" t="s">
        <v>13554</v>
      </c>
      <c r="D7684" s="7">
        <v>93.592957573899994</v>
      </c>
      <c r="E7684" s="7">
        <v>87.273247932499999</v>
      </c>
      <c r="F7684" s="7">
        <v>125.877953113</v>
      </c>
      <c r="G7684" s="7">
        <v>111.956328677</v>
      </c>
      <c r="H7684" s="7">
        <v>104.318744572</v>
      </c>
      <c r="I7684" s="7">
        <v>142.39868838199999</v>
      </c>
      <c r="J7684" s="7">
        <v>80.883451608499996</v>
      </c>
      <c r="K7684" s="5" t="s">
        <v>1</v>
      </c>
    </row>
    <row r="7685" spans="1:11" x14ac:dyDescent="0.2">
      <c r="A7685" s="4" t="s">
        <v>11066</v>
      </c>
      <c r="B7685" s="5">
        <v>2784404274</v>
      </c>
      <c r="C7685" s="5" t="s">
        <v>13554</v>
      </c>
      <c r="D7685" s="7">
        <v>202.49441980899999</v>
      </c>
      <c r="E7685" s="7">
        <v>161.42846227000001</v>
      </c>
      <c r="F7685" s="7">
        <v>144.38217542000001</v>
      </c>
      <c r="G7685" s="7">
        <v>177.08596009300001</v>
      </c>
      <c r="H7685" s="7">
        <v>110.142848516</v>
      </c>
      <c r="I7685" s="7">
        <v>134.16089896899999</v>
      </c>
      <c r="J7685" s="7">
        <v>122.734646146</v>
      </c>
      <c r="K7685" s="5" t="s">
        <v>11067</v>
      </c>
    </row>
    <row r="7686" spans="1:11" x14ac:dyDescent="0.2">
      <c r="A7686" s="4" t="s">
        <v>11068</v>
      </c>
      <c r="B7686" s="5">
        <v>2784404275</v>
      </c>
      <c r="C7686" s="5" t="s">
        <v>13554</v>
      </c>
      <c r="D7686" s="7">
        <v>157.859466</v>
      </c>
      <c r="E7686" s="7">
        <v>98.109340308100002</v>
      </c>
      <c r="F7686" s="7">
        <v>65.449954057100001</v>
      </c>
      <c r="G7686" s="7">
        <v>94.552660723800003</v>
      </c>
      <c r="H7686" s="7">
        <v>54.501063483099998</v>
      </c>
      <c r="I7686" s="7">
        <v>55.212707653499997</v>
      </c>
      <c r="J7686" s="7">
        <v>34.216167660300002</v>
      </c>
      <c r="K7686" s="5" t="s">
        <v>2671</v>
      </c>
    </row>
    <row r="7687" spans="1:11" x14ac:dyDescent="0.2">
      <c r="A7687" s="4" t="s">
        <v>11069</v>
      </c>
      <c r="B7687" s="5">
        <v>2784404276</v>
      </c>
      <c r="C7687" s="5" t="s">
        <v>13554</v>
      </c>
      <c r="D7687" s="7">
        <v>222.12165187900001</v>
      </c>
      <c r="E7687" s="7">
        <v>207.304643492</v>
      </c>
      <c r="F7687" s="7">
        <v>234.98494747999999</v>
      </c>
      <c r="G7687" s="7">
        <v>191.39607016299999</v>
      </c>
      <c r="H7687" s="7">
        <v>151.51614002400001</v>
      </c>
      <c r="I7687" s="7">
        <v>228.142933486</v>
      </c>
      <c r="J7687" s="7">
        <v>177.47586587399999</v>
      </c>
      <c r="K7687" s="5" t="s">
        <v>11070</v>
      </c>
    </row>
    <row r="7688" spans="1:11" x14ac:dyDescent="0.2">
      <c r="A7688" s="4" t="s">
        <v>11071</v>
      </c>
      <c r="B7688" s="5">
        <v>2784404277</v>
      </c>
      <c r="C7688" s="5" t="s">
        <v>13554</v>
      </c>
      <c r="D7688" s="7">
        <v>247.99546800799999</v>
      </c>
      <c r="E7688" s="7">
        <v>292.18388815600002</v>
      </c>
      <c r="F7688" s="7">
        <v>331.15821149499999</v>
      </c>
      <c r="G7688" s="7">
        <v>301.91575891399998</v>
      </c>
      <c r="H7688" s="7">
        <v>249.16215664699999</v>
      </c>
      <c r="I7688" s="7">
        <v>298.84682954099998</v>
      </c>
      <c r="J7688" s="7">
        <v>200.299821041</v>
      </c>
      <c r="K7688" s="5" t="s">
        <v>11072</v>
      </c>
    </row>
    <row r="7689" spans="1:11" x14ac:dyDescent="0.2">
      <c r="A7689" s="4" t="s">
        <v>11073</v>
      </c>
      <c r="B7689" s="5">
        <v>2784404278</v>
      </c>
      <c r="C7689" s="5" t="s">
        <v>13554</v>
      </c>
      <c r="D7689" s="7">
        <v>219.28957500499999</v>
      </c>
      <c r="E7689" s="7">
        <v>218.254321688</v>
      </c>
      <c r="F7689" s="7">
        <v>255.55731569599999</v>
      </c>
      <c r="G7689" s="7">
        <v>181.54838999099999</v>
      </c>
      <c r="H7689" s="7">
        <v>184.64272244200001</v>
      </c>
      <c r="I7689" s="7">
        <v>197.42470411299999</v>
      </c>
      <c r="J7689" s="7">
        <v>184.167632825</v>
      </c>
      <c r="K7689" s="5" t="s">
        <v>11074</v>
      </c>
    </row>
    <row r="7690" spans="1:11" x14ac:dyDescent="0.2">
      <c r="A7690" s="4" t="s">
        <v>11075</v>
      </c>
      <c r="B7690" s="5">
        <v>2784404279</v>
      </c>
      <c r="C7690" s="5" t="s">
        <v>13554</v>
      </c>
      <c r="D7690" s="7">
        <v>101.481085286</v>
      </c>
      <c r="E7690" s="7">
        <v>133.785464056</v>
      </c>
      <c r="F7690" s="7">
        <v>95.058266606800004</v>
      </c>
      <c r="G7690" s="7">
        <v>51.008672232599999</v>
      </c>
      <c r="H7690" s="7">
        <v>74.3196320224</v>
      </c>
      <c r="I7690" s="7">
        <v>49.769201265100001</v>
      </c>
      <c r="J7690" s="7">
        <v>22.4753258161</v>
      </c>
      <c r="K7690" s="5" t="s">
        <v>7970</v>
      </c>
    </row>
    <row r="7691" spans="1:11" x14ac:dyDescent="0.2">
      <c r="A7691" s="4" t="s">
        <v>11076</v>
      </c>
      <c r="B7691" s="5">
        <v>2784404280</v>
      </c>
      <c r="C7691" s="5" t="s">
        <v>13554</v>
      </c>
      <c r="D7691" s="7">
        <v>244.53072116800001</v>
      </c>
      <c r="E7691" s="7">
        <v>227.63206344700001</v>
      </c>
      <c r="F7691" s="7">
        <v>292.06216180899997</v>
      </c>
      <c r="G7691" s="7">
        <v>230.139246195</v>
      </c>
      <c r="H7691" s="7">
        <v>199.816053616</v>
      </c>
      <c r="I7691" s="7">
        <v>154.60345351300001</v>
      </c>
      <c r="J7691" s="7">
        <v>135.05129075799999</v>
      </c>
      <c r="K7691" s="5" t="s">
        <v>1</v>
      </c>
    </row>
    <row r="7692" spans="1:11" x14ac:dyDescent="0.2">
      <c r="A7692" s="4" t="s">
        <v>11077</v>
      </c>
      <c r="B7692" s="5">
        <v>2784404281</v>
      </c>
      <c r="C7692" s="5" t="s">
        <v>13554</v>
      </c>
      <c r="D7692" s="7">
        <v>50.752108360000001</v>
      </c>
      <c r="E7692" s="7">
        <v>52.464352139500001</v>
      </c>
      <c r="F7692" s="7">
        <v>74.482992820600003</v>
      </c>
      <c r="G7692" s="7">
        <v>44.398326452600003</v>
      </c>
      <c r="H7692" s="7">
        <v>35.044384093200001</v>
      </c>
      <c r="I7692" s="7">
        <v>45.585867907699999</v>
      </c>
      <c r="J7692" s="7">
        <v>26.8902596585</v>
      </c>
      <c r="K7692" s="5" t="s">
        <v>240</v>
      </c>
    </row>
    <row r="7693" spans="1:11" x14ac:dyDescent="0.2">
      <c r="A7693" s="4" t="s">
        <v>11078</v>
      </c>
      <c r="B7693" s="5">
        <v>2784404282</v>
      </c>
      <c r="C7693" s="5" t="s">
        <v>13554</v>
      </c>
      <c r="D7693" s="7">
        <v>22.385678519399999</v>
      </c>
      <c r="E7693" s="7">
        <v>40.004736123000001</v>
      </c>
      <c r="F7693" s="7">
        <v>46.406518017400003</v>
      </c>
      <c r="G7693" s="7">
        <v>28.610232379399999</v>
      </c>
      <c r="H7693" s="7">
        <v>23.607565439799998</v>
      </c>
      <c r="I7693" s="7">
        <v>25.988336965599999</v>
      </c>
      <c r="J7693" s="7">
        <v>16.6494108799</v>
      </c>
      <c r="K7693" s="5" t="s">
        <v>11079</v>
      </c>
    </row>
    <row r="7694" spans="1:11" x14ac:dyDescent="0.2">
      <c r="A7694" s="4" t="s">
        <v>11082</v>
      </c>
      <c r="B7694" s="5">
        <v>2784404283</v>
      </c>
      <c r="C7694" s="5" t="s">
        <v>13554</v>
      </c>
      <c r="D7694" s="7">
        <v>85.371043585099997</v>
      </c>
      <c r="E7694" s="7">
        <v>116.998144236</v>
      </c>
      <c r="F7694" s="7">
        <v>149.081477554</v>
      </c>
      <c r="G7694" s="7">
        <v>128.44056153299999</v>
      </c>
      <c r="H7694" s="7">
        <v>97.787785694099995</v>
      </c>
      <c r="I7694" s="7">
        <v>166.45342210499999</v>
      </c>
      <c r="J7694" s="7">
        <v>98.191176536599997</v>
      </c>
      <c r="K7694" s="5" t="s">
        <v>1957</v>
      </c>
    </row>
    <row r="7695" spans="1:11" x14ac:dyDescent="0.2">
      <c r="A7695" s="4" t="s">
        <v>11083</v>
      </c>
      <c r="B7695" s="5">
        <v>2784404284</v>
      </c>
      <c r="C7695" s="5" t="s">
        <v>13554</v>
      </c>
      <c r="D7695" s="7">
        <v>71.099114622800002</v>
      </c>
      <c r="E7695" s="7">
        <v>102.48035186600001</v>
      </c>
      <c r="F7695" s="7">
        <v>120.36985663599999</v>
      </c>
      <c r="G7695" s="7">
        <v>112.57285024399999</v>
      </c>
      <c r="H7695" s="7">
        <v>89.975937055399996</v>
      </c>
      <c r="I7695" s="7">
        <v>150.53610378900001</v>
      </c>
      <c r="J7695" s="7">
        <v>111.682908368</v>
      </c>
      <c r="K7695" s="5" t="s">
        <v>11084</v>
      </c>
    </row>
    <row r="7696" spans="1:11" x14ac:dyDescent="0.2">
      <c r="A7696" s="4" t="s">
        <v>11085</v>
      </c>
      <c r="B7696" s="5">
        <v>2784404285</v>
      </c>
      <c r="C7696" s="5" t="s">
        <v>13554</v>
      </c>
      <c r="D7696" s="7">
        <v>68.707890146500006</v>
      </c>
      <c r="E7696" s="7">
        <v>61.315427240399998</v>
      </c>
      <c r="F7696" s="7">
        <v>88.138983611499995</v>
      </c>
      <c r="G7696" s="7">
        <v>65.312882537999997</v>
      </c>
      <c r="H7696" s="7">
        <v>59.9173592279</v>
      </c>
      <c r="I7696" s="7">
        <v>119.80005674500001</v>
      </c>
      <c r="J7696" s="7">
        <v>79.6662167219</v>
      </c>
      <c r="K7696" s="5" t="s">
        <v>6242</v>
      </c>
    </row>
    <row r="7697" spans="1:11" x14ac:dyDescent="0.2">
      <c r="A7697" s="4" t="s">
        <v>11086</v>
      </c>
      <c r="B7697" s="5">
        <v>2784404286</v>
      </c>
      <c r="C7697" s="5" t="s">
        <v>13554</v>
      </c>
      <c r="D7697" s="7">
        <v>9.5980823361100001</v>
      </c>
      <c r="E7697" s="7">
        <v>11.809868831399999</v>
      </c>
      <c r="F7697" s="7">
        <v>18.7918530842</v>
      </c>
      <c r="G7697" s="7">
        <v>10.9431531885</v>
      </c>
      <c r="H7697" s="7">
        <v>8.1538160198299998</v>
      </c>
      <c r="I7697" s="7">
        <v>8.7156225789199997</v>
      </c>
      <c r="J7697" s="7">
        <v>5.9012431022099996</v>
      </c>
      <c r="K7697" s="5" t="s">
        <v>1</v>
      </c>
    </row>
    <row r="7698" spans="1:11" x14ac:dyDescent="0.2">
      <c r="A7698" s="4" t="s">
        <v>11087</v>
      </c>
      <c r="B7698" s="5">
        <v>2784404287</v>
      </c>
      <c r="C7698" s="5" t="s">
        <v>13554</v>
      </c>
      <c r="D7698" s="7">
        <v>17.490480918500001</v>
      </c>
      <c r="E7698" s="7">
        <v>14.1054287777</v>
      </c>
      <c r="F7698" s="7">
        <v>12.7080860237</v>
      </c>
      <c r="G7698" s="7">
        <v>17.070994135100001</v>
      </c>
      <c r="H7698" s="7">
        <v>13.036369794500001</v>
      </c>
      <c r="I7698" s="7">
        <v>8.9265941632400008</v>
      </c>
      <c r="J7698" s="7">
        <v>9.3607538269300008</v>
      </c>
      <c r="K7698" s="5" t="s">
        <v>7710</v>
      </c>
    </row>
    <row r="7699" spans="1:11" x14ac:dyDescent="0.2">
      <c r="A7699" s="4" t="s">
        <v>11088</v>
      </c>
      <c r="B7699" s="5">
        <v>2784404288</v>
      </c>
      <c r="C7699" s="5" t="s">
        <v>13554</v>
      </c>
      <c r="D7699" s="7">
        <v>1.6499430637200001</v>
      </c>
      <c r="E7699" s="7">
        <v>4.7746388877800001</v>
      </c>
      <c r="F7699" s="7">
        <v>4.44332312504</v>
      </c>
      <c r="G7699" s="7">
        <v>2.3382354080600001</v>
      </c>
      <c r="H7699" s="7">
        <v>3.0442011196399998</v>
      </c>
      <c r="I7699" s="7">
        <v>2.9799131576</v>
      </c>
      <c r="J7699" s="7">
        <v>3.4108322604199999</v>
      </c>
      <c r="K7699" s="5" t="s">
        <v>7352</v>
      </c>
    </row>
    <row r="7700" spans="1:11" x14ac:dyDescent="0.2">
      <c r="A7700" s="4" t="s">
        <v>11089</v>
      </c>
      <c r="B7700" s="5">
        <v>2784404289</v>
      </c>
      <c r="C7700" s="5" t="s">
        <v>13554</v>
      </c>
      <c r="D7700" s="7">
        <v>45.4602542517</v>
      </c>
      <c r="E7700" s="7">
        <v>56.257608136400002</v>
      </c>
      <c r="F7700" s="7">
        <v>69.543469996300004</v>
      </c>
      <c r="G7700" s="7">
        <v>57.452307893399997</v>
      </c>
      <c r="H7700" s="7">
        <v>60.9832234195</v>
      </c>
      <c r="I7700" s="7">
        <v>77.804255846000004</v>
      </c>
      <c r="J7700" s="7">
        <v>54.719720582100003</v>
      </c>
      <c r="K7700" s="5" t="s">
        <v>2984</v>
      </c>
    </row>
    <row r="7701" spans="1:11" x14ac:dyDescent="0.2">
      <c r="A7701" s="4" t="s">
        <v>11090</v>
      </c>
      <c r="B7701" s="5">
        <v>2784404290</v>
      </c>
      <c r="C7701" s="5" t="s">
        <v>13554</v>
      </c>
      <c r="D7701" s="7">
        <v>69.087100986500005</v>
      </c>
      <c r="E7701" s="7">
        <v>45.539766547399999</v>
      </c>
      <c r="F7701" s="7">
        <v>44.159705491700002</v>
      </c>
      <c r="G7701" s="7">
        <v>29.0619258374</v>
      </c>
      <c r="H7701" s="7">
        <v>15.9377118517</v>
      </c>
      <c r="I7701" s="7">
        <v>20.3988489173</v>
      </c>
      <c r="J7701" s="7">
        <v>16.699710361400001</v>
      </c>
      <c r="K7701" s="5" t="s">
        <v>3600</v>
      </c>
    </row>
    <row r="7702" spans="1:11" x14ac:dyDescent="0.2">
      <c r="A7702" s="4" t="s">
        <v>11091</v>
      </c>
      <c r="B7702" s="5">
        <v>2784404291</v>
      </c>
      <c r="C7702" s="5" t="s">
        <v>13554</v>
      </c>
      <c r="D7702" s="7">
        <v>426.42659914799998</v>
      </c>
      <c r="E7702" s="7">
        <v>201.15763568200001</v>
      </c>
      <c r="F7702" s="7">
        <v>221.30105876600001</v>
      </c>
      <c r="G7702" s="7">
        <v>255.89570025099999</v>
      </c>
      <c r="H7702" s="7">
        <v>165.196808022</v>
      </c>
      <c r="I7702" s="7">
        <v>157.84908126100001</v>
      </c>
      <c r="J7702" s="7">
        <v>97.347466097799995</v>
      </c>
      <c r="K7702" s="5" t="s">
        <v>1</v>
      </c>
    </row>
    <row r="7703" spans="1:11" x14ac:dyDescent="0.2">
      <c r="A7703" s="4" t="s">
        <v>11092</v>
      </c>
      <c r="B7703" s="5">
        <v>2784404292</v>
      </c>
      <c r="C7703" s="5" t="s">
        <v>13554</v>
      </c>
      <c r="D7703" s="7">
        <v>279.12136961700003</v>
      </c>
      <c r="E7703" s="7">
        <v>173.41826687700001</v>
      </c>
      <c r="F7703" s="7">
        <v>188.63132823399999</v>
      </c>
      <c r="G7703" s="7">
        <v>143.91376840699999</v>
      </c>
      <c r="H7703" s="7">
        <v>94.570597140299995</v>
      </c>
      <c r="I7703" s="7">
        <v>114.410497717</v>
      </c>
      <c r="J7703" s="7">
        <v>72.071514678</v>
      </c>
      <c r="K7703" s="5" t="s">
        <v>11093</v>
      </c>
    </row>
    <row r="7704" spans="1:11" x14ac:dyDescent="0.2">
      <c r="A7704" s="4" t="s">
        <v>11095</v>
      </c>
      <c r="B7704" s="5">
        <v>2784404293</v>
      </c>
      <c r="C7704" s="5" t="s">
        <v>13554</v>
      </c>
      <c r="D7704" s="7">
        <v>336.60896904600003</v>
      </c>
      <c r="E7704" s="7">
        <v>182.311969699</v>
      </c>
      <c r="F7704" s="7">
        <v>139.270353011</v>
      </c>
      <c r="G7704" s="7">
        <v>72.191099868099997</v>
      </c>
      <c r="H7704" s="7">
        <v>65.080077002799996</v>
      </c>
      <c r="I7704" s="7">
        <v>57.166292367799997</v>
      </c>
      <c r="J7704" s="7">
        <v>23.658439792999999</v>
      </c>
      <c r="K7704" s="5" t="s">
        <v>1183</v>
      </c>
    </row>
    <row r="7705" spans="1:11" x14ac:dyDescent="0.2">
      <c r="A7705" s="4" t="s">
        <v>11096</v>
      </c>
      <c r="B7705" s="5">
        <v>2784404294</v>
      </c>
      <c r="C7705" s="5" t="s">
        <v>13554</v>
      </c>
      <c r="D7705" s="7">
        <v>57.225322513000002</v>
      </c>
      <c r="E7705" s="7">
        <v>51.656367131000003</v>
      </c>
      <c r="F7705" s="7">
        <v>79.249717091899996</v>
      </c>
      <c r="G7705" s="7">
        <v>78.257321430100006</v>
      </c>
      <c r="H7705" s="7">
        <v>70.101573143500005</v>
      </c>
      <c r="I7705" s="7">
        <v>52.483843070600003</v>
      </c>
      <c r="J7705" s="7">
        <v>53.981132917499998</v>
      </c>
      <c r="K7705" s="5" t="s">
        <v>6964</v>
      </c>
    </row>
    <row r="7706" spans="1:11" x14ac:dyDescent="0.2">
      <c r="A7706" s="4" t="s">
        <v>11097</v>
      </c>
      <c r="B7706" s="5">
        <v>2784404295</v>
      </c>
      <c r="C7706" s="5" t="s">
        <v>13554</v>
      </c>
      <c r="D7706" s="7">
        <v>42.8404105754</v>
      </c>
      <c r="E7706" s="7">
        <v>51.022328216200002</v>
      </c>
      <c r="F7706" s="7">
        <v>57.724371643300003</v>
      </c>
      <c r="G7706" s="7">
        <v>53.040706073099997</v>
      </c>
      <c r="H7706" s="7">
        <v>49.884554400600003</v>
      </c>
      <c r="I7706" s="7">
        <v>37.9975160519</v>
      </c>
      <c r="J7706" s="7">
        <v>30.184457046799999</v>
      </c>
      <c r="K7706" s="5" t="s">
        <v>6964</v>
      </c>
    </row>
    <row r="7707" spans="1:11" x14ac:dyDescent="0.2">
      <c r="A7707" s="4" t="s">
        <v>11098</v>
      </c>
      <c r="B7707" s="5">
        <v>2784404296</v>
      </c>
      <c r="C7707" s="5" t="s">
        <v>13554</v>
      </c>
      <c r="D7707" s="7">
        <v>82.199047104399995</v>
      </c>
      <c r="E7707" s="7">
        <v>41.282054373999998</v>
      </c>
      <c r="F7707" s="7">
        <v>34.891903673800002</v>
      </c>
      <c r="G7707" s="7">
        <v>111.425543909</v>
      </c>
      <c r="H7707" s="7">
        <v>76.366019899299999</v>
      </c>
      <c r="I7707" s="7">
        <v>48.996179932799997</v>
      </c>
      <c r="J7707" s="7">
        <v>23.755613762100001</v>
      </c>
      <c r="K7707" s="5" t="s">
        <v>1</v>
      </c>
    </row>
    <row r="7708" spans="1:11" x14ac:dyDescent="0.2">
      <c r="A7708" s="4" t="s">
        <v>11099</v>
      </c>
      <c r="B7708" s="5">
        <v>2784404297</v>
      </c>
      <c r="C7708" s="5" t="s">
        <v>13554</v>
      </c>
      <c r="D7708" s="7">
        <v>51.529563509799999</v>
      </c>
      <c r="E7708" s="7">
        <v>56.157881498899997</v>
      </c>
      <c r="F7708" s="7">
        <v>59.900065284299998</v>
      </c>
      <c r="G7708" s="7">
        <v>53.570706629999997</v>
      </c>
      <c r="H7708" s="7">
        <v>55.5498283453</v>
      </c>
      <c r="I7708" s="7">
        <v>47.976474975400002</v>
      </c>
      <c r="J7708" s="7">
        <v>45.036434967399998</v>
      </c>
      <c r="K7708" s="5" t="s">
        <v>4337</v>
      </c>
    </row>
    <row r="7709" spans="1:11" x14ac:dyDescent="0.2">
      <c r="A7709" s="4" t="s">
        <v>11100</v>
      </c>
      <c r="B7709" s="5">
        <v>2784404298</v>
      </c>
      <c r="C7709" s="5" t="s">
        <v>13554</v>
      </c>
      <c r="D7709" s="7">
        <v>94.842661529099999</v>
      </c>
      <c r="E7709" s="7">
        <v>67.670643010999996</v>
      </c>
      <c r="F7709" s="7">
        <v>84.7761867408</v>
      </c>
      <c r="G7709" s="7">
        <v>76.233814735099998</v>
      </c>
      <c r="H7709" s="7">
        <v>61.391896465400002</v>
      </c>
      <c r="I7709" s="7">
        <v>51.518892282899998</v>
      </c>
      <c r="J7709" s="7">
        <v>44.811541065299998</v>
      </c>
      <c r="K7709" s="5" t="s">
        <v>810</v>
      </c>
    </row>
    <row r="7710" spans="1:11" x14ac:dyDescent="0.2">
      <c r="A7710" s="4" t="s">
        <v>11101</v>
      </c>
      <c r="B7710" s="5">
        <v>2784404299</v>
      </c>
      <c r="C7710" s="5" t="s">
        <v>13554</v>
      </c>
      <c r="D7710" s="7">
        <v>75.158897723600006</v>
      </c>
      <c r="E7710" s="7">
        <v>82.495068906900002</v>
      </c>
      <c r="F7710" s="7">
        <v>103.399704617</v>
      </c>
      <c r="G7710" s="7">
        <v>101.397575273</v>
      </c>
      <c r="H7710" s="7">
        <v>68.302848506900006</v>
      </c>
      <c r="I7710" s="7">
        <v>65.823862835300005</v>
      </c>
      <c r="J7710" s="7">
        <v>43.728763804499998</v>
      </c>
      <c r="K7710" s="5" t="s">
        <v>10347</v>
      </c>
    </row>
    <row r="7711" spans="1:11" x14ac:dyDescent="0.2">
      <c r="A7711" s="4" t="s">
        <v>11102</v>
      </c>
      <c r="B7711" s="5">
        <v>2784404300</v>
      </c>
      <c r="C7711" s="5" t="s">
        <v>13554</v>
      </c>
      <c r="D7711" s="7">
        <v>55.047041541900001</v>
      </c>
      <c r="E7711" s="7">
        <v>44.804157762400003</v>
      </c>
      <c r="F7711" s="7">
        <v>44.322924428299999</v>
      </c>
      <c r="G7711" s="7">
        <v>30.500411578200001</v>
      </c>
      <c r="H7711" s="7">
        <v>33.442825675199998</v>
      </c>
      <c r="I7711" s="7">
        <v>45.721873676400001</v>
      </c>
      <c r="J7711" s="7">
        <v>29.192991693500002</v>
      </c>
      <c r="K7711" s="5" t="s">
        <v>11103</v>
      </c>
    </row>
    <row r="7712" spans="1:11" x14ac:dyDescent="0.2">
      <c r="A7712" s="4" t="s">
        <v>11104</v>
      </c>
      <c r="B7712" s="5">
        <v>2784404301</v>
      </c>
      <c r="C7712" s="5" t="s">
        <v>13554</v>
      </c>
      <c r="D7712" s="7">
        <v>109.86924502799999</v>
      </c>
      <c r="E7712" s="7">
        <v>66.821281752700003</v>
      </c>
      <c r="F7712" s="7">
        <v>78.350776302</v>
      </c>
      <c r="G7712" s="7">
        <v>52.611833647300003</v>
      </c>
      <c r="H7712" s="7">
        <v>61.022909737200003</v>
      </c>
      <c r="I7712" s="7">
        <v>73.348223692199994</v>
      </c>
      <c r="J7712" s="7">
        <v>54.651364954899996</v>
      </c>
      <c r="K7712" s="5" t="s">
        <v>3583</v>
      </c>
    </row>
    <row r="7713" spans="1:11" x14ac:dyDescent="0.2">
      <c r="A7713" s="4" t="s">
        <v>11105</v>
      </c>
      <c r="B7713" s="5">
        <v>2784404302</v>
      </c>
      <c r="C7713" s="5" t="s">
        <v>13554</v>
      </c>
      <c r="D7713" s="7">
        <v>299.21626347500001</v>
      </c>
      <c r="E7713" s="7">
        <v>222.77186035400001</v>
      </c>
      <c r="F7713" s="7">
        <v>100.00168259100001</v>
      </c>
      <c r="G7713" s="7">
        <v>102.13814829</v>
      </c>
      <c r="H7713" s="7">
        <v>363.84159221099998</v>
      </c>
      <c r="I7713" s="7">
        <v>31.797135488799999</v>
      </c>
      <c r="J7713" s="7">
        <v>251.559105587</v>
      </c>
      <c r="K7713" s="5" t="s">
        <v>9164</v>
      </c>
    </row>
    <row r="7714" spans="1:11" x14ac:dyDescent="0.2">
      <c r="A7714" s="4" t="s">
        <v>11107</v>
      </c>
      <c r="B7714" s="5">
        <v>2784404303</v>
      </c>
      <c r="C7714" s="5" t="s">
        <v>13554</v>
      </c>
      <c r="D7714" s="7">
        <v>21.600229043100001</v>
      </c>
      <c r="E7714" s="7">
        <v>24.0149368559</v>
      </c>
      <c r="F7714" s="7">
        <v>59.480436689800001</v>
      </c>
      <c r="G7714" s="7">
        <v>23.296607934800001</v>
      </c>
      <c r="H7714" s="7">
        <v>35.877308424100001</v>
      </c>
      <c r="I7714" s="7">
        <v>43.014853929600001</v>
      </c>
      <c r="J7714" s="7">
        <v>23.905063191699998</v>
      </c>
      <c r="K7714" s="5" t="s">
        <v>2642</v>
      </c>
    </row>
    <row r="7715" spans="1:11" x14ac:dyDescent="0.2">
      <c r="A7715" s="4" t="s">
        <v>11108</v>
      </c>
      <c r="B7715" s="5">
        <v>2784404304</v>
      </c>
      <c r="C7715" s="5" t="s">
        <v>13554</v>
      </c>
      <c r="D7715" s="7">
        <v>39.579053306699997</v>
      </c>
      <c r="E7715" s="7">
        <v>25.871698891699999</v>
      </c>
      <c r="F7715" s="7">
        <v>26.4950402668</v>
      </c>
      <c r="G7715" s="7">
        <v>12.3504155804</v>
      </c>
      <c r="H7715" s="7">
        <v>8.6957111345300007</v>
      </c>
      <c r="I7715" s="7">
        <v>11.6435705341</v>
      </c>
      <c r="J7715" s="7">
        <v>8.1319799150600005</v>
      </c>
      <c r="K7715" s="5" t="s">
        <v>4472</v>
      </c>
    </row>
    <row r="7716" spans="1:11" x14ac:dyDescent="0.2">
      <c r="A7716" s="4" t="s">
        <v>11109</v>
      </c>
      <c r="B7716" s="5">
        <v>2784404305</v>
      </c>
      <c r="C7716" s="5" t="s">
        <v>13554</v>
      </c>
      <c r="D7716" s="7">
        <v>83.281177782100002</v>
      </c>
      <c r="E7716" s="7">
        <v>71.075871777000003</v>
      </c>
      <c r="F7716" s="7">
        <v>78.750636336300005</v>
      </c>
      <c r="G7716" s="7">
        <v>70.005054553700006</v>
      </c>
      <c r="H7716" s="7">
        <v>47.765533879099998</v>
      </c>
      <c r="I7716" s="7">
        <v>53.052820969800003</v>
      </c>
      <c r="J7716" s="7">
        <v>33.839132391200003</v>
      </c>
      <c r="K7716" s="5" t="s">
        <v>365</v>
      </c>
    </row>
    <row r="7717" spans="1:11" x14ac:dyDescent="0.2">
      <c r="A7717" s="4" t="s">
        <v>11110</v>
      </c>
      <c r="B7717" s="5">
        <v>2784404306</v>
      </c>
      <c r="C7717" s="5" t="s">
        <v>13554</v>
      </c>
      <c r="D7717" s="7">
        <v>41.568549334700002</v>
      </c>
      <c r="E7717" s="7">
        <v>42.426601305399998</v>
      </c>
      <c r="F7717" s="7">
        <v>184.67067638099999</v>
      </c>
      <c r="G7717" s="7">
        <v>56.739579336399999</v>
      </c>
      <c r="H7717" s="7">
        <v>93.684986193300006</v>
      </c>
      <c r="I7717" s="7">
        <v>174.22969507799999</v>
      </c>
      <c r="J7717" s="7">
        <v>69.054000343300004</v>
      </c>
      <c r="K7717" s="5" t="s">
        <v>11111</v>
      </c>
    </row>
    <row r="7718" spans="1:11" x14ac:dyDescent="0.2">
      <c r="A7718" s="4" t="s">
        <v>11112</v>
      </c>
      <c r="B7718" s="5">
        <v>2784404307</v>
      </c>
      <c r="C7718" s="5" t="s">
        <v>13554</v>
      </c>
      <c r="D7718" s="7">
        <v>42.500719746999998</v>
      </c>
      <c r="E7718" s="7">
        <v>41.711173112799997</v>
      </c>
      <c r="F7718" s="7">
        <v>97.993343050199996</v>
      </c>
      <c r="G7718" s="7">
        <v>53.028880036099999</v>
      </c>
      <c r="H7718" s="7">
        <v>57.644213066299997</v>
      </c>
      <c r="I7718" s="7">
        <v>103.61528031100001</v>
      </c>
      <c r="J7718" s="7">
        <v>48.953398146200001</v>
      </c>
      <c r="K7718" s="5" t="s">
        <v>810</v>
      </c>
    </row>
    <row r="7719" spans="1:11" x14ac:dyDescent="0.2">
      <c r="A7719" s="4" t="s">
        <v>11113</v>
      </c>
      <c r="B7719" s="5">
        <v>2784404308</v>
      </c>
      <c r="C7719" s="5" t="s">
        <v>13554</v>
      </c>
      <c r="D7719" s="7">
        <v>95.702562793300004</v>
      </c>
      <c r="E7719" s="7">
        <v>104.99779706</v>
      </c>
      <c r="F7719" s="7">
        <v>175.50961789300001</v>
      </c>
      <c r="G7719" s="7">
        <v>130.80662120299999</v>
      </c>
      <c r="H7719" s="7">
        <v>115.668385184</v>
      </c>
      <c r="I7719" s="7">
        <v>163.11564985699999</v>
      </c>
      <c r="J7719" s="7">
        <v>77.193277884899999</v>
      </c>
      <c r="K7719" s="5" t="s">
        <v>2930</v>
      </c>
    </row>
    <row r="7720" spans="1:11" x14ac:dyDescent="0.2">
      <c r="A7720" s="4" t="s">
        <v>11114</v>
      </c>
      <c r="B7720" s="5">
        <v>2784404309</v>
      </c>
      <c r="C7720" s="5" t="s">
        <v>13554</v>
      </c>
      <c r="D7720" s="7">
        <v>470.71699380400003</v>
      </c>
      <c r="E7720" s="7">
        <v>390.65504721000002</v>
      </c>
      <c r="F7720" s="7">
        <v>401.96959143800001</v>
      </c>
      <c r="G7720" s="7">
        <v>529.91143431299997</v>
      </c>
      <c r="H7720" s="7">
        <v>366.20184510799999</v>
      </c>
      <c r="I7720" s="7">
        <v>300.379044534</v>
      </c>
      <c r="J7720" s="7">
        <v>216.052528854</v>
      </c>
      <c r="K7720" s="5" t="s">
        <v>11115</v>
      </c>
    </row>
    <row r="7721" spans="1:11" x14ac:dyDescent="0.2">
      <c r="A7721" s="4" t="s">
        <v>11116</v>
      </c>
      <c r="B7721" s="5">
        <v>2784404310</v>
      </c>
      <c r="C7721" s="5" t="s">
        <v>13554</v>
      </c>
      <c r="D7721" s="7">
        <v>819.28724882300003</v>
      </c>
      <c r="E7721" s="7">
        <v>649.523625004</v>
      </c>
      <c r="F7721" s="7">
        <v>556.89666891800005</v>
      </c>
      <c r="G7721" s="7">
        <v>623.55445213400003</v>
      </c>
      <c r="H7721" s="7">
        <v>446.69736726600001</v>
      </c>
      <c r="I7721" s="7">
        <v>240.42757616700001</v>
      </c>
      <c r="J7721" s="7">
        <v>145.74589646199999</v>
      </c>
      <c r="K7721" s="5" t="s">
        <v>1</v>
      </c>
    </row>
    <row r="7722" spans="1:11" x14ac:dyDescent="0.2">
      <c r="A7722" s="4" t="s">
        <v>11117</v>
      </c>
      <c r="B7722" s="5">
        <v>2784404311</v>
      </c>
      <c r="C7722" s="5" t="s">
        <v>13554</v>
      </c>
      <c r="D7722" s="7">
        <v>139.04634813199999</v>
      </c>
      <c r="E7722" s="7">
        <v>150.50620696600001</v>
      </c>
      <c r="F7722" s="7">
        <v>231.61086605599999</v>
      </c>
      <c r="G7722" s="7">
        <v>200.25124992900001</v>
      </c>
      <c r="H7722" s="7">
        <v>79.749389109600003</v>
      </c>
      <c r="I7722" s="7">
        <v>73.688029854600003</v>
      </c>
      <c r="J7722" s="7">
        <v>33.964027547000001</v>
      </c>
      <c r="K7722" s="5" t="s">
        <v>1</v>
      </c>
    </row>
    <row r="7723" spans="1:11" x14ac:dyDescent="0.2">
      <c r="A7723" s="4" t="s">
        <v>11118</v>
      </c>
      <c r="B7723" s="5">
        <v>2784404312</v>
      </c>
      <c r="C7723" s="5" t="s">
        <v>13554</v>
      </c>
      <c r="D7723" s="7">
        <v>115.521414372</v>
      </c>
      <c r="E7723" s="7">
        <v>84.930783486999999</v>
      </c>
      <c r="F7723" s="7">
        <v>142.67497490599999</v>
      </c>
      <c r="G7723" s="7">
        <v>87.604701240099999</v>
      </c>
      <c r="H7723" s="7">
        <v>83.796327467400005</v>
      </c>
      <c r="I7723" s="7">
        <v>97.502203203600004</v>
      </c>
      <c r="J7723" s="7">
        <v>76.754641106600005</v>
      </c>
      <c r="K7723" s="5" t="s">
        <v>7754</v>
      </c>
    </row>
    <row r="7724" spans="1:11" x14ac:dyDescent="0.2">
      <c r="A7724" s="4" t="s">
        <v>11120</v>
      </c>
      <c r="B7724" s="5">
        <v>2784404313</v>
      </c>
      <c r="C7724" s="5" t="s">
        <v>13554</v>
      </c>
      <c r="D7724" s="7">
        <v>171.26092820299999</v>
      </c>
      <c r="E7724" s="7">
        <v>142.01125274399999</v>
      </c>
      <c r="F7724" s="7">
        <v>157.96333683200001</v>
      </c>
      <c r="G7724" s="7">
        <v>205.62886945599999</v>
      </c>
      <c r="H7724" s="7">
        <v>131.15648894</v>
      </c>
      <c r="I7724" s="7">
        <v>145.513311929</v>
      </c>
      <c r="J7724" s="7">
        <v>134.59111780500001</v>
      </c>
      <c r="K7724" s="5" t="s">
        <v>904</v>
      </c>
    </row>
    <row r="7725" spans="1:11" x14ac:dyDescent="0.2">
      <c r="A7725" s="4" t="s">
        <v>11121</v>
      </c>
      <c r="B7725" s="5">
        <v>2784404314</v>
      </c>
      <c r="C7725" s="5" t="s">
        <v>13554</v>
      </c>
      <c r="D7725" s="7">
        <v>177.570178717</v>
      </c>
      <c r="E7725" s="7">
        <v>133.54980769900001</v>
      </c>
      <c r="F7725" s="7">
        <v>154.08360566600001</v>
      </c>
      <c r="G7725" s="7">
        <v>200.420598619</v>
      </c>
      <c r="H7725" s="7">
        <v>135.58628454699999</v>
      </c>
      <c r="I7725" s="7">
        <v>145.952894047</v>
      </c>
      <c r="J7725" s="7">
        <v>153.67555856600001</v>
      </c>
      <c r="K7725" s="5" t="s">
        <v>387</v>
      </c>
    </row>
    <row r="7726" spans="1:11" x14ac:dyDescent="0.2">
      <c r="A7726" s="4" t="s">
        <v>11122</v>
      </c>
      <c r="B7726" s="5">
        <v>2784404315</v>
      </c>
      <c r="C7726" s="5" t="s">
        <v>13554</v>
      </c>
      <c r="D7726" s="7">
        <v>35.746725829399999</v>
      </c>
      <c r="E7726" s="7">
        <v>33.444220849499999</v>
      </c>
      <c r="F7726" s="7">
        <v>79.9213801131</v>
      </c>
      <c r="G7726" s="7">
        <v>40.077691488200003</v>
      </c>
      <c r="H7726" s="7">
        <v>51.277257092100001</v>
      </c>
      <c r="I7726" s="7">
        <v>62.985105388100003</v>
      </c>
      <c r="J7726" s="7">
        <v>42.916123372100003</v>
      </c>
      <c r="K7726" s="5" t="s">
        <v>1</v>
      </c>
    </row>
    <row r="7727" spans="1:11" x14ac:dyDescent="0.2">
      <c r="A7727" s="4" t="s">
        <v>11123</v>
      </c>
      <c r="B7727" s="5">
        <v>2784404316</v>
      </c>
      <c r="C7727" s="5" t="s">
        <v>13554</v>
      </c>
      <c r="D7727" s="7">
        <v>144.530895622</v>
      </c>
      <c r="E7727" s="7">
        <v>134.738490977</v>
      </c>
      <c r="F7727" s="7">
        <v>174.42108670499999</v>
      </c>
      <c r="G7727" s="7">
        <v>245.75424659000001</v>
      </c>
      <c r="H7727" s="7">
        <v>204.58740701599999</v>
      </c>
      <c r="I7727" s="7">
        <v>165.00249236100001</v>
      </c>
      <c r="J7727" s="7">
        <v>196.71632034999999</v>
      </c>
      <c r="K7727" s="5" t="s">
        <v>247</v>
      </c>
    </row>
    <row r="7728" spans="1:11" x14ac:dyDescent="0.2">
      <c r="A7728" s="4" t="s">
        <v>11124</v>
      </c>
      <c r="B7728" s="5">
        <v>2784404317</v>
      </c>
      <c r="C7728" s="5" t="s">
        <v>13554</v>
      </c>
      <c r="D7728" s="7">
        <v>102.971408772</v>
      </c>
      <c r="E7728" s="7">
        <v>87.914415769800001</v>
      </c>
      <c r="F7728" s="7">
        <v>107.841085724</v>
      </c>
      <c r="G7728" s="7">
        <v>139.43612540800001</v>
      </c>
      <c r="H7728" s="7">
        <v>110.11974924</v>
      </c>
      <c r="I7728" s="7">
        <v>120.542340622</v>
      </c>
      <c r="J7728" s="7">
        <v>102.286096654</v>
      </c>
      <c r="K7728" s="5" t="s">
        <v>259</v>
      </c>
    </row>
    <row r="7729" spans="1:11" x14ac:dyDescent="0.2">
      <c r="A7729" s="4" t="s">
        <v>11125</v>
      </c>
      <c r="B7729" s="5">
        <v>2784404318</v>
      </c>
      <c r="C7729" s="5" t="s">
        <v>13554</v>
      </c>
      <c r="D7729" s="7">
        <v>80.244404500599998</v>
      </c>
      <c r="E7729" s="7">
        <v>65.538324691900002</v>
      </c>
      <c r="F7729" s="7">
        <v>78.832099362299999</v>
      </c>
      <c r="G7729" s="7">
        <v>63.731276017399999</v>
      </c>
      <c r="H7729" s="7">
        <v>48.214146370999998</v>
      </c>
      <c r="I7729" s="7">
        <v>90.310280767400002</v>
      </c>
      <c r="J7729" s="7">
        <v>55.983015467500003</v>
      </c>
      <c r="K7729" s="5" t="s">
        <v>19</v>
      </c>
    </row>
    <row r="7730" spans="1:11" x14ac:dyDescent="0.2">
      <c r="A7730" s="4" t="s">
        <v>11126</v>
      </c>
      <c r="B7730" s="5">
        <v>2784404319</v>
      </c>
      <c r="C7730" s="5" t="s">
        <v>13554</v>
      </c>
      <c r="D7730" s="7">
        <v>167.63145074600001</v>
      </c>
      <c r="E7730" s="7">
        <v>105.808967607</v>
      </c>
      <c r="F7730" s="7">
        <v>72.660666201400005</v>
      </c>
      <c r="G7730" s="7">
        <v>81.549654519200004</v>
      </c>
      <c r="H7730" s="7">
        <v>49.552347779800002</v>
      </c>
      <c r="I7730" s="7">
        <v>33.1063632145</v>
      </c>
      <c r="J7730" s="7">
        <v>19.0414803404</v>
      </c>
      <c r="K7730" s="5" t="s">
        <v>8229</v>
      </c>
    </row>
    <row r="7731" spans="1:11" x14ac:dyDescent="0.2">
      <c r="A7731" s="4" t="s">
        <v>11127</v>
      </c>
      <c r="B7731" s="5">
        <v>2784404320</v>
      </c>
      <c r="C7731" s="5" t="s">
        <v>13554</v>
      </c>
      <c r="D7731" s="7">
        <v>199.95510319300001</v>
      </c>
      <c r="E7731" s="7">
        <v>134.732274383</v>
      </c>
      <c r="F7731" s="7">
        <v>114.22216428599999</v>
      </c>
      <c r="G7731" s="7">
        <v>122.077856281</v>
      </c>
      <c r="H7731" s="7">
        <v>59.746312099100003</v>
      </c>
      <c r="I7731" s="7">
        <v>58.838190861500003</v>
      </c>
      <c r="J7731" s="7">
        <v>30.140012329299999</v>
      </c>
      <c r="K7731" s="5" t="s">
        <v>8145</v>
      </c>
    </row>
    <row r="7732" spans="1:11" x14ac:dyDescent="0.2">
      <c r="A7732" s="4" t="s">
        <v>11128</v>
      </c>
      <c r="B7732" s="5">
        <v>2784404321</v>
      </c>
      <c r="C7732" s="5" t="s">
        <v>13554</v>
      </c>
      <c r="D7732" s="7">
        <v>70.086244878200006</v>
      </c>
      <c r="E7732" s="7">
        <v>40.144787669499998</v>
      </c>
      <c r="F7732" s="7">
        <v>23.881318325900001</v>
      </c>
      <c r="G7732" s="7">
        <v>20.665887688200002</v>
      </c>
      <c r="H7732" s="7">
        <v>9.9823397113900008</v>
      </c>
      <c r="I7732" s="7">
        <v>11.750653336299999</v>
      </c>
      <c r="J7732" s="7">
        <v>7.5494044495899999</v>
      </c>
      <c r="K7732" s="5" t="s">
        <v>1</v>
      </c>
    </row>
    <row r="7733" spans="1:11" x14ac:dyDescent="0.2">
      <c r="A7733" s="4" t="s">
        <v>11129</v>
      </c>
      <c r="B7733" s="5">
        <v>2784404322</v>
      </c>
      <c r="C7733" s="5" t="s">
        <v>13554</v>
      </c>
      <c r="D7733" s="7">
        <v>69.166114936900001</v>
      </c>
      <c r="E7733" s="7">
        <v>51.510791637200001</v>
      </c>
      <c r="F7733" s="7">
        <v>51.693873243600002</v>
      </c>
      <c r="G7733" s="7">
        <v>51.111089731100002</v>
      </c>
      <c r="H7733" s="7">
        <v>37.430474826900003</v>
      </c>
      <c r="I7733" s="7">
        <v>53.475824306</v>
      </c>
      <c r="J7733" s="7">
        <v>51.550791016300003</v>
      </c>
      <c r="K7733" s="5" t="s">
        <v>1</v>
      </c>
    </row>
    <row r="7734" spans="1:11" x14ac:dyDescent="0.2">
      <c r="A7734" s="4" t="s">
        <v>11132</v>
      </c>
      <c r="B7734" s="5">
        <v>2784404323</v>
      </c>
      <c r="C7734" s="5" t="s">
        <v>13554</v>
      </c>
      <c r="D7734" s="7">
        <v>262.68143252300001</v>
      </c>
      <c r="E7734" s="7">
        <v>216.89351285999999</v>
      </c>
      <c r="F7734" s="7">
        <v>285.17245659000002</v>
      </c>
      <c r="G7734" s="7">
        <v>437.03676203600003</v>
      </c>
      <c r="H7734" s="7">
        <v>303.14193513100003</v>
      </c>
      <c r="I7734" s="7">
        <v>369.95219115700002</v>
      </c>
      <c r="J7734" s="7">
        <v>206.475293483</v>
      </c>
      <c r="K7734" s="5" t="s">
        <v>1</v>
      </c>
    </row>
    <row r="7735" spans="1:11" x14ac:dyDescent="0.2">
      <c r="A7735" s="4" t="s">
        <v>11133</v>
      </c>
      <c r="B7735" s="5">
        <v>2784404324</v>
      </c>
      <c r="C7735" s="5" t="s">
        <v>13554</v>
      </c>
      <c r="D7735" s="7">
        <v>183.932507042</v>
      </c>
      <c r="E7735" s="7">
        <v>160.412207599</v>
      </c>
      <c r="F7735" s="7">
        <v>204.33788340500001</v>
      </c>
      <c r="G7735" s="7">
        <v>248.21603328899999</v>
      </c>
      <c r="H7735" s="7">
        <v>197.88003683599999</v>
      </c>
      <c r="I7735" s="7">
        <v>286.60140273000002</v>
      </c>
      <c r="J7735" s="7">
        <v>247.62360403900001</v>
      </c>
      <c r="K7735" s="5" t="s">
        <v>1</v>
      </c>
    </row>
    <row r="7736" spans="1:11" x14ac:dyDescent="0.2">
      <c r="A7736" s="4" t="s">
        <v>11134</v>
      </c>
      <c r="B7736" s="5">
        <v>2784404325</v>
      </c>
      <c r="C7736" s="5" t="s">
        <v>13554</v>
      </c>
      <c r="D7736" s="7">
        <v>101.608980949</v>
      </c>
      <c r="E7736" s="7">
        <v>76.594251783700003</v>
      </c>
      <c r="F7736" s="7">
        <v>93.167686020900007</v>
      </c>
      <c r="G7736" s="7">
        <v>98.959844951999997</v>
      </c>
      <c r="H7736" s="7">
        <v>105.094470859</v>
      </c>
      <c r="I7736" s="7">
        <v>118.455636441</v>
      </c>
      <c r="J7736" s="7">
        <v>112.892886541</v>
      </c>
      <c r="K7736" s="5" t="s">
        <v>1344</v>
      </c>
    </row>
    <row r="7737" spans="1:11" x14ac:dyDescent="0.2">
      <c r="A7737" s="4" t="s">
        <v>11135</v>
      </c>
      <c r="B7737" s="5">
        <v>2784404326</v>
      </c>
      <c r="C7737" s="5" t="s">
        <v>13554</v>
      </c>
      <c r="D7737" s="7">
        <v>27.341548381700001</v>
      </c>
      <c r="E7737" s="7">
        <v>14.8185648953</v>
      </c>
      <c r="F7737" s="7">
        <v>13.5402841075</v>
      </c>
      <c r="G7737" s="7">
        <v>11.8156409657</v>
      </c>
      <c r="H7737" s="7">
        <v>8.0094287873300001</v>
      </c>
      <c r="I7737" s="7">
        <v>8.9568400427100006</v>
      </c>
      <c r="J7737" s="7">
        <v>9.0831243053299993</v>
      </c>
      <c r="K7737" s="5" t="s">
        <v>11136</v>
      </c>
    </row>
    <row r="7738" spans="1:11" x14ac:dyDescent="0.2">
      <c r="A7738" s="4" t="s">
        <v>11137</v>
      </c>
      <c r="B7738" s="5">
        <v>2784404327</v>
      </c>
      <c r="C7738" s="5" t="s">
        <v>13554</v>
      </c>
      <c r="D7738" s="7">
        <v>70.255633687300005</v>
      </c>
      <c r="E7738" s="7">
        <v>44.647610816499999</v>
      </c>
      <c r="F7738" s="7">
        <v>44.439813812600001</v>
      </c>
      <c r="G7738" s="7">
        <v>54.858407839800002</v>
      </c>
      <c r="H7738" s="7">
        <v>36.095336004499998</v>
      </c>
      <c r="I7738" s="7">
        <v>46.775628554000001</v>
      </c>
      <c r="J7738" s="7">
        <v>36.818143431099998</v>
      </c>
      <c r="K7738" s="5" t="s">
        <v>1</v>
      </c>
    </row>
    <row r="7739" spans="1:11" x14ac:dyDescent="0.2">
      <c r="A7739" s="4" t="s">
        <v>11138</v>
      </c>
      <c r="B7739" s="5">
        <v>2784404328</v>
      </c>
      <c r="C7739" s="5" t="s">
        <v>13554</v>
      </c>
      <c r="D7739" s="7">
        <v>142.83989245800001</v>
      </c>
      <c r="E7739" s="7">
        <v>100.902177382</v>
      </c>
      <c r="F7739" s="7">
        <v>175.67184052100001</v>
      </c>
      <c r="G7739" s="7">
        <v>162.00150784100001</v>
      </c>
      <c r="H7739" s="7">
        <v>166.527707596</v>
      </c>
      <c r="I7739" s="7">
        <v>151.67843296800001</v>
      </c>
      <c r="J7739" s="7">
        <v>176.61697376000001</v>
      </c>
      <c r="K7739" s="5" t="s">
        <v>11139</v>
      </c>
    </row>
    <row r="7740" spans="1:11" x14ac:dyDescent="0.2">
      <c r="A7740" s="4" t="s">
        <v>11140</v>
      </c>
      <c r="B7740" s="5">
        <v>2784404329</v>
      </c>
      <c r="C7740" s="5" t="s">
        <v>13554</v>
      </c>
      <c r="D7740" s="7">
        <v>396.11653667299998</v>
      </c>
      <c r="E7740" s="7">
        <v>206.136293112</v>
      </c>
      <c r="F7740" s="7">
        <v>248.51118371999999</v>
      </c>
      <c r="G7740" s="7">
        <v>466.38846826499997</v>
      </c>
      <c r="H7740" s="7">
        <v>218.029885799</v>
      </c>
      <c r="I7740" s="7">
        <v>219.26904204499999</v>
      </c>
      <c r="J7740" s="7">
        <v>139.863540707</v>
      </c>
      <c r="K7740" s="5" t="s">
        <v>1</v>
      </c>
    </row>
    <row r="7741" spans="1:11" x14ac:dyDescent="0.2">
      <c r="A7741" s="4" t="s">
        <v>11141</v>
      </c>
      <c r="B7741" s="5">
        <v>2784404330</v>
      </c>
      <c r="C7741" s="5" t="s">
        <v>13554</v>
      </c>
      <c r="D7741" s="7">
        <v>153.97501550600001</v>
      </c>
      <c r="E7741" s="7">
        <v>116.06849115</v>
      </c>
      <c r="F7741" s="7">
        <v>117.85740176</v>
      </c>
      <c r="G7741" s="7">
        <v>99.320309668600004</v>
      </c>
      <c r="H7741" s="7">
        <v>69.219465765400003</v>
      </c>
      <c r="I7741" s="7">
        <v>51.666082997499998</v>
      </c>
      <c r="J7741" s="7">
        <v>29.246479526800002</v>
      </c>
      <c r="K7741" s="5" t="s">
        <v>9187</v>
      </c>
    </row>
    <row r="7742" spans="1:11" x14ac:dyDescent="0.2">
      <c r="A7742" s="4" t="s">
        <v>11142</v>
      </c>
      <c r="B7742" s="5">
        <v>2784404331</v>
      </c>
      <c r="C7742" s="5" t="s">
        <v>13554</v>
      </c>
      <c r="D7742" s="7">
        <v>225.51352285799999</v>
      </c>
      <c r="E7742" s="7">
        <v>171.44359467999999</v>
      </c>
      <c r="F7742" s="7">
        <v>194.01236381199999</v>
      </c>
      <c r="G7742" s="7">
        <v>197.814119146</v>
      </c>
      <c r="H7742" s="7">
        <v>130.802552359</v>
      </c>
      <c r="I7742" s="7">
        <v>92.928430487200004</v>
      </c>
      <c r="J7742" s="7">
        <v>82.521345533800002</v>
      </c>
      <c r="K7742" s="5" t="s">
        <v>6305</v>
      </c>
    </row>
    <row r="7743" spans="1:11" x14ac:dyDescent="0.2">
      <c r="A7743" s="4" t="s">
        <v>11143</v>
      </c>
      <c r="B7743" s="5">
        <v>2784404332</v>
      </c>
      <c r="C7743" s="5" t="s">
        <v>13554</v>
      </c>
      <c r="D7743" s="7">
        <v>35.1179705196</v>
      </c>
      <c r="E7743" s="7">
        <v>39.830152873000003</v>
      </c>
      <c r="F7743" s="7">
        <v>54.311955447499997</v>
      </c>
      <c r="G7743" s="7">
        <v>57.475893935599998</v>
      </c>
      <c r="H7743" s="7">
        <v>49.820663490900003</v>
      </c>
      <c r="I7743" s="7">
        <v>70.294594235900007</v>
      </c>
      <c r="J7743" s="7">
        <v>58.108753287399999</v>
      </c>
      <c r="K7743" s="5" t="s">
        <v>4101</v>
      </c>
    </row>
    <row r="7744" spans="1:11" x14ac:dyDescent="0.2">
      <c r="A7744" s="4" t="s">
        <v>11145</v>
      </c>
      <c r="B7744" s="5">
        <v>2784404333</v>
      </c>
      <c r="C7744" s="5" t="s">
        <v>13554</v>
      </c>
      <c r="D7744" s="7">
        <v>34.683120632399998</v>
      </c>
      <c r="E7744" s="7">
        <v>38.974067139799999</v>
      </c>
      <c r="F7744" s="7">
        <v>50.158578195700002</v>
      </c>
      <c r="G7744" s="7">
        <v>46.604953885199997</v>
      </c>
      <c r="H7744" s="7">
        <v>39.188832874200003</v>
      </c>
      <c r="I7744" s="7">
        <v>34.256470191699997</v>
      </c>
      <c r="J7744" s="7">
        <v>24.1005238927</v>
      </c>
      <c r="K7744" s="5" t="s">
        <v>580</v>
      </c>
    </row>
    <row r="7745" spans="1:11" x14ac:dyDescent="0.2">
      <c r="A7745" s="4" t="s">
        <v>11146</v>
      </c>
      <c r="B7745" s="5">
        <v>2784404334</v>
      </c>
      <c r="C7745" s="5" t="s">
        <v>13554</v>
      </c>
      <c r="D7745" s="7">
        <v>37.687569607599997</v>
      </c>
      <c r="E7745" s="7">
        <v>33.1230788799</v>
      </c>
      <c r="F7745" s="7">
        <v>55.991752114999997</v>
      </c>
      <c r="G7745" s="7">
        <v>41.582988688199997</v>
      </c>
      <c r="H7745" s="7">
        <v>43.056743269599998</v>
      </c>
      <c r="I7745" s="7">
        <v>53.283175066200002</v>
      </c>
      <c r="J7745" s="7">
        <v>35.878700910200003</v>
      </c>
      <c r="K7745" s="5" t="s">
        <v>1</v>
      </c>
    </row>
    <row r="7746" spans="1:11" x14ac:dyDescent="0.2">
      <c r="A7746" s="4" t="s">
        <v>11147</v>
      </c>
      <c r="B7746" s="5">
        <v>2784404335</v>
      </c>
      <c r="C7746" s="5" t="s">
        <v>13554</v>
      </c>
      <c r="D7746" s="7">
        <v>169.88470677500001</v>
      </c>
      <c r="E7746" s="7">
        <v>108.344951783</v>
      </c>
      <c r="F7746" s="7">
        <v>450.60804844799998</v>
      </c>
      <c r="G7746" s="7">
        <v>120.877435002</v>
      </c>
      <c r="H7746" s="7">
        <v>225.861070982</v>
      </c>
      <c r="I7746" s="7">
        <v>264.06853508</v>
      </c>
      <c r="J7746" s="7">
        <v>122.853240145</v>
      </c>
      <c r="K7746" s="5" t="s">
        <v>1344</v>
      </c>
    </row>
    <row r="7747" spans="1:11" x14ac:dyDescent="0.2">
      <c r="A7747" s="4" t="s">
        <v>11148</v>
      </c>
      <c r="B7747" s="5">
        <v>2784404336</v>
      </c>
      <c r="C7747" s="5" t="s">
        <v>13554</v>
      </c>
      <c r="D7747" s="7">
        <v>86.321967889999996</v>
      </c>
      <c r="E7747" s="7">
        <v>94.9563322634</v>
      </c>
      <c r="F7747" s="7">
        <v>133.923362379</v>
      </c>
      <c r="G7747" s="7">
        <v>91.557404188299998</v>
      </c>
      <c r="H7747" s="7">
        <v>74.148430151599996</v>
      </c>
      <c r="I7747" s="7">
        <v>112.344963615</v>
      </c>
      <c r="J7747" s="7">
        <v>79.196525874499997</v>
      </c>
      <c r="K7747" s="5" t="s">
        <v>1</v>
      </c>
    </row>
    <row r="7748" spans="1:11" x14ac:dyDescent="0.2">
      <c r="A7748" s="4" t="s">
        <v>11149</v>
      </c>
      <c r="B7748" s="5">
        <v>2784404337</v>
      </c>
      <c r="C7748" s="5" t="s">
        <v>13554</v>
      </c>
      <c r="D7748" s="7">
        <v>18.654732099499999</v>
      </c>
      <c r="E7748" s="7">
        <v>33.446582660200001</v>
      </c>
      <c r="F7748" s="7">
        <v>47.437773973299997</v>
      </c>
      <c r="G7748" s="7">
        <v>34.579273667199999</v>
      </c>
      <c r="H7748" s="7">
        <v>30.820988213100001</v>
      </c>
      <c r="I7748" s="7">
        <v>37.438643846399998</v>
      </c>
      <c r="J7748" s="7">
        <v>25.6400927551</v>
      </c>
      <c r="K7748" s="5" t="s">
        <v>11150</v>
      </c>
    </row>
    <row r="7749" spans="1:11" x14ac:dyDescent="0.2">
      <c r="A7749" s="4" t="s">
        <v>11151</v>
      </c>
      <c r="B7749" s="5">
        <v>2784404338</v>
      </c>
      <c r="C7749" s="5" t="s">
        <v>13554</v>
      </c>
      <c r="D7749" s="7">
        <v>93.362665263300002</v>
      </c>
      <c r="E7749" s="7">
        <v>127.185472163</v>
      </c>
      <c r="F7749" s="7">
        <v>177.12300239800001</v>
      </c>
      <c r="G7749" s="7">
        <v>171.14156937300001</v>
      </c>
      <c r="H7749" s="7">
        <v>176.778154478</v>
      </c>
      <c r="I7749" s="7">
        <v>196.67897517599999</v>
      </c>
      <c r="J7749" s="7">
        <v>136.352440556</v>
      </c>
      <c r="K7749" s="5" t="s">
        <v>11152</v>
      </c>
    </row>
    <row r="7750" spans="1:11" x14ac:dyDescent="0.2">
      <c r="A7750" s="4" t="s">
        <v>11153</v>
      </c>
      <c r="B7750" s="5">
        <v>2784404339</v>
      </c>
      <c r="C7750" s="5" t="s">
        <v>13554</v>
      </c>
      <c r="D7750" s="7">
        <v>117.43315273499999</v>
      </c>
      <c r="E7750" s="7">
        <v>139.50045268900001</v>
      </c>
      <c r="F7750" s="7">
        <v>487.41194661399999</v>
      </c>
      <c r="G7750" s="7">
        <v>193.52077127999999</v>
      </c>
      <c r="H7750" s="7">
        <v>305.94561409800002</v>
      </c>
      <c r="I7750" s="7">
        <v>404.16382930100002</v>
      </c>
      <c r="J7750" s="7">
        <v>315.66812846699997</v>
      </c>
      <c r="K7750" s="5" t="s">
        <v>1897</v>
      </c>
    </row>
    <row r="7751" spans="1:11" x14ac:dyDescent="0.2">
      <c r="A7751" s="4" t="s">
        <v>11154</v>
      </c>
      <c r="B7751" s="5">
        <v>2784404340</v>
      </c>
      <c r="C7751" s="5" t="s">
        <v>13554</v>
      </c>
      <c r="D7751" s="7">
        <v>78.929733000200002</v>
      </c>
      <c r="E7751" s="7">
        <v>85.226295621099993</v>
      </c>
      <c r="F7751" s="7">
        <v>335.82059760300001</v>
      </c>
      <c r="G7751" s="7">
        <v>111.348199142</v>
      </c>
      <c r="H7751" s="7">
        <v>215.03146865100001</v>
      </c>
      <c r="I7751" s="7">
        <v>241.06956862800001</v>
      </c>
      <c r="J7751" s="7">
        <v>218.37965830300001</v>
      </c>
      <c r="K7751" s="5" t="s">
        <v>11155</v>
      </c>
    </row>
    <row r="7752" spans="1:11" x14ac:dyDescent="0.2">
      <c r="A7752" s="4" t="s">
        <v>11156</v>
      </c>
      <c r="B7752" s="5">
        <v>2784404341</v>
      </c>
      <c r="C7752" s="5" t="s">
        <v>13554</v>
      </c>
      <c r="D7752" s="7">
        <v>35.889673576299998</v>
      </c>
      <c r="E7752" s="7">
        <v>39.090706443400002</v>
      </c>
      <c r="F7752" s="7">
        <v>135.25022004600001</v>
      </c>
      <c r="G7752" s="7">
        <v>39.811399498</v>
      </c>
      <c r="H7752" s="7">
        <v>73.106478961299999</v>
      </c>
      <c r="I7752" s="7">
        <v>95.736608164800003</v>
      </c>
      <c r="J7752" s="7">
        <v>80.079134684099998</v>
      </c>
      <c r="K7752" s="5" t="s">
        <v>11157</v>
      </c>
    </row>
    <row r="7753" spans="1:11" x14ac:dyDescent="0.2">
      <c r="A7753" s="4" t="s">
        <v>11158</v>
      </c>
      <c r="B7753" s="5">
        <v>2784404342</v>
      </c>
      <c r="C7753" s="5" t="s">
        <v>13554</v>
      </c>
      <c r="D7753" s="7">
        <v>100.89081243</v>
      </c>
      <c r="E7753" s="7">
        <v>72.743493280099997</v>
      </c>
      <c r="F7753" s="7">
        <v>271.76744153300001</v>
      </c>
      <c r="G7753" s="7">
        <v>93.178102625400001</v>
      </c>
      <c r="H7753" s="7">
        <v>229.37916059899999</v>
      </c>
      <c r="I7753" s="7">
        <v>197.403445194</v>
      </c>
      <c r="J7753" s="7">
        <v>265.13364247999999</v>
      </c>
      <c r="K7753" s="5" t="s">
        <v>2138</v>
      </c>
    </row>
    <row r="7754" spans="1:11" x14ac:dyDescent="0.2">
      <c r="A7754" s="4" t="s">
        <v>11160</v>
      </c>
      <c r="B7754" s="5">
        <v>2784404343</v>
      </c>
      <c r="C7754" s="5" t="s">
        <v>13554</v>
      </c>
      <c r="D7754" s="7">
        <v>0</v>
      </c>
      <c r="E7754" s="7">
        <v>8.20109496247</v>
      </c>
      <c r="F7754" s="7">
        <v>28.5555410716</v>
      </c>
      <c r="G7754" s="7">
        <v>8.8249052733400006</v>
      </c>
      <c r="H7754" s="7">
        <v>14.057955787999999</v>
      </c>
      <c r="I7754" s="7">
        <v>18.3869346442</v>
      </c>
      <c r="J7754" s="7">
        <v>12.690531507099999</v>
      </c>
      <c r="K7754" s="5" t="s">
        <v>1</v>
      </c>
    </row>
    <row r="7755" spans="1:11" x14ac:dyDescent="0.2">
      <c r="A7755" s="4" t="s">
        <v>11161</v>
      </c>
      <c r="B7755" s="5">
        <v>2784404344</v>
      </c>
      <c r="C7755" s="5" t="s">
        <v>13554</v>
      </c>
      <c r="D7755" s="7">
        <v>14.879198106400001</v>
      </c>
      <c r="E7755" s="7">
        <v>11.582591583499999</v>
      </c>
      <c r="F7755" s="7">
        <v>23.354258166000001</v>
      </c>
      <c r="G7755" s="7">
        <v>7.0359105477200004</v>
      </c>
      <c r="H7755" s="7">
        <v>14.7573463798</v>
      </c>
      <c r="I7755" s="7">
        <v>12.900372818599999</v>
      </c>
      <c r="J7755" s="7">
        <v>7.3987090239100004</v>
      </c>
      <c r="K7755" s="5" t="s">
        <v>1</v>
      </c>
    </row>
    <row r="7756" spans="1:11" x14ac:dyDescent="0.2">
      <c r="A7756" s="4" t="s">
        <v>11162</v>
      </c>
      <c r="B7756" s="5">
        <v>2784404345</v>
      </c>
      <c r="C7756" s="5" t="s">
        <v>13554</v>
      </c>
      <c r="D7756" s="7">
        <v>12.821614045700001</v>
      </c>
      <c r="E7756" s="7">
        <v>9.9003909080600003</v>
      </c>
      <c r="F7756" s="7">
        <v>33.984150314399997</v>
      </c>
      <c r="G7756" s="7">
        <v>7.0229089359500003</v>
      </c>
      <c r="H7756" s="7">
        <v>14.8897047449</v>
      </c>
      <c r="I7756" s="7">
        <v>17.4325873214</v>
      </c>
      <c r="J7756" s="7">
        <v>12.669404924</v>
      </c>
      <c r="K7756" s="5" t="s">
        <v>11163</v>
      </c>
    </row>
    <row r="7757" spans="1:11" x14ac:dyDescent="0.2">
      <c r="A7757" s="4" t="s">
        <v>11164</v>
      </c>
      <c r="B7757" s="5">
        <v>2784404346</v>
      </c>
      <c r="C7757" s="5" t="s">
        <v>13554</v>
      </c>
      <c r="D7757" s="7">
        <v>53.099052998300003</v>
      </c>
      <c r="E7757" s="7">
        <v>62.776009314</v>
      </c>
      <c r="F7757" s="7">
        <v>121.439482791</v>
      </c>
      <c r="G7757" s="7">
        <v>72.005824231299997</v>
      </c>
      <c r="H7757" s="7">
        <v>86.103499779800003</v>
      </c>
      <c r="I7757" s="7">
        <v>83.577548696199997</v>
      </c>
      <c r="J7757" s="7">
        <v>72.462494113299996</v>
      </c>
      <c r="K7757" s="5" t="s">
        <v>9494</v>
      </c>
    </row>
    <row r="7758" spans="1:11" x14ac:dyDescent="0.2">
      <c r="A7758" s="4" t="s">
        <v>11165</v>
      </c>
      <c r="B7758" s="5">
        <v>2784404347</v>
      </c>
      <c r="C7758" s="5" t="s">
        <v>13554</v>
      </c>
      <c r="D7758" s="7">
        <v>53.598223823600001</v>
      </c>
      <c r="E7758" s="7">
        <v>64.673615809899999</v>
      </c>
      <c r="F7758" s="7">
        <v>215.510067327</v>
      </c>
      <c r="G7758" s="7">
        <v>75.524386066299996</v>
      </c>
      <c r="H7758" s="7">
        <v>171.239631858</v>
      </c>
      <c r="I7758" s="7">
        <v>100.19004239900001</v>
      </c>
      <c r="J7758" s="7">
        <v>137.596648273</v>
      </c>
      <c r="K7758" s="5" t="s">
        <v>11166</v>
      </c>
    </row>
    <row r="7759" spans="1:11" x14ac:dyDescent="0.2">
      <c r="A7759" s="4" t="s">
        <v>11167</v>
      </c>
      <c r="B7759" s="5">
        <v>2784404348</v>
      </c>
      <c r="C7759" s="5" t="s">
        <v>13554</v>
      </c>
      <c r="D7759" s="7">
        <v>42.006586956900001</v>
      </c>
      <c r="E7759" s="7">
        <v>76.145443569400001</v>
      </c>
      <c r="F7759" s="7">
        <v>246.36819973499999</v>
      </c>
      <c r="G7759" s="7">
        <v>81.573225051799994</v>
      </c>
      <c r="H7759" s="7">
        <v>170.09143061699999</v>
      </c>
      <c r="I7759" s="7">
        <v>115.918082064</v>
      </c>
      <c r="J7759" s="7">
        <v>116.784525909</v>
      </c>
      <c r="K7759" s="5" t="s">
        <v>1</v>
      </c>
    </row>
    <row r="7760" spans="1:11" x14ac:dyDescent="0.2">
      <c r="A7760" s="4" t="s">
        <v>11168</v>
      </c>
      <c r="B7760" s="5">
        <v>2784404349</v>
      </c>
      <c r="C7760" s="5" t="s">
        <v>13554</v>
      </c>
      <c r="D7760" s="7">
        <v>20.8482387723</v>
      </c>
      <c r="E7760" s="7">
        <v>14.658580843499999</v>
      </c>
      <c r="F7760" s="7">
        <v>26.651924051200002</v>
      </c>
      <c r="G7760" s="7">
        <v>33.929617296700002</v>
      </c>
      <c r="H7760" s="7">
        <v>29.314942628400001</v>
      </c>
      <c r="I7760" s="7">
        <v>30.913340353900001</v>
      </c>
      <c r="J7760" s="7">
        <v>27.600565682700001</v>
      </c>
      <c r="K7760" s="5" t="s">
        <v>1</v>
      </c>
    </row>
    <row r="7761" spans="1:11" x14ac:dyDescent="0.2">
      <c r="A7761" s="4" t="s">
        <v>11169</v>
      </c>
      <c r="B7761" s="5">
        <v>2784404350</v>
      </c>
      <c r="C7761" s="5" t="s">
        <v>13554</v>
      </c>
      <c r="D7761" s="7">
        <v>65.389091814099999</v>
      </c>
      <c r="E7761" s="7">
        <v>67.445408251299995</v>
      </c>
      <c r="F7761" s="7">
        <v>96.593257421700002</v>
      </c>
      <c r="G7761" s="7">
        <v>112.71386474800001</v>
      </c>
      <c r="H7761" s="7">
        <v>99.750930793400002</v>
      </c>
      <c r="I7761" s="7">
        <v>99.765501622200006</v>
      </c>
      <c r="J7761" s="7">
        <v>99.909355322799996</v>
      </c>
      <c r="K7761" s="5" t="s">
        <v>8420</v>
      </c>
    </row>
    <row r="7762" spans="1:11" x14ac:dyDescent="0.2">
      <c r="A7762" s="4" t="s">
        <v>11170</v>
      </c>
      <c r="B7762" s="5">
        <v>2784404351</v>
      </c>
      <c r="C7762" s="5" t="s">
        <v>13554</v>
      </c>
      <c r="D7762" s="7">
        <v>43.538270099199998</v>
      </c>
      <c r="E7762" s="7">
        <v>30.612142301700001</v>
      </c>
      <c r="F7762" s="7">
        <v>22.779094964799999</v>
      </c>
      <c r="G7762" s="7">
        <v>168.820742043</v>
      </c>
      <c r="H7762" s="7">
        <v>52.473986098499999</v>
      </c>
      <c r="I7762" s="7">
        <v>42.895450424300002</v>
      </c>
      <c r="J7762" s="7">
        <v>56.991809435900002</v>
      </c>
      <c r="K7762" s="5" t="s">
        <v>1</v>
      </c>
    </row>
    <row r="7763" spans="1:11" x14ac:dyDescent="0.2">
      <c r="A7763" s="4" t="s">
        <v>11171</v>
      </c>
      <c r="B7763" s="5">
        <v>2784404352</v>
      </c>
      <c r="C7763" s="5" t="s">
        <v>13554</v>
      </c>
      <c r="D7763" s="7">
        <v>237.65042066999999</v>
      </c>
      <c r="E7763" s="7">
        <v>178.65642570700001</v>
      </c>
      <c r="F7763" s="7">
        <v>173.017502342</v>
      </c>
      <c r="G7763" s="7">
        <v>128.29764708100001</v>
      </c>
      <c r="H7763" s="7">
        <v>87.2702281599</v>
      </c>
      <c r="I7763" s="7">
        <v>96.437086786600005</v>
      </c>
      <c r="J7763" s="7">
        <v>91.659140596200004</v>
      </c>
      <c r="K7763" s="5" t="s">
        <v>11172</v>
      </c>
    </row>
    <row r="7764" spans="1:11" x14ac:dyDescent="0.2">
      <c r="A7764" s="4" t="s">
        <v>11175</v>
      </c>
      <c r="B7764" s="5">
        <v>2784404353</v>
      </c>
      <c r="C7764" s="5" t="s">
        <v>13554</v>
      </c>
      <c r="D7764" s="7">
        <v>85.169394672400003</v>
      </c>
      <c r="E7764" s="7">
        <v>63.626063345799999</v>
      </c>
      <c r="F7764" s="7">
        <v>47.292852943100002</v>
      </c>
      <c r="G7764" s="7">
        <v>38.7636873378</v>
      </c>
      <c r="H7764" s="7">
        <v>25.929668056600001</v>
      </c>
      <c r="I7764" s="7">
        <v>35.243003596000001</v>
      </c>
      <c r="J7764" s="7">
        <v>29.229181323999999</v>
      </c>
      <c r="K7764" s="5" t="s">
        <v>7313</v>
      </c>
    </row>
    <row r="7765" spans="1:11" x14ac:dyDescent="0.2">
      <c r="A7765" s="4" t="s">
        <v>11176</v>
      </c>
      <c r="B7765" s="5">
        <v>2784404354</v>
      </c>
      <c r="C7765" s="5" t="s">
        <v>13554</v>
      </c>
      <c r="D7765" s="7">
        <v>56.384809676000003</v>
      </c>
      <c r="E7765" s="7">
        <v>47.490996272499999</v>
      </c>
      <c r="F7765" s="7">
        <v>61.366328879900003</v>
      </c>
      <c r="G7765" s="7">
        <v>50.1158596657</v>
      </c>
      <c r="H7765" s="7">
        <v>48.863848033399996</v>
      </c>
      <c r="I7765" s="7">
        <v>58.329933475899999</v>
      </c>
      <c r="J7765" s="7">
        <v>63.463690820799997</v>
      </c>
      <c r="K7765" s="5" t="s">
        <v>11177</v>
      </c>
    </row>
    <row r="7766" spans="1:11" x14ac:dyDescent="0.2">
      <c r="A7766" s="4" t="s">
        <v>11178</v>
      </c>
      <c r="B7766" s="5">
        <v>2784404355</v>
      </c>
      <c r="C7766" s="5" t="s">
        <v>13554</v>
      </c>
      <c r="D7766" s="7">
        <v>14.4508573559</v>
      </c>
      <c r="E7766" s="7">
        <v>5.6664468902799996</v>
      </c>
      <c r="F7766" s="7">
        <v>6.9900313001400001</v>
      </c>
      <c r="G7766" s="7">
        <v>3.4342021965999998</v>
      </c>
      <c r="H7766" s="7">
        <v>2.9306989596599999</v>
      </c>
      <c r="I7766" s="7">
        <v>5.44310502074</v>
      </c>
      <c r="J7766" s="7">
        <v>4.9936236595899999</v>
      </c>
      <c r="K7766" s="5" t="s">
        <v>1</v>
      </c>
    </row>
    <row r="7767" spans="1:11" x14ac:dyDescent="0.2">
      <c r="A7767" s="4" t="s">
        <v>11179</v>
      </c>
      <c r="B7767" s="5">
        <v>2784404356</v>
      </c>
      <c r="C7767" s="5" t="s">
        <v>13554</v>
      </c>
      <c r="D7767" s="7">
        <v>95.901645658999996</v>
      </c>
      <c r="E7767" s="7">
        <v>66.375711487100006</v>
      </c>
      <c r="F7767" s="7">
        <v>73.724790244600001</v>
      </c>
      <c r="G7767" s="7">
        <v>56.213751724399998</v>
      </c>
      <c r="H7767" s="7">
        <v>34.238846681399998</v>
      </c>
      <c r="I7767" s="7">
        <v>50.638434273500003</v>
      </c>
      <c r="J7767" s="7">
        <v>37.090100648499998</v>
      </c>
      <c r="K7767" s="5" t="s">
        <v>7987</v>
      </c>
    </row>
    <row r="7768" spans="1:11" x14ac:dyDescent="0.2">
      <c r="A7768" s="4" t="s">
        <v>11180</v>
      </c>
      <c r="B7768" s="5">
        <v>2784404357</v>
      </c>
      <c r="C7768" s="5" t="s">
        <v>13554</v>
      </c>
      <c r="D7768" s="7">
        <v>31.3517867636</v>
      </c>
      <c r="E7768" s="7">
        <v>17.4912111957</v>
      </c>
      <c r="F7768" s="7">
        <v>19.3097116251</v>
      </c>
      <c r="G7768" s="7">
        <v>22.785819983900002</v>
      </c>
      <c r="H7768" s="7">
        <v>27.0733871292</v>
      </c>
      <c r="I7768" s="7">
        <v>24.160487175699998</v>
      </c>
      <c r="J7768" s="7">
        <v>25.994477361000001</v>
      </c>
      <c r="K7768" s="5" t="s">
        <v>1</v>
      </c>
    </row>
    <row r="7769" spans="1:11" x14ac:dyDescent="0.2">
      <c r="A7769" s="4" t="s">
        <v>11181</v>
      </c>
      <c r="B7769" s="5">
        <v>2784404358</v>
      </c>
      <c r="C7769" s="5" t="s">
        <v>13554</v>
      </c>
      <c r="D7769" s="7">
        <v>45.919915561300002</v>
      </c>
      <c r="E7769" s="7">
        <v>24.887663245399999</v>
      </c>
      <c r="F7769" s="7">
        <v>58.174141355300002</v>
      </c>
      <c r="G7769" s="7">
        <v>63.332796106000004</v>
      </c>
      <c r="H7769" s="7">
        <v>119.720776871</v>
      </c>
      <c r="I7769" s="7">
        <v>88.146364458400001</v>
      </c>
      <c r="J7769" s="7">
        <v>66.940008118700007</v>
      </c>
      <c r="K7769" s="5" t="s">
        <v>9608</v>
      </c>
    </row>
    <row r="7770" spans="1:11" x14ac:dyDescent="0.2">
      <c r="A7770" s="4" t="s">
        <v>11182</v>
      </c>
      <c r="B7770" s="5">
        <v>2784404359</v>
      </c>
      <c r="C7770" s="5" t="s">
        <v>13554</v>
      </c>
      <c r="D7770" s="7">
        <v>8.6590222686100002</v>
      </c>
      <c r="E7770" s="7">
        <v>12.176470092900001</v>
      </c>
      <c r="F7770" s="7">
        <v>20.643123837400001</v>
      </c>
      <c r="G7770" s="7">
        <v>48.486682641999998</v>
      </c>
      <c r="H7770" s="7">
        <v>70.485010880499999</v>
      </c>
      <c r="I7770" s="7">
        <v>40.645723350499999</v>
      </c>
      <c r="J7770" s="7">
        <v>63.8543051881</v>
      </c>
      <c r="K7770" s="5" t="s">
        <v>8402</v>
      </c>
    </row>
    <row r="7771" spans="1:11" x14ac:dyDescent="0.2">
      <c r="A7771" s="4" t="s">
        <v>11183</v>
      </c>
      <c r="B7771" s="5">
        <v>2784404360</v>
      </c>
      <c r="C7771" s="5" t="s">
        <v>13554</v>
      </c>
      <c r="D7771" s="7">
        <v>55.839264976499997</v>
      </c>
      <c r="E7771" s="7">
        <v>50.548641093100002</v>
      </c>
      <c r="F7771" s="7">
        <v>61.222753372200003</v>
      </c>
      <c r="G7771" s="7">
        <v>105.86799211</v>
      </c>
      <c r="H7771" s="7">
        <v>82.605603791099995</v>
      </c>
      <c r="I7771" s="7">
        <v>112.386123603</v>
      </c>
      <c r="J7771" s="7">
        <v>60.6900635489</v>
      </c>
      <c r="K7771" s="5" t="s">
        <v>7462</v>
      </c>
    </row>
    <row r="7772" spans="1:11" x14ac:dyDescent="0.2">
      <c r="A7772" s="4" t="s">
        <v>11184</v>
      </c>
      <c r="B7772" s="5">
        <v>2784404361</v>
      </c>
      <c r="C7772" s="5" t="s">
        <v>13554</v>
      </c>
      <c r="D7772" s="7">
        <v>194.028331898</v>
      </c>
      <c r="E7772" s="7">
        <v>191.96011386699999</v>
      </c>
      <c r="F7772" s="7">
        <v>122.84304989899999</v>
      </c>
      <c r="G7772" s="7">
        <v>775.32857933299999</v>
      </c>
      <c r="H7772" s="7">
        <v>647.96036322400005</v>
      </c>
      <c r="I7772" s="7">
        <v>251.535138824</v>
      </c>
      <c r="J7772" s="7">
        <v>594.70955708199995</v>
      </c>
      <c r="K7772" s="5" t="s">
        <v>7972</v>
      </c>
    </row>
    <row r="7773" spans="1:11" x14ac:dyDescent="0.2">
      <c r="A7773" s="4" t="s">
        <v>11185</v>
      </c>
      <c r="B7773" s="5">
        <v>2784404362</v>
      </c>
      <c r="C7773" s="5" t="s">
        <v>13554</v>
      </c>
      <c r="D7773" s="7">
        <v>20.9759741564</v>
      </c>
      <c r="E7773" s="7">
        <v>59.155285714100003</v>
      </c>
      <c r="F7773" s="7">
        <v>14.3675658969</v>
      </c>
      <c r="G7773" s="7">
        <v>134.458917794</v>
      </c>
      <c r="H7773" s="7">
        <v>135.40975056600001</v>
      </c>
      <c r="I7773" s="7">
        <v>57.535634516999998</v>
      </c>
      <c r="J7773" s="7">
        <v>160.39955231900001</v>
      </c>
      <c r="K7773" s="5" t="s">
        <v>10607</v>
      </c>
    </row>
    <row r="7774" spans="1:11" x14ac:dyDescent="0.2">
      <c r="A7774" s="4" t="s">
        <v>11187</v>
      </c>
      <c r="B7774" s="5">
        <v>2784404363</v>
      </c>
      <c r="C7774" s="5" t="s">
        <v>13554</v>
      </c>
      <c r="D7774" s="7">
        <v>90.145417209800002</v>
      </c>
      <c r="E7774" s="7">
        <v>87.447407124500003</v>
      </c>
      <c r="F7774" s="7">
        <v>100.367717941</v>
      </c>
      <c r="G7774" s="7">
        <v>77.581080564900006</v>
      </c>
      <c r="H7774" s="7">
        <v>78.231282674400006</v>
      </c>
      <c r="I7774" s="7">
        <v>76.818963486599998</v>
      </c>
      <c r="J7774" s="7">
        <v>56.653790279699997</v>
      </c>
      <c r="K7774" s="5" t="s">
        <v>8532</v>
      </c>
    </row>
    <row r="7775" spans="1:11" x14ac:dyDescent="0.2">
      <c r="A7775" s="4" t="s">
        <v>11188</v>
      </c>
      <c r="B7775" s="5">
        <v>2784404364</v>
      </c>
      <c r="C7775" s="5" t="s">
        <v>13554</v>
      </c>
      <c r="D7775" s="7">
        <v>293.43729421</v>
      </c>
      <c r="E7775" s="7">
        <v>203.345698228</v>
      </c>
      <c r="F7775" s="7">
        <v>224.18355029099999</v>
      </c>
      <c r="G7775" s="7">
        <v>338.19049616900003</v>
      </c>
      <c r="H7775" s="7">
        <v>180.35422304799999</v>
      </c>
      <c r="I7775" s="7">
        <v>192.85364748500001</v>
      </c>
      <c r="J7775" s="7">
        <v>194.31266580299999</v>
      </c>
      <c r="K7775" s="5" t="s">
        <v>539</v>
      </c>
    </row>
    <row r="7776" spans="1:11" x14ac:dyDescent="0.2">
      <c r="A7776" s="4" t="s">
        <v>11189</v>
      </c>
      <c r="B7776" s="5">
        <v>2784404365</v>
      </c>
      <c r="C7776" s="5" t="s">
        <v>13554</v>
      </c>
      <c r="D7776" s="7">
        <v>349.52480153099998</v>
      </c>
      <c r="E7776" s="7">
        <v>233.104873801</v>
      </c>
      <c r="F7776" s="7">
        <v>347.41983575099999</v>
      </c>
      <c r="G7776" s="7">
        <v>484.71160716100002</v>
      </c>
      <c r="H7776" s="7">
        <v>164.18495822</v>
      </c>
      <c r="I7776" s="7">
        <v>174.22130231899999</v>
      </c>
      <c r="J7776" s="7">
        <v>164.45786170299999</v>
      </c>
      <c r="K7776" s="5" t="s">
        <v>4658</v>
      </c>
    </row>
    <row r="7777" spans="1:11" x14ac:dyDescent="0.2">
      <c r="A7777" s="4" t="s">
        <v>11190</v>
      </c>
      <c r="B7777" s="5">
        <v>2784404366</v>
      </c>
      <c r="C7777" s="5" t="s">
        <v>13554</v>
      </c>
      <c r="D7777" s="7">
        <v>136.40108052100001</v>
      </c>
      <c r="E7777" s="7">
        <v>80.063385992799994</v>
      </c>
      <c r="F7777" s="7">
        <v>94.255190810000002</v>
      </c>
      <c r="G7777" s="7">
        <v>87.881023206099997</v>
      </c>
      <c r="H7777" s="7">
        <v>38.958377834099998</v>
      </c>
      <c r="I7777" s="7">
        <v>39.980189101500002</v>
      </c>
      <c r="J7777" s="7">
        <v>22.6085639406</v>
      </c>
      <c r="K7777" s="5" t="s">
        <v>1</v>
      </c>
    </row>
    <row r="7778" spans="1:11" x14ac:dyDescent="0.2">
      <c r="A7778" s="4" t="s">
        <v>11191</v>
      </c>
      <c r="B7778" s="5">
        <v>2784404367</v>
      </c>
      <c r="C7778" s="5" t="s">
        <v>13554</v>
      </c>
      <c r="D7778" s="7">
        <v>61.488990611399998</v>
      </c>
      <c r="E7778" s="7">
        <v>45.485194776999997</v>
      </c>
      <c r="F7778" s="7">
        <v>60.193903188199997</v>
      </c>
      <c r="G7778" s="7">
        <v>72.367514351400004</v>
      </c>
      <c r="H7778" s="7">
        <v>63.044012585200001</v>
      </c>
      <c r="I7778" s="7">
        <v>47.000866218200002</v>
      </c>
      <c r="J7778" s="7">
        <v>44.208188110599998</v>
      </c>
      <c r="K7778" s="5" t="s">
        <v>1</v>
      </c>
    </row>
    <row r="7779" spans="1:11" x14ac:dyDescent="0.2">
      <c r="A7779" s="4" t="s">
        <v>11192</v>
      </c>
      <c r="B7779" s="5">
        <v>2784404368</v>
      </c>
      <c r="C7779" s="5" t="s">
        <v>13554</v>
      </c>
      <c r="D7779" s="7">
        <v>127.245710888</v>
      </c>
      <c r="E7779" s="7">
        <v>110.149302103</v>
      </c>
      <c r="F7779" s="7">
        <v>131.41123872200001</v>
      </c>
      <c r="G7779" s="7">
        <v>128.85837890299999</v>
      </c>
      <c r="H7779" s="7">
        <v>117.340721825</v>
      </c>
      <c r="I7779" s="7">
        <v>81.1450754305</v>
      </c>
      <c r="J7779" s="7">
        <v>118.856655468</v>
      </c>
      <c r="K7779" s="5" t="s">
        <v>11193</v>
      </c>
    </row>
    <row r="7780" spans="1:11" x14ac:dyDescent="0.2">
      <c r="A7780" s="4" t="s">
        <v>11194</v>
      </c>
      <c r="B7780" s="5">
        <v>2784404369</v>
      </c>
      <c r="C7780" s="5" t="s">
        <v>13554</v>
      </c>
      <c r="D7780" s="7">
        <v>38.5247634543</v>
      </c>
      <c r="E7780" s="7">
        <v>36.868554809700001</v>
      </c>
      <c r="F7780" s="7">
        <v>29.2833077867</v>
      </c>
      <c r="G7780" s="7">
        <v>34.7138177394</v>
      </c>
      <c r="H7780" s="7">
        <v>31.975407702999998</v>
      </c>
      <c r="I7780" s="7">
        <v>24.355077907399998</v>
      </c>
      <c r="J7780" s="7">
        <v>15.9182779702</v>
      </c>
      <c r="K7780" s="5" t="s">
        <v>8668</v>
      </c>
    </row>
    <row r="7781" spans="1:11" x14ac:dyDescent="0.2">
      <c r="A7781" s="4" t="s">
        <v>11195</v>
      </c>
      <c r="B7781" s="5">
        <v>2784404370</v>
      </c>
      <c r="C7781" s="5" t="s">
        <v>13554</v>
      </c>
      <c r="D7781" s="7">
        <v>96.684935624800005</v>
      </c>
      <c r="E7781" s="7">
        <v>74.160035239999999</v>
      </c>
      <c r="F7781" s="7">
        <v>101.12716476200001</v>
      </c>
      <c r="G7781" s="7">
        <v>85.585148744199998</v>
      </c>
      <c r="H7781" s="7">
        <v>75.313084802199995</v>
      </c>
      <c r="I7781" s="7">
        <v>69.711121690900001</v>
      </c>
      <c r="J7781" s="7">
        <v>61.580844243400001</v>
      </c>
      <c r="K7781" s="5" t="s">
        <v>3303</v>
      </c>
    </row>
    <row r="7782" spans="1:11" x14ac:dyDescent="0.2">
      <c r="A7782" s="4" t="s">
        <v>11196</v>
      </c>
      <c r="B7782" s="5">
        <v>2784404371</v>
      </c>
      <c r="C7782" s="5" t="s">
        <v>13554</v>
      </c>
      <c r="D7782" s="7">
        <v>95.378141428500001</v>
      </c>
      <c r="E7782" s="7">
        <v>85.705387413500006</v>
      </c>
      <c r="F7782" s="7">
        <v>127.188114003</v>
      </c>
      <c r="G7782" s="7">
        <v>166.394736193</v>
      </c>
      <c r="H7782" s="7">
        <v>156.51249404500001</v>
      </c>
      <c r="I7782" s="7">
        <v>170.966365104</v>
      </c>
      <c r="J7782" s="7">
        <v>186.80720599700001</v>
      </c>
      <c r="K7782" s="5" t="s">
        <v>1</v>
      </c>
    </row>
    <row r="7783" spans="1:11" x14ac:dyDescent="0.2">
      <c r="A7783" s="4" t="s">
        <v>11197</v>
      </c>
      <c r="B7783" s="5">
        <v>2784404372</v>
      </c>
      <c r="C7783" s="5" t="s">
        <v>13554</v>
      </c>
      <c r="D7783" s="7">
        <v>19.410341728199999</v>
      </c>
      <c r="E7783" s="7">
        <v>25.162730658699999</v>
      </c>
      <c r="F7783" s="7">
        <v>30.514204235499999</v>
      </c>
      <c r="G7783" s="7">
        <v>37.122125857299999</v>
      </c>
      <c r="H7783" s="7">
        <v>27.5774025688</v>
      </c>
      <c r="I7783" s="7">
        <v>40.494558061200003</v>
      </c>
      <c r="J7783" s="7">
        <v>18.767444588</v>
      </c>
      <c r="K7783" s="5" t="s">
        <v>11198</v>
      </c>
    </row>
    <row r="7784" spans="1:11" x14ac:dyDescent="0.2">
      <c r="A7784" s="4" t="s">
        <v>11200</v>
      </c>
      <c r="B7784" s="5">
        <v>2784404373</v>
      </c>
      <c r="C7784" s="5" t="s">
        <v>13554</v>
      </c>
      <c r="D7784" s="7">
        <v>114.665313247</v>
      </c>
      <c r="E7784" s="7">
        <v>106.274711115</v>
      </c>
      <c r="F7784" s="7">
        <v>171.23602069500001</v>
      </c>
      <c r="G7784" s="7">
        <v>273.65997900600001</v>
      </c>
      <c r="H7784" s="7">
        <v>192.37931099900001</v>
      </c>
      <c r="I7784" s="7">
        <v>264.93413099999998</v>
      </c>
      <c r="J7784" s="7">
        <v>206.717659664</v>
      </c>
      <c r="K7784" s="5" t="s">
        <v>1</v>
      </c>
    </row>
    <row r="7785" spans="1:11" x14ac:dyDescent="0.2">
      <c r="A7785" s="4" t="s">
        <v>11201</v>
      </c>
      <c r="B7785" s="5">
        <v>2784404374</v>
      </c>
      <c r="C7785" s="5" t="s">
        <v>13554</v>
      </c>
      <c r="D7785" s="7">
        <v>119.731906833</v>
      </c>
      <c r="E7785" s="7">
        <v>114.851794406</v>
      </c>
      <c r="F7785" s="7">
        <v>172.56478755800001</v>
      </c>
      <c r="G7785" s="7">
        <v>303.658520458</v>
      </c>
      <c r="H7785" s="7">
        <v>229.68620221500001</v>
      </c>
      <c r="I7785" s="7">
        <v>297.85942359900002</v>
      </c>
      <c r="J7785" s="7">
        <v>215.859478301</v>
      </c>
      <c r="K7785" s="5" t="s">
        <v>11202</v>
      </c>
    </row>
    <row r="7786" spans="1:11" x14ac:dyDescent="0.2">
      <c r="A7786" s="4" t="s">
        <v>11203</v>
      </c>
      <c r="B7786" s="5">
        <v>2784404375</v>
      </c>
      <c r="C7786" s="5" t="s">
        <v>13554</v>
      </c>
      <c r="D7786" s="7">
        <v>292.80511872</v>
      </c>
      <c r="E7786" s="7">
        <v>314.56315619999998</v>
      </c>
      <c r="F7786" s="7">
        <v>461.08057484099999</v>
      </c>
      <c r="G7786" s="7">
        <v>666.09371226099995</v>
      </c>
      <c r="H7786" s="7">
        <v>664.80115959700004</v>
      </c>
      <c r="I7786" s="7">
        <v>556.99087360500005</v>
      </c>
      <c r="J7786" s="7">
        <v>525.01618837499996</v>
      </c>
      <c r="K7786" s="5" t="s">
        <v>1</v>
      </c>
    </row>
    <row r="7787" spans="1:11" x14ac:dyDescent="0.2">
      <c r="A7787" s="4" t="s">
        <v>11204</v>
      </c>
      <c r="B7787" s="5">
        <v>2784404376</v>
      </c>
      <c r="C7787" s="5" t="s">
        <v>13554</v>
      </c>
      <c r="D7787" s="7">
        <v>31.0987643566</v>
      </c>
      <c r="E7787" s="7">
        <v>16.946007345600002</v>
      </c>
      <c r="F7787" s="7">
        <v>25.787654677199999</v>
      </c>
      <c r="G7787" s="7">
        <v>22.646684908299999</v>
      </c>
      <c r="H7787" s="7">
        <v>15.304912612100001</v>
      </c>
      <c r="I7787" s="7">
        <v>15.656839404899999</v>
      </c>
      <c r="J7787" s="7">
        <v>14.803067386</v>
      </c>
      <c r="K7787" s="5" t="s">
        <v>1</v>
      </c>
    </row>
    <row r="7788" spans="1:11" x14ac:dyDescent="0.2">
      <c r="A7788" s="4" t="s">
        <v>11205</v>
      </c>
      <c r="B7788" s="5">
        <v>2784404377</v>
      </c>
      <c r="C7788" s="5" t="s">
        <v>13554</v>
      </c>
      <c r="D7788" s="7">
        <v>44.000888112299997</v>
      </c>
      <c r="E7788" s="7">
        <v>30.421789561299999</v>
      </c>
      <c r="F7788" s="7">
        <v>38.107942289599997</v>
      </c>
      <c r="G7788" s="7">
        <v>33.984199994500003</v>
      </c>
      <c r="H7788" s="7">
        <v>24.490264870499999</v>
      </c>
      <c r="I7788" s="7">
        <v>17.297144012099999</v>
      </c>
      <c r="J7788" s="7">
        <v>20.333620051800001</v>
      </c>
      <c r="K7788" s="5" t="s">
        <v>11206</v>
      </c>
    </row>
    <row r="7789" spans="1:11" x14ac:dyDescent="0.2">
      <c r="A7789" s="4" t="s">
        <v>11207</v>
      </c>
      <c r="B7789" s="5">
        <v>2784404378</v>
      </c>
      <c r="C7789" s="5" t="s">
        <v>13554</v>
      </c>
      <c r="D7789" s="7">
        <v>50.752108360000001</v>
      </c>
      <c r="E7789" s="7">
        <v>21.6654409645</v>
      </c>
      <c r="F7789" s="7">
        <v>45.257603260899998</v>
      </c>
      <c r="G7789" s="7">
        <v>46.664907682900001</v>
      </c>
      <c r="H7789" s="7">
        <v>30.796579960700001</v>
      </c>
      <c r="I7789" s="7">
        <v>30.251681993599998</v>
      </c>
      <c r="J7789" s="7">
        <v>27.105956928499999</v>
      </c>
      <c r="K7789" s="5" t="s">
        <v>1</v>
      </c>
    </row>
    <row r="7790" spans="1:11" x14ac:dyDescent="0.2">
      <c r="A7790" s="4" t="s">
        <v>11208</v>
      </c>
      <c r="B7790" s="5">
        <v>2784404379</v>
      </c>
      <c r="C7790" s="5" t="s">
        <v>13554</v>
      </c>
      <c r="D7790" s="7">
        <v>87.609355119400007</v>
      </c>
      <c r="E7790" s="7">
        <v>57.681436847199997</v>
      </c>
      <c r="F7790" s="7">
        <v>67.124362246100006</v>
      </c>
      <c r="G7790" s="7">
        <v>137.95922742900001</v>
      </c>
      <c r="H7790" s="7">
        <v>72.535332668300001</v>
      </c>
      <c r="I7790" s="7">
        <v>67.152216237800005</v>
      </c>
      <c r="J7790" s="7">
        <v>60.267008955000001</v>
      </c>
      <c r="K7790" s="5" t="s">
        <v>11209</v>
      </c>
    </row>
    <row r="7791" spans="1:11" x14ac:dyDescent="0.2">
      <c r="A7791" s="4" t="s">
        <v>11210</v>
      </c>
      <c r="B7791" s="5">
        <v>2784404380</v>
      </c>
      <c r="C7791" s="5" t="s">
        <v>13554</v>
      </c>
      <c r="D7791" s="7">
        <v>20.453868909200001</v>
      </c>
      <c r="E7791" s="7">
        <v>22.770385189399999</v>
      </c>
      <c r="F7791" s="7">
        <v>26.854466900199998</v>
      </c>
      <c r="G7791" s="7">
        <v>18.430531785599999</v>
      </c>
      <c r="H7791" s="7">
        <v>20.9711357449</v>
      </c>
      <c r="I7791" s="7">
        <v>23.510524665799998</v>
      </c>
      <c r="J7791" s="7">
        <v>10.141748060299999</v>
      </c>
      <c r="K7791" s="5" t="s">
        <v>1</v>
      </c>
    </row>
    <row r="7792" spans="1:11" x14ac:dyDescent="0.2">
      <c r="A7792" s="4" t="s">
        <v>11211</v>
      </c>
      <c r="B7792" s="5">
        <v>2784404381</v>
      </c>
      <c r="C7792" s="5" t="s">
        <v>13554</v>
      </c>
      <c r="D7792" s="7">
        <v>38.193817607699998</v>
      </c>
      <c r="E7792" s="7">
        <v>31.330145635499999</v>
      </c>
      <c r="F7792" s="7">
        <v>34.0170004605</v>
      </c>
      <c r="G7792" s="7">
        <v>22.007260630800001</v>
      </c>
      <c r="H7792" s="7">
        <v>22.004031886500002</v>
      </c>
      <c r="I7792" s="7">
        <v>31.4627824873</v>
      </c>
      <c r="J7792" s="7">
        <v>11.110198860100001</v>
      </c>
      <c r="K7792" s="5" t="s">
        <v>1</v>
      </c>
    </row>
    <row r="7793" spans="1:11" x14ac:dyDescent="0.2">
      <c r="A7793" s="4" t="s">
        <v>11212</v>
      </c>
      <c r="B7793" s="5">
        <v>2784404382</v>
      </c>
      <c r="C7793" s="5" t="s">
        <v>13554</v>
      </c>
      <c r="D7793" s="7">
        <v>407.883511613</v>
      </c>
      <c r="E7793" s="7">
        <v>372.577333399</v>
      </c>
      <c r="F7793" s="7">
        <v>450.00218869399998</v>
      </c>
      <c r="G7793" s="7">
        <v>576.20851223</v>
      </c>
      <c r="H7793" s="7">
        <v>376.99153578599999</v>
      </c>
      <c r="I7793" s="7">
        <v>463.96950907299998</v>
      </c>
      <c r="J7793" s="7">
        <v>325.04080125399997</v>
      </c>
      <c r="K7793" s="5" t="s">
        <v>1</v>
      </c>
    </row>
    <row r="7794" spans="1:11" x14ac:dyDescent="0.2">
      <c r="A7794" s="4" t="s">
        <v>11214</v>
      </c>
      <c r="B7794" s="5">
        <v>2784404383</v>
      </c>
      <c r="C7794" s="5" t="s">
        <v>13554</v>
      </c>
      <c r="D7794" s="7">
        <v>51.314990576600003</v>
      </c>
      <c r="E7794" s="7">
        <v>42.020026978600001</v>
      </c>
      <c r="F7794" s="7">
        <v>59.848594739100001</v>
      </c>
      <c r="G7794" s="7">
        <v>34.385655861300002</v>
      </c>
      <c r="H7794" s="7">
        <v>39.817011530499997</v>
      </c>
      <c r="I7794" s="7">
        <v>52.157306926899999</v>
      </c>
      <c r="J7794" s="7">
        <v>37.811936891099997</v>
      </c>
      <c r="K7794" s="5" t="s">
        <v>6714</v>
      </c>
    </row>
    <row r="7795" spans="1:11" x14ac:dyDescent="0.2">
      <c r="A7795" s="4" t="s">
        <v>11215</v>
      </c>
      <c r="B7795" s="5">
        <v>2784404384</v>
      </c>
      <c r="C7795" s="5" t="s">
        <v>13554</v>
      </c>
      <c r="D7795" s="7">
        <v>17.1221170908</v>
      </c>
      <c r="E7795" s="7">
        <v>17.6818579189</v>
      </c>
      <c r="F7795" s="7">
        <v>36.973873468100003</v>
      </c>
      <c r="G7795" s="7">
        <v>11.8074209998</v>
      </c>
      <c r="H7795" s="7">
        <v>27.085051230800001</v>
      </c>
      <c r="I7795" s="7">
        <v>37.196846258500003</v>
      </c>
      <c r="J7795" s="7">
        <v>18.847241116700001</v>
      </c>
      <c r="K7795" s="5" t="s">
        <v>482</v>
      </c>
    </row>
    <row r="7796" spans="1:11" x14ac:dyDescent="0.2">
      <c r="A7796" s="4" t="s">
        <v>11216</v>
      </c>
      <c r="B7796" s="5">
        <v>2784404385</v>
      </c>
      <c r="C7796" s="5" t="s">
        <v>13554</v>
      </c>
      <c r="D7796" s="7">
        <v>17.1408367306</v>
      </c>
      <c r="E7796" s="7">
        <v>18.680404264</v>
      </c>
      <c r="F7796" s="7">
        <v>37.310411443500001</v>
      </c>
      <c r="G7796" s="7">
        <v>14.51536533</v>
      </c>
      <c r="H7796" s="7">
        <v>19.884086466500001</v>
      </c>
      <c r="I7796" s="7">
        <v>26.982420593499999</v>
      </c>
      <c r="J7796" s="7">
        <v>14.252873489400001</v>
      </c>
      <c r="K7796" s="5" t="s">
        <v>19</v>
      </c>
    </row>
    <row r="7797" spans="1:11" x14ac:dyDescent="0.2">
      <c r="A7797" s="4" t="s">
        <v>11217</v>
      </c>
      <c r="B7797" s="5">
        <v>2784404386</v>
      </c>
      <c r="C7797" s="5" t="s">
        <v>13554</v>
      </c>
      <c r="D7797" s="7">
        <v>83.339656779899997</v>
      </c>
      <c r="E7797" s="7">
        <v>51.272242754200001</v>
      </c>
      <c r="F7797" s="7">
        <v>82.980444187200007</v>
      </c>
      <c r="G7797" s="7">
        <v>85.057185648900003</v>
      </c>
      <c r="H7797" s="7">
        <v>57.593679258999998</v>
      </c>
      <c r="I7797" s="7">
        <v>59.827742023200003</v>
      </c>
      <c r="J7797" s="7">
        <v>34.598398942999999</v>
      </c>
      <c r="K7797" s="5" t="s">
        <v>1</v>
      </c>
    </row>
    <row r="7798" spans="1:11" x14ac:dyDescent="0.2">
      <c r="A7798" s="4" t="s">
        <v>11218</v>
      </c>
      <c r="B7798" s="5">
        <v>2784404387</v>
      </c>
      <c r="C7798" s="5" t="s">
        <v>13554</v>
      </c>
      <c r="D7798" s="7">
        <v>86.4684722306</v>
      </c>
      <c r="E7798" s="7">
        <v>86.445374134100007</v>
      </c>
      <c r="F7798" s="7">
        <v>140.04143008200001</v>
      </c>
      <c r="G7798" s="7">
        <v>165.76779760299999</v>
      </c>
      <c r="H7798" s="7">
        <v>140.58183496500001</v>
      </c>
      <c r="I7798" s="7">
        <v>198.65665354000001</v>
      </c>
      <c r="J7798" s="7">
        <v>110.132874456</v>
      </c>
      <c r="K7798" s="5" t="s">
        <v>1112</v>
      </c>
    </row>
    <row r="7799" spans="1:11" x14ac:dyDescent="0.2">
      <c r="A7799" s="4" t="s">
        <v>11219</v>
      </c>
      <c r="B7799" s="5">
        <v>2784404388</v>
      </c>
      <c r="C7799" s="5" t="s">
        <v>13554</v>
      </c>
      <c r="D7799" s="7">
        <v>9.5586490920500005</v>
      </c>
      <c r="E7799" s="7">
        <v>8.9050210620399994</v>
      </c>
      <c r="F7799" s="7">
        <v>32.893745469499997</v>
      </c>
      <c r="G7799" s="7">
        <v>9.1755760599799991</v>
      </c>
      <c r="H7799" s="7">
        <v>12.7684976251</v>
      </c>
      <c r="I7799" s="7">
        <v>20.040483968899999</v>
      </c>
      <c r="J7799" s="7">
        <v>15.185404867100001</v>
      </c>
      <c r="K7799" s="5" t="s">
        <v>1</v>
      </c>
    </row>
    <row r="7800" spans="1:11" x14ac:dyDescent="0.2">
      <c r="A7800" s="4" t="s">
        <v>11220</v>
      </c>
      <c r="B7800" s="5">
        <v>2784404389</v>
      </c>
      <c r="C7800" s="5" t="s">
        <v>13554</v>
      </c>
      <c r="D7800" s="7">
        <v>21.3467196663</v>
      </c>
      <c r="E7800" s="7">
        <v>19.230367303200001</v>
      </c>
      <c r="F7800" s="7">
        <v>39.397203966900001</v>
      </c>
      <c r="G7800" s="7">
        <v>18.302748401100001</v>
      </c>
      <c r="H7800" s="7">
        <v>21.7302335796</v>
      </c>
      <c r="I7800" s="7">
        <v>28.9534291113</v>
      </c>
      <c r="J7800" s="7">
        <v>17.649578526900001</v>
      </c>
      <c r="K7800" s="5" t="s">
        <v>810</v>
      </c>
    </row>
    <row r="7801" spans="1:11" x14ac:dyDescent="0.2">
      <c r="A7801" s="4" t="s">
        <v>11221</v>
      </c>
      <c r="B7801" s="5">
        <v>2784404390</v>
      </c>
      <c r="C7801" s="5" t="s">
        <v>13554</v>
      </c>
      <c r="D7801" s="7">
        <v>47.217535885700002</v>
      </c>
      <c r="E7801" s="7">
        <v>43.072926895000002</v>
      </c>
      <c r="F7801" s="7">
        <v>54.455048488899997</v>
      </c>
      <c r="G7801" s="7">
        <v>59.194084562999997</v>
      </c>
      <c r="H7801" s="7">
        <v>60.526475049200002</v>
      </c>
      <c r="I7801" s="7">
        <v>56.650610569800001</v>
      </c>
      <c r="J7801" s="7">
        <v>54.203085273399999</v>
      </c>
      <c r="K7801" s="5" t="s">
        <v>1</v>
      </c>
    </row>
    <row r="7802" spans="1:11" x14ac:dyDescent="0.2">
      <c r="A7802" s="4" t="s">
        <v>11222</v>
      </c>
      <c r="B7802" s="5">
        <v>2784404391</v>
      </c>
      <c r="C7802" s="5" t="s">
        <v>13554</v>
      </c>
      <c r="D7802" s="7">
        <v>60.918085592600001</v>
      </c>
      <c r="E7802" s="7">
        <v>60.4237764975</v>
      </c>
      <c r="F7802" s="7">
        <v>74.568835019000005</v>
      </c>
      <c r="G7802" s="7">
        <v>103.70257271</v>
      </c>
      <c r="H7802" s="7">
        <v>87.187204234000006</v>
      </c>
      <c r="I7802" s="7">
        <v>63.919875111400003</v>
      </c>
      <c r="J7802" s="7">
        <v>62.136680488000003</v>
      </c>
      <c r="K7802" s="5" t="s">
        <v>8827</v>
      </c>
    </row>
    <row r="7803" spans="1:11" x14ac:dyDescent="0.2">
      <c r="A7803" s="4" t="s">
        <v>11223</v>
      </c>
      <c r="B7803" s="5">
        <v>2784404392</v>
      </c>
      <c r="C7803" s="5" t="s">
        <v>13554</v>
      </c>
      <c r="D7803" s="7">
        <v>55.977775841800003</v>
      </c>
      <c r="E7803" s="7">
        <v>39.9051140718</v>
      </c>
      <c r="F7803" s="7">
        <v>47.277366908200001</v>
      </c>
      <c r="G7803" s="7">
        <v>50.097212069800001</v>
      </c>
      <c r="H7803" s="7">
        <v>37.169073486400002</v>
      </c>
      <c r="I7803" s="7">
        <v>31.528156061800001</v>
      </c>
      <c r="J7803" s="7">
        <v>32.381709906799998</v>
      </c>
      <c r="K7803" s="5" t="s">
        <v>11224</v>
      </c>
    </row>
    <row r="7804" spans="1:11" x14ac:dyDescent="0.2">
      <c r="A7804" s="4" t="s">
        <v>11226</v>
      </c>
      <c r="B7804" s="5">
        <v>2784404393</v>
      </c>
      <c r="C7804" s="5" t="s">
        <v>13554</v>
      </c>
      <c r="D7804" s="7">
        <v>35.341491678899999</v>
      </c>
      <c r="E7804" s="7">
        <v>36.122959751300002</v>
      </c>
      <c r="F7804" s="7">
        <v>34.280550553300003</v>
      </c>
      <c r="G7804" s="7">
        <v>42.460588662900001</v>
      </c>
      <c r="H7804" s="7">
        <v>32.669248588400002</v>
      </c>
      <c r="I7804" s="7">
        <v>39.268876140099998</v>
      </c>
      <c r="J7804" s="7">
        <v>28.2713360222</v>
      </c>
      <c r="K7804" s="5" t="s">
        <v>10532</v>
      </c>
    </row>
    <row r="7805" spans="1:11" x14ac:dyDescent="0.2">
      <c r="A7805" s="4" t="s">
        <v>11227</v>
      </c>
      <c r="B7805" s="5">
        <v>2784404394</v>
      </c>
      <c r="C7805" s="5" t="s">
        <v>13554</v>
      </c>
      <c r="D7805" s="7">
        <v>0</v>
      </c>
      <c r="E7805" s="7">
        <v>12.1595812062</v>
      </c>
      <c r="F7805" s="7">
        <v>17.208619088599999</v>
      </c>
      <c r="G7805" s="7">
        <v>22.8978590539</v>
      </c>
      <c r="H7805" s="7">
        <v>24.317321659600001</v>
      </c>
      <c r="I7805" s="7">
        <v>20.991662453699998</v>
      </c>
      <c r="J7805" s="7">
        <v>13.994376928299999</v>
      </c>
      <c r="K7805" s="5" t="s">
        <v>1</v>
      </c>
    </row>
    <row r="7806" spans="1:11" x14ac:dyDescent="0.2">
      <c r="A7806" s="4" t="s">
        <v>11228</v>
      </c>
      <c r="B7806" s="5">
        <v>2784404395</v>
      </c>
      <c r="C7806" s="5" t="s">
        <v>13554</v>
      </c>
      <c r="D7806" s="7">
        <v>42.666869779400002</v>
      </c>
      <c r="E7806" s="7">
        <v>30.832771179200002</v>
      </c>
      <c r="F7806" s="7">
        <v>27.681680271600001</v>
      </c>
      <c r="G7806" s="7">
        <v>21.9692449846</v>
      </c>
      <c r="H7806" s="7">
        <v>26.6641620774</v>
      </c>
      <c r="I7806" s="7">
        <v>23.785888231000001</v>
      </c>
      <c r="J7806" s="7">
        <v>28.912838732299999</v>
      </c>
      <c r="K7806" s="5" t="s">
        <v>11229</v>
      </c>
    </row>
    <row r="7807" spans="1:11" x14ac:dyDescent="0.2">
      <c r="A7807" s="4" t="s">
        <v>11230</v>
      </c>
      <c r="B7807" s="5">
        <v>2784404396</v>
      </c>
      <c r="C7807" s="5" t="s">
        <v>13554</v>
      </c>
      <c r="D7807" s="7">
        <v>65.428846314500007</v>
      </c>
      <c r="E7807" s="7">
        <v>44.9767337416</v>
      </c>
      <c r="F7807" s="7">
        <v>50.379434876300003</v>
      </c>
      <c r="G7807" s="7">
        <v>37.771690673800002</v>
      </c>
      <c r="H7807" s="7">
        <v>33.678657623399999</v>
      </c>
      <c r="I7807" s="7">
        <v>33.1983542503</v>
      </c>
      <c r="J7807" s="7">
        <v>28.5025481387</v>
      </c>
      <c r="K7807" s="5" t="s">
        <v>1</v>
      </c>
    </row>
    <row r="7808" spans="1:11" x14ac:dyDescent="0.2">
      <c r="A7808" s="4" t="s">
        <v>11231</v>
      </c>
      <c r="B7808" s="5">
        <v>2784404397</v>
      </c>
      <c r="C7808" s="5" t="s">
        <v>13554</v>
      </c>
      <c r="D7808" s="7">
        <v>67.333254078400003</v>
      </c>
      <c r="E7808" s="7">
        <v>51.041246802899998</v>
      </c>
      <c r="F7808" s="7">
        <v>34.314612146100004</v>
      </c>
      <c r="G7808" s="7">
        <v>19.037549523199999</v>
      </c>
      <c r="H7808" s="7">
        <v>15.5331166921</v>
      </c>
      <c r="I7808" s="7">
        <v>12.480045815900001</v>
      </c>
      <c r="J7808" s="7">
        <v>9.0142732180700005</v>
      </c>
      <c r="K7808" s="5" t="s">
        <v>1</v>
      </c>
    </row>
    <row r="7809" spans="1:11" x14ac:dyDescent="0.2">
      <c r="A7809" s="4" t="s">
        <v>11232</v>
      </c>
      <c r="B7809" s="5">
        <v>2784404398</v>
      </c>
      <c r="C7809" s="5" t="s">
        <v>13554</v>
      </c>
      <c r="D7809" s="7">
        <v>65.991504116000002</v>
      </c>
      <c r="E7809" s="7">
        <v>65.317934773000005</v>
      </c>
      <c r="F7809" s="7">
        <v>45.926840597400002</v>
      </c>
      <c r="G7809" s="7">
        <v>18.376473410300001</v>
      </c>
      <c r="H7809" s="7">
        <v>17.260304113</v>
      </c>
      <c r="I7809" s="7">
        <v>18.800799551600001</v>
      </c>
      <c r="J7809" s="7">
        <v>15.2385953454</v>
      </c>
      <c r="K7809" s="5" t="s">
        <v>1</v>
      </c>
    </row>
    <row r="7810" spans="1:11" x14ac:dyDescent="0.2">
      <c r="A7810" s="4" t="s">
        <v>11233</v>
      </c>
      <c r="B7810" s="5">
        <v>2784404399</v>
      </c>
      <c r="C7810" s="5" t="s">
        <v>13554</v>
      </c>
      <c r="D7810" s="7">
        <v>53.321360851500003</v>
      </c>
      <c r="E7810" s="7">
        <v>30.4612098606</v>
      </c>
      <c r="F7810" s="7">
        <v>38.6881524195</v>
      </c>
      <c r="G7810" s="7">
        <v>26.47471582</v>
      </c>
      <c r="H7810" s="7">
        <v>24.601422629000002</v>
      </c>
      <c r="I7810" s="7">
        <v>35.995542169099998</v>
      </c>
      <c r="J7810" s="7">
        <v>34.105803425200001</v>
      </c>
      <c r="K7810" s="5" t="s">
        <v>1</v>
      </c>
    </row>
    <row r="7811" spans="1:11" x14ac:dyDescent="0.2">
      <c r="A7811" s="4" t="s">
        <v>11234</v>
      </c>
      <c r="B7811" s="5">
        <v>2784404400</v>
      </c>
      <c r="C7811" s="5" t="s">
        <v>13554</v>
      </c>
      <c r="D7811" s="7">
        <v>27.271825212300001</v>
      </c>
      <c r="E7811" s="7">
        <v>46.1399910417</v>
      </c>
      <c r="F7811" s="7">
        <v>42.401789842399999</v>
      </c>
      <c r="G7811" s="7">
        <v>53.034795546399998</v>
      </c>
      <c r="H7811" s="7">
        <v>26.962888814900001</v>
      </c>
      <c r="I7811" s="7">
        <v>34.325366012099998</v>
      </c>
      <c r="J7811" s="7">
        <v>13.792777362000001</v>
      </c>
      <c r="K7811" s="5" t="s">
        <v>11235</v>
      </c>
    </row>
    <row r="7812" spans="1:11" x14ac:dyDescent="0.2">
      <c r="A7812" s="4" t="s">
        <v>11236</v>
      </c>
      <c r="B7812" s="5">
        <v>2784404401</v>
      </c>
      <c r="C7812" s="5" t="s">
        <v>13554</v>
      </c>
      <c r="D7812" s="7">
        <v>55.301354215400004</v>
      </c>
      <c r="E7812" s="7">
        <v>51.033767731799998</v>
      </c>
      <c r="F7812" s="7">
        <v>59.231800028800002</v>
      </c>
      <c r="G7812" s="7">
        <v>88.475156014299998</v>
      </c>
      <c r="H7812" s="7">
        <v>49.814907175800002</v>
      </c>
      <c r="I7812" s="7">
        <v>56.017245439299998</v>
      </c>
      <c r="J7812" s="7">
        <v>31.670513143800001</v>
      </c>
      <c r="K7812" s="5" t="s">
        <v>10046</v>
      </c>
    </row>
    <row r="7813" spans="1:11" x14ac:dyDescent="0.2">
      <c r="A7813" s="4" t="s">
        <v>11237</v>
      </c>
      <c r="B7813" s="5">
        <v>2784404402</v>
      </c>
      <c r="C7813" s="5" t="s">
        <v>13554</v>
      </c>
      <c r="D7813" s="7">
        <v>42.236034226800001</v>
      </c>
      <c r="E7813" s="7">
        <v>37.269143589400002</v>
      </c>
      <c r="F7813" s="7">
        <v>55.452891977299998</v>
      </c>
      <c r="G7813" s="7">
        <v>44.737523000400003</v>
      </c>
      <c r="H7813" s="7">
        <v>45.283778499100002</v>
      </c>
      <c r="I7813" s="7">
        <v>35.4205101027</v>
      </c>
      <c r="J7813" s="7">
        <v>24.879229326800001</v>
      </c>
      <c r="K7813" s="5" t="s">
        <v>1</v>
      </c>
    </row>
    <row r="7814" spans="1:11" x14ac:dyDescent="0.2">
      <c r="A7814" s="4" t="s">
        <v>11239</v>
      </c>
      <c r="B7814" s="5">
        <v>2784404403</v>
      </c>
      <c r="C7814" s="5" t="s">
        <v>13554</v>
      </c>
      <c r="D7814" s="7">
        <v>69.322367359500007</v>
      </c>
      <c r="E7814" s="7">
        <v>45.807672575700003</v>
      </c>
      <c r="F7814" s="7">
        <v>72.386445389100004</v>
      </c>
      <c r="G7814" s="7">
        <v>72.804850283299999</v>
      </c>
      <c r="H7814" s="7">
        <v>66.788397914300006</v>
      </c>
      <c r="I7814" s="7">
        <v>81.337016681400002</v>
      </c>
      <c r="J7814" s="7">
        <v>61.641295256299998</v>
      </c>
      <c r="K7814" s="5" t="s">
        <v>11240</v>
      </c>
    </row>
    <row r="7815" spans="1:11" x14ac:dyDescent="0.2">
      <c r="A7815" s="4" t="s">
        <v>11241</v>
      </c>
      <c r="B7815" s="5">
        <v>2784404404</v>
      </c>
      <c r="C7815" s="5" t="s">
        <v>13554</v>
      </c>
      <c r="D7815" s="7">
        <v>12.8808643399</v>
      </c>
      <c r="E7815" s="7">
        <v>18.1132990007</v>
      </c>
      <c r="F7815" s="7">
        <v>25.590002105300002</v>
      </c>
      <c r="G7815" s="7">
        <v>19.719484909199998</v>
      </c>
      <c r="H7815" s="7">
        <v>18.960924602799999</v>
      </c>
      <c r="I7815" s="7">
        <v>16.323393771399999</v>
      </c>
      <c r="J7815" s="7">
        <v>9.7717823808900004</v>
      </c>
      <c r="K7815" s="5" t="s">
        <v>1</v>
      </c>
    </row>
    <row r="7816" spans="1:11" x14ac:dyDescent="0.2">
      <c r="A7816" s="4" t="s">
        <v>11242</v>
      </c>
      <c r="B7816" s="5">
        <v>2784404405</v>
      </c>
      <c r="C7816" s="5" t="s">
        <v>13554</v>
      </c>
      <c r="D7816" s="7">
        <v>28.039823632899999</v>
      </c>
      <c r="E7816" s="7">
        <v>20.331142925999998</v>
      </c>
      <c r="F7816" s="7">
        <v>24.704321394000001</v>
      </c>
      <c r="G7816" s="7">
        <v>23.5902581894</v>
      </c>
      <c r="H7816" s="7">
        <v>25.8740414956</v>
      </c>
      <c r="I7816" s="7">
        <v>13.7783828992</v>
      </c>
      <c r="J7816" s="7">
        <v>5.8393151850500002</v>
      </c>
      <c r="K7816" s="5" t="s">
        <v>11243</v>
      </c>
    </row>
    <row r="7817" spans="1:11" x14ac:dyDescent="0.2">
      <c r="A7817" s="4" t="s">
        <v>11244</v>
      </c>
      <c r="B7817" s="5">
        <v>2784404406</v>
      </c>
      <c r="C7817" s="5" t="s">
        <v>13554</v>
      </c>
      <c r="D7817" s="7">
        <v>24.515823236599999</v>
      </c>
      <c r="E7817" s="7">
        <v>16.0252947928</v>
      </c>
      <c r="F7817" s="7">
        <v>19.905441482899999</v>
      </c>
      <c r="G7817" s="7">
        <v>16.398940927600002</v>
      </c>
      <c r="H7817" s="7">
        <v>12.926990371700001</v>
      </c>
      <c r="I7817" s="7">
        <v>13.209142182900001</v>
      </c>
      <c r="J7817" s="7">
        <v>9.4359459386700006</v>
      </c>
      <c r="K7817" s="5" t="s">
        <v>1</v>
      </c>
    </row>
    <row r="7818" spans="1:11" x14ac:dyDescent="0.2">
      <c r="A7818" s="4" t="s">
        <v>11245</v>
      </c>
      <c r="B7818" s="5">
        <v>2784404407</v>
      </c>
      <c r="C7818" s="5" t="s">
        <v>13554</v>
      </c>
      <c r="D7818" s="7">
        <v>30.142076855399999</v>
      </c>
      <c r="E7818" s="7">
        <v>31.452576828200002</v>
      </c>
      <c r="F7818" s="7">
        <v>47.678620326100003</v>
      </c>
      <c r="G7818" s="7">
        <v>30.6574487683</v>
      </c>
      <c r="H7818" s="7">
        <v>41.4198601497</v>
      </c>
      <c r="I7818" s="7">
        <v>35.9442232942</v>
      </c>
      <c r="J7818" s="7">
        <v>29.3638364205</v>
      </c>
      <c r="K7818" s="5" t="s">
        <v>11246</v>
      </c>
    </row>
    <row r="7819" spans="1:11" x14ac:dyDescent="0.2">
      <c r="A7819" s="4" t="s">
        <v>11247</v>
      </c>
      <c r="B7819" s="5">
        <v>2784404408</v>
      </c>
      <c r="C7819" s="5" t="s">
        <v>13554</v>
      </c>
      <c r="D7819" s="7">
        <v>21.858478899000001</v>
      </c>
      <c r="E7819" s="7">
        <v>30.039193310200002</v>
      </c>
      <c r="F7819" s="7">
        <v>50.359897832599998</v>
      </c>
      <c r="G7819" s="7">
        <v>30.640555641700001</v>
      </c>
      <c r="H7819" s="7">
        <v>34.097142743600003</v>
      </c>
      <c r="I7819" s="7">
        <v>43.991663754500003</v>
      </c>
      <c r="J7819" s="7">
        <v>31.406156789000001</v>
      </c>
      <c r="K7819" s="5" t="s">
        <v>11248</v>
      </c>
    </row>
    <row r="7820" spans="1:11" x14ac:dyDescent="0.2">
      <c r="A7820" s="4" t="s">
        <v>11249</v>
      </c>
      <c r="B7820" s="5">
        <v>2784404409</v>
      </c>
      <c r="C7820" s="5" t="s">
        <v>13554</v>
      </c>
      <c r="D7820" s="7">
        <v>352.281630447</v>
      </c>
      <c r="E7820" s="7">
        <v>215.69873410400001</v>
      </c>
      <c r="F7820" s="7">
        <v>206.91710318200001</v>
      </c>
      <c r="G7820" s="7">
        <v>142.52104453499999</v>
      </c>
      <c r="H7820" s="7">
        <v>91.845618527599996</v>
      </c>
      <c r="I7820" s="7">
        <v>89.488890620999996</v>
      </c>
      <c r="J7820" s="7">
        <v>66.026632368099996</v>
      </c>
      <c r="K7820" s="5" t="s">
        <v>6305</v>
      </c>
    </row>
    <row r="7821" spans="1:11" x14ac:dyDescent="0.2">
      <c r="A7821" s="4" t="s">
        <v>11250</v>
      </c>
      <c r="B7821" s="5">
        <v>2784404410</v>
      </c>
      <c r="C7821" s="5" t="s">
        <v>13554</v>
      </c>
      <c r="D7821" s="7">
        <v>91.566162266600003</v>
      </c>
      <c r="E7821" s="7">
        <v>70.571456147999996</v>
      </c>
      <c r="F7821" s="7">
        <v>62.949110428799997</v>
      </c>
      <c r="G7821" s="7">
        <v>43.391312333499997</v>
      </c>
      <c r="H7821" s="7">
        <v>38.171728599399998</v>
      </c>
      <c r="I7821" s="7">
        <v>45.662282532600003</v>
      </c>
      <c r="J7821" s="7">
        <v>47.4273412991</v>
      </c>
      <c r="K7821" s="5" t="s">
        <v>11251</v>
      </c>
    </row>
    <row r="7822" spans="1:11" x14ac:dyDescent="0.2">
      <c r="A7822" s="4" t="s">
        <v>11252</v>
      </c>
      <c r="B7822" s="5">
        <v>2784404411</v>
      </c>
      <c r="C7822" s="5" t="s">
        <v>13554</v>
      </c>
      <c r="D7822" s="7">
        <v>35.422376934600003</v>
      </c>
      <c r="E7822" s="7">
        <v>18.396319297600002</v>
      </c>
      <c r="F7822" s="7">
        <v>40.944003368399997</v>
      </c>
      <c r="G7822" s="7">
        <v>10.1262219804</v>
      </c>
      <c r="H7822" s="7">
        <v>24.3379032215</v>
      </c>
      <c r="I7822" s="7">
        <v>19.099481147500001</v>
      </c>
      <c r="J7822" s="7">
        <v>15.4240878757</v>
      </c>
      <c r="K7822" s="5" t="s">
        <v>482</v>
      </c>
    </row>
    <row r="7823" spans="1:11" x14ac:dyDescent="0.2">
      <c r="A7823" s="4" t="s">
        <v>11253</v>
      </c>
      <c r="B7823" s="5">
        <v>2784404412</v>
      </c>
      <c r="C7823" s="5" t="s">
        <v>13554</v>
      </c>
      <c r="D7823" s="7">
        <v>424.993521778</v>
      </c>
      <c r="E7823" s="7">
        <v>93.380218543200002</v>
      </c>
      <c r="F7823" s="7">
        <v>118.334512647</v>
      </c>
      <c r="G7823" s="7">
        <v>93.094652334599999</v>
      </c>
      <c r="H7823" s="7">
        <v>51.6298596655</v>
      </c>
      <c r="I7823" s="7">
        <v>52.586144601800001</v>
      </c>
      <c r="J7823" s="7">
        <v>59.499316335000003</v>
      </c>
      <c r="K7823" s="5" t="s">
        <v>1</v>
      </c>
    </row>
    <row r="7824" spans="1:11" x14ac:dyDescent="0.2">
      <c r="A7824" s="4" t="s">
        <v>11256</v>
      </c>
      <c r="B7824" s="5">
        <v>2784404413</v>
      </c>
      <c r="C7824" s="5" t="s">
        <v>13554</v>
      </c>
      <c r="D7824" s="7">
        <v>1075.96352303</v>
      </c>
      <c r="E7824" s="7">
        <v>621.61797906200002</v>
      </c>
      <c r="F7824" s="7">
        <v>602.30640170900006</v>
      </c>
      <c r="G7824" s="7">
        <v>798.244550753</v>
      </c>
      <c r="H7824" s="7">
        <v>417.89515534499998</v>
      </c>
      <c r="I7824" s="7">
        <v>377.002955531</v>
      </c>
      <c r="J7824" s="7">
        <v>511.82062939799999</v>
      </c>
      <c r="K7824" s="5" t="s">
        <v>1</v>
      </c>
    </row>
    <row r="7825" spans="1:11" x14ac:dyDescent="0.2">
      <c r="A7825" s="4" t="s">
        <v>11257</v>
      </c>
      <c r="B7825" s="5">
        <v>2784404414</v>
      </c>
      <c r="C7825" s="5" t="s">
        <v>13554</v>
      </c>
      <c r="D7825" s="7">
        <v>120.295104456</v>
      </c>
      <c r="E7825" s="7">
        <v>105.92330631999999</v>
      </c>
      <c r="F7825" s="7">
        <v>127.64070834</v>
      </c>
      <c r="G7825" s="7">
        <v>117.099148943</v>
      </c>
      <c r="H7825" s="7">
        <v>120.34031883999999</v>
      </c>
      <c r="I7825" s="7">
        <v>97.9277169641</v>
      </c>
      <c r="J7825" s="7">
        <v>104.219797449</v>
      </c>
      <c r="K7825" s="5" t="s">
        <v>9600</v>
      </c>
    </row>
    <row r="7826" spans="1:11" x14ac:dyDescent="0.2">
      <c r="A7826" s="4" t="s">
        <v>11258</v>
      </c>
      <c r="B7826" s="5">
        <v>2784404415</v>
      </c>
      <c r="C7826" s="5" t="s">
        <v>13554</v>
      </c>
      <c r="D7826" s="7">
        <v>10.612145755</v>
      </c>
      <c r="E7826" s="7">
        <v>9.0936951088200004</v>
      </c>
      <c r="F7826" s="7">
        <v>28.599291845500002</v>
      </c>
      <c r="G7826" s="7">
        <v>5.7081502328899996</v>
      </c>
      <c r="H7826" s="7">
        <v>16.437358435</v>
      </c>
      <c r="I7826" s="7">
        <v>18.205574949599999</v>
      </c>
      <c r="J7826" s="7">
        <v>12.6679649052</v>
      </c>
      <c r="K7826" s="5" t="s">
        <v>3613</v>
      </c>
    </row>
    <row r="7827" spans="1:11" x14ac:dyDescent="0.2">
      <c r="A7827" s="4" t="s">
        <v>11259</v>
      </c>
      <c r="B7827" s="5">
        <v>2784404416</v>
      </c>
      <c r="C7827" s="5" t="s">
        <v>13554</v>
      </c>
      <c r="D7827" s="7">
        <v>75.818000504799997</v>
      </c>
      <c r="E7827" s="7">
        <v>104.053712463</v>
      </c>
      <c r="F7827" s="7">
        <v>160.80121894199999</v>
      </c>
      <c r="G7827" s="7">
        <v>114.54247035900001</v>
      </c>
      <c r="H7827" s="7">
        <v>117.11563368100001</v>
      </c>
      <c r="I7827" s="7">
        <v>155.76092020900001</v>
      </c>
      <c r="J7827" s="7">
        <v>113.73398874599999</v>
      </c>
      <c r="K7827" s="5" t="s">
        <v>1</v>
      </c>
    </row>
    <row r="7828" spans="1:11" x14ac:dyDescent="0.2">
      <c r="A7828" s="4" t="s">
        <v>11260</v>
      </c>
      <c r="B7828" s="5">
        <v>2784404417</v>
      </c>
      <c r="C7828" s="5" t="s">
        <v>13554</v>
      </c>
      <c r="D7828" s="7">
        <v>55.458813792500003</v>
      </c>
      <c r="E7828" s="7">
        <v>77.672699374800004</v>
      </c>
      <c r="F7828" s="7">
        <v>108.705091309</v>
      </c>
      <c r="G7828" s="7">
        <v>85.272736005400006</v>
      </c>
      <c r="H7828" s="7">
        <v>92.026272805800005</v>
      </c>
      <c r="I7828" s="7">
        <v>115.36088961900001</v>
      </c>
      <c r="J7828" s="7">
        <v>87.072453409399998</v>
      </c>
      <c r="K7828" s="5" t="s">
        <v>11261</v>
      </c>
    </row>
    <row r="7829" spans="1:11" x14ac:dyDescent="0.2">
      <c r="A7829" s="4" t="s">
        <v>11262</v>
      </c>
      <c r="B7829" s="5">
        <v>2784404418</v>
      </c>
      <c r="C7829" s="5" t="s">
        <v>13554</v>
      </c>
      <c r="D7829" s="7">
        <v>25.7280064602</v>
      </c>
      <c r="E7829" s="7">
        <v>34.5640353804</v>
      </c>
      <c r="F7829" s="7">
        <v>41.144385168900001</v>
      </c>
      <c r="G7829" s="7">
        <v>32.848132471600003</v>
      </c>
      <c r="H7829" s="7">
        <v>38.437466188999998</v>
      </c>
      <c r="I7829" s="7">
        <v>60.075105942</v>
      </c>
      <c r="J7829" s="7">
        <v>36.630386662500001</v>
      </c>
      <c r="K7829" s="5" t="s">
        <v>11263</v>
      </c>
    </row>
    <row r="7830" spans="1:11" x14ac:dyDescent="0.2">
      <c r="A7830" s="4" t="s">
        <v>11264</v>
      </c>
      <c r="B7830" s="5">
        <v>2784404419</v>
      </c>
      <c r="C7830" s="5" t="s">
        <v>13554</v>
      </c>
      <c r="D7830" s="7">
        <v>1869.63551252</v>
      </c>
      <c r="E7830" s="7">
        <v>1665.3454997199999</v>
      </c>
      <c r="F7830" s="7">
        <v>579.68903845900002</v>
      </c>
      <c r="G7830" s="7">
        <v>301.86218168400001</v>
      </c>
      <c r="H7830" s="7">
        <v>221.70458764899999</v>
      </c>
      <c r="I7830" s="7">
        <v>164.88585285400001</v>
      </c>
      <c r="J7830" s="7">
        <v>226.09876057700001</v>
      </c>
      <c r="K7830" s="5" t="s">
        <v>5182</v>
      </c>
    </row>
    <row r="7831" spans="1:11" x14ac:dyDescent="0.2">
      <c r="A7831" s="4" t="s">
        <v>11265</v>
      </c>
      <c r="B7831" s="5">
        <v>2784404420</v>
      </c>
      <c r="C7831" s="5" t="s">
        <v>13554</v>
      </c>
      <c r="D7831" s="7">
        <v>2892.60742742</v>
      </c>
      <c r="E7831" s="7">
        <v>1998.3800990499999</v>
      </c>
      <c r="F7831" s="7">
        <v>869.79611460499996</v>
      </c>
      <c r="G7831" s="7">
        <v>605.43490948500005</v>
      </c>
      <c r="H7831" s="7">
        <v>465.27764788299999</v>
      </c>
      <c r="I7831" s="7">
        <v>214.60607586899999</v>
      </c>
      <c r="J7831" s="7">
        <v>211.22687596099999</v>
      </c>
      <c r="K7831" s="5" t="s">
        <v>1</v>
      </c>
    </row>
    <row r="7832" spans="1:11" x14ac:dyDescent="0.2">
      <c r="A7832" s="4" t="s">
        <v>11266</v>
      </c>
      <c r="B7832" s="5">
        <v>2784404421</v>
      </c>
      <c r="C7832" s="5" t="s">
        <v>13554</v>
      </c>
      <c r="D7832" s="7">
        <v>117.722117379</v>
      </c>
      <c r="E7832" s="7">
        <v>90.189657569399998</v>
      </c>
      <c r="F7832" s="7">
        <v>214.11341047100001</v>
      </c>
      <c r="G7832" s="7">
        <v>59.430790462499999</v>
      </c>
      <c r="H7832" s="7">
        <v>101.69968602199999</v>
      </c>
      <c r="I7832" s="7">
        <v>139.93580489499999</v>
      </c>
      <c r="J7832" s="7">
        <v>61.388427537600002</v>
      </c>
      <c r="K7832" s="5" t="s">
        <v>1</v>
      </c>
    </row>
    <row r="7833" spans="1:11" x14ac:dyDescent="0.2">
      <c r="A7833" s="4" t="s">
        <v>11267</v>
      </c>
      <c r="B7833" s="5">
        <v>2784404422</v>
      </c>
      <c r="C7833" s="5" t="s">
        <v>13554</v>
      </c>
      <c r="D7833" s="7">
        <v>84.218725982899997</v>
      </c>
      <c r="E7833" s="7">
        <v>66.616796456900005</v>
      </c>
      <c r="F7833" s="7">
        <v>258.70119235599998</v>
      </c>
      <c r="G7833" s="7">
        <v>68.531188006600004</v>
      </c>
      <c r="H7833" s="7">
        <v>124.087521157</v>
      </c>
      <c r="I7833" s="7">
        <v>215.49587955000001</v>
      </c>
      <c r="J7833" s="7">
        <v>56.374121262899997</v>
      </c>
      <c r="K7833" s="5" t="s">
        <v>1</v>
      </c>
    </row>
    <row r="7834" spans="1:11" x14ac:dyDescent="0.2">
      <c r="A7834" s="4" t="s">
        <v>9958</v>
      </c>
      <c r="B7834" s="5">
        <v>2784404423</v>
      </c>
      <c r="C7834" s="5" t="s">
        <v>13554</v>
      </c>
      <c r="D7834" s="7">
        <v>282.47082041200002</v>
      </c>
      <c r="E7834" s="7">
        <v>151.68059793699999</v>
      </c>
      <c r="F7834" s="7">
        <v>229.70715267</v>
      </c>
      <c r="G7834" s="7">
        <v>530.97455978799997</v>
      </c>
      <c r="H7834" s="7">
        <v>199.50089443300001</v>
      </c>
      <c r="I7834" s="7">
        <v>175.447967651</v>
      </c>
      <c r="J7834" s="7">
        <v>177.60161125400001</v>
      </c>
      <c r="K7834" s="5" t="s">
        <v>7998</v>
      </c>
    </row>
    <row r="7835" spans="1:11" x14ac:dyDescent="0.2">
      <c r="A7835" s="4" t="s">
        <v>9959</v>
      </c>
      <c r="B7835" s="5">
        <v>2784404424</v>
      </c>
      <c r="C7835" s="5" t="s">
        <v>13554</v>
      </c>
      <c r="D7835" s="7">
        <v>251.58764592</v>
      </c>
      <c r="E7835" s="7">
        <v>146.358309392</v>
      </c>
      <c r="F7835" s="7">
        <v>172.74701892300001</v>
      </c>
      <c r="G7835" s="7">
        <v>663.026188241</v>
      </c>
      <c r="H7835" s="7">
        <v>274.44492779699999</v>
      </c>
      <c r="I7835" s="7">
        <v>246.358306586</v>
      </c>
      <c r="J7835" s="7">
        <v>248.24455839300001</v>
      </c>
      <c r="K7835" s="5" t="s">
        <v>9960</v>
      </c>
    </row>
    <row r="7836" spans="1:11" x14ac:dyDescent="0.2">
      <c r="A7836" s="4" t="s">
        <v>9961</v>
      </c>
      <c r="B7836" s="5">
        <v>2784404425</v>
      </c>
      <c r="C7836" s="5" t="s">
        <v>13554</v>
      </c>
      <c r="D7836" s="7">
        <v>16.521225955999999</v>
      </c>
      <c r="E7836" s="7">
        <v>19.602371097700001</v>
      </c>
      <c r="F7836" s="7">
        <v>26.6383010375</v>
      </c>
      <c r="G7836" s="7">
        <v>37.369191389900003</v>
      </c>
      <c r="H7836" s="7">
        <v>26.618489015200002</v>
      </c>
      <c r="I7836" s="7">
        <v>22.3134636867</v>
      </c>
      <c r="J7836" s="7">
        <v>20.233759037399999</v>
      </c>
      <c r="K7836" s="5" t="s">
        <v>2277</v>
      </c>
    </row>
    <row r="7837" spans="1:11" x14ac:dyDescent="0.2">
      <c r="A7837" s="4" t="s">
        <v>9962</v>
      </c>
      <c r="B7837" s="5">
        <v>2784404426</v>
      </c>
      <c r="C7837" s="5" t="s">
        <v>13554</v>
      </c>
      <c r="D7837" s="7">
        <v>124.94746966699999</v>
      </c>
      <c r="E7837" s="7">
        <v>169.34212845499999</v>
      </c>
      <c r="F7837" s="7">
        <v>256.12615414999999</v>
      </c>
      <c r="G7837" s="7">
        <v>144.67119085300001</v>
      </c>
      <c r="H7837" s="7">
        <v>181.04644370899999</v>
      </c>
      <c r="I7837" s="7">
        <v>311.138285602</v>
      </c>
      <c r="J7837" s="7">
        <v>156.84775678299999</v>
      </c>
      <c r="K7837" s="5" t="s">
        <v>206</v>
      </c>
    </row>
    <row r="7838" spans="1:11" x14ac:dyDescent="0.2">
      <c r="A7838" s="4" t="s">
        <v>9963</v>
      </c>
      <c r="B7838" s="5">
        <v>2784404427</v>
      </c>
      <c r="C7838" s="5" t="s">
        <v>13554</v>
      </c>
      <c r="D7838" s="7">
        <v>71.591979142499994</v>
      </c>
      <c r="E7838" s="7">
        <v>102.60994253600001</v>
      </c>
      <c r="F7838" s="7">
        <v>147.462023601</v>
      </c>
      <c r="G7838" s="7">
        <v>93.422978474800004</v>
      </c>
      <c r="H7838" s="7">
        <v>103.086148368</v>
      </c>
      <c r="I7838" s="7">
        <v>125.33520028300001</v>
      </c>
      <c r="J7838" s="7">
        <v>60.209768795499997</v>
      </c>
      <c r="K7838" s="5" t="s">
        <v>3737</v>
      </c>
    </row>
    <row r="7839" spans="1:11" x14ac:dyDescent="0.2">
      <c r="A7839" s="4" t="s">
        <v>9964</v>
      </c>
      <c r="B7839" s="5">
        <v>2784404428</v>
      </c>
      <c r="C7839" s="5" t="s">
        <v>13554</v>
      </c>
      <c r="D7839" s="7">
        <v>62.5049856949</v>
      </c>
      <c r="E7839" s="7">
        <v>72.032431804799998</v>
      </c>
      <c r="F7839" s="7">
        <v>79.055702835899993</v>
      </c>
      <c r="G7839" s="7">
        <v>72.103874048700007</v>
      </c>
      <c r="H7839" s="7">
        <v>54.251683837100003</v>
      </c>
      <c r="I7839" s="7">
        <v>61.488721333000001</v>
      </c>
      <c r="J7839" s="7">
        <v>43.333324134400002</v>
      </c>
      <c r="K7839" s="5" t="s">
        <v>19</v>
      </c>
    </row>
    <row r="7840" spans="1:11" x14ac:dyDescent="0.2">
      <c r="A7840" s="4" t="s">
        <v>9965</v>
      </c>
      <c r="B7840" s="5">
        <v>2784404429</v>
      </c>
      <c r="C7840" s="5" t="s">
        <v>13554</v>
      </c>
      <c r="D7840" s="7">
        <v>55.148805874300002</v>
      </c>
      <c r="E7840" s="7">
        <v>83.783020010200005</v>
      </c>
      <c r="F7840" s="7">
        <v>89.283126008099998</v>
      </c>
      <c r="G7840" s="7">
        <v>49.548498388600002</v>
      </c>
      <c r="H7840" s="7">
        <v>48.812031601599998</v>
      </c>
      <c r="I7840" s="7">
        <v>54.062889927299999</v>
      </c>
      <c r="J7840" s="7">
        <v>21.563264018400002</v>
      </c>
      <c r="K7840" s="5" t="s">
        <v>1</v>
      </c>
    </row>
    <row r="7841" spans="1:11" x14ac:dyDescent="0.2">
      <c r="A7841" s="4" t="s">
        <v>9966</v>
      </c>
      <c r="B7841" s="5">
        <v>2784404431</v>
      </c>
      <c r="C7841" s="5" t="s">
        <v>13554</v>
      </c>
      <c r="D7841" s="7">
        <v>57.555774999999997</v>
      </c>
      <c r="E7841" s="7">
        <v>60.846489209300003</v>
      </c>
      <c r="F7841" s="7">
        <v>72.2712296017</v>
      </c>
      <c r="G7841" s="7">
        <v>58.968732271100002</v>
      </c>
      <c r="H7841" s="7">
        <v>56.939910114299998</v>
      </c>
      <c r="I7841" s="7">
        <v>45.137971409099997</v>
      </c>
      <c r="J7841" s="7">
        <v>37.719318697399999</v>
      </c>
      <c r="K7841" s="5" t="s">
        <v>4660</v>
      </c>
    </row>
    <row r="7842" spans="1:11" x14ac:dyDescent="0.2">
      <c r="A7842" s="4" t="s">
        <v>9967</v>
      </c>
      <c r="B7842" s="5">
        <v>2784404432</v>
      </c>
      <c r="C7842" s="5" t="s">
        <v>13554</v>
      </c>
      <c r="D7842" s="7">
        <v>60.295103348200001</v>
      </c>
      <c r="E7842" s="7">
        <v>57.724000147399998</v>
      </c>
      <c r="F7842" s="7">
        <v>68.3005442539</v>
      </c>
      <c r="G7842" s="7">
        <v>67.240048274800003</v>
      </c>
      <c r="H7842" s="7">
        <v>63.0184822983</v>
      </c>
      <c r="I7842" s="7">
        <v>63.785987577999997</v>
      </c>
      <c r="J7842" s="7">
        <v>49.649435485300003</v>
      </c>
      <c r="K7842" s="5" t="s">
        <v>9968</v>
      </c>
    </row>
    <row r="7843" spans="1:11" x14ac:dyDescent="0.2">
      <c r="A7843" s="4" t="s">
        <v>9971</v>
      </c>
      <c r="B7843" s="5">
        <v>2784404433</v>
      </c>
      <c r="C7843" s="5" t="s">
        <v>13554</v>
      </c>
      <c r="D7843" s="7">
        <v>108.37440798199999</v>
      </c>
      <c r="E7843" s="7">
        <v>87.714151505199993</v>
      </c>
      <c r="F7843" s="7">
        <v>94.0016328281</v>
      </c>
      <c r="G7843" s="7">
        <v>93.697673437899994</v>
      </c>
      <c r="H7843" s="7">
        <v>89.697634128499999</v>
      </c>
      <c r="I7843" s="7">
        <v>87.013099966200002</v>
      </c>
      <c r="J7843" s="7">
        <v>70.642586295200005</v>
      </c>
      <c r="K7843" s="5" t="s">
        <v>341</v>
      </c>
    </row>
    <row r="7844" spans="1:11" x14ac:dyDescent="0.2">
      <c r="A7844" s="4" t="s">
        <v>9972</v>
      </c>
      <c r="B7844" s="5">
        <v>2784404434</v>
      </c>
      <c r="C7844" s="5" t="s">
        <v>13554</v>
      </c>
      <c r="D7844" s="7">
        <v>90.890206904600007</v>
      </c>
      <c r="E7844" s="7">
        <v>84.075946235499998</v>
      </c>
      <c r="F7844" s="7">
        <v>98.606197297799994</v>
      </c>
      <c r="G7844" s="7">
        <v>119.46414362</v>
      </c>
      <c r="H7844" s="7">
        <v>92.2568814041</v>
      </c>
      <c r="I7844" s="7">
        <v>93.398835983300003</v>
      </c>
      <c r="J7844" s="7">
        <v>86.865800915899996</v>
      </c>
      <c r="K7844" s="5" t="s">
        <v>9973</v>
      </c>
    </row>
    <row r="7845" spans="1:11" x14ac:dyDescent="0.2">
      <c r="A7845" s="4" t="s">
        <v>9974</v>
      </c>
      <c r="B7845" s="5">
        <v>2784404435</v>
      </c>
      <c r="C7845" s="5" t="s">
        <v>13554</v>
      </c>
      <c r="D7845" s="7">
        <v>174.481389721</v>
      </c>
      <c r="E7845" s="7">
        <v>137.67355606300001</v>
      </c>
      <c r="F7845" s="7">
        <v>153.524851566</v>
      </c>
      <c r="G7845" s="7">
        <v>153.79884043499999</v>
      </c>
      <c r="H7845" s="7">
        <v>94.728593137800004</v>
      </c>
      <c r="I7845" s="7">
        <v>169.670495278</v>
      </c>
      <c r="J7845" s="7">
        <v>107.04667299499999</v>
      </c>
      <c r="K7845" s="5" t="s">
        <v>482</v>
      </c>
    </row>
    <row r="7846" spans="1:11" x14ac:dyDescent="0.2">
      <c r="A7846" s="4" t="s">
        <v>9975</v>
      </c>
      <c r="B7846" s="5">
        <v>2784404436</v>
      </c>
      <c r="C7846" s="5" t="s">
        <v>13554</v>
      </c>
      <c r="D7846" s="7">
        <v>102.455203887</v>
      </c>
      <c r="E7846" s="7">
        <v>111.271682928</v>
      </c>
      <c r="F7846" s="7">
        <v>100.12871502</v>
      </c>
      <c r="G7846" s="7">
        <v>134.846607815</v>
      </c>
      <c r="H7846" s="7">
        <v>102.259297326</v>
      </c>
      <c r="I7846" s="7">
        <v>206.93213863299999</v>
      </c>
      <c r="J7846" s="7">
        <v>102.980673267</v>
      </c>
      <c r="K7846" s="5" t="s">
        <v>1</v>
      </c>
    </row>
    <row r="7847" spans="1:11" x14ac:dyDescent="0.2">
      <c r="A7847" s="4" t="s">
        <v>9976</v>
      </c>
      <c r="B7847" s="5">
        <v>2784404437</v>
      </c>
      <c r="C7847" s="5" t="s">
        <v>13554</v>
      </c>
      <c r="D7847" s="7">
        <v>16.774018632000001</v>
      </c>
      <c r="E7847" s="7">
        <v>17.445233495899998</v>
      </c>
      <c r="F7847" s="7">
        <v>12.5570231128</v>
      </c>
      <c r="G7847" s="7">
        <v>12.878340958600001</v>
      </c>
      <c r="H7847" s="7">
        <v>9.4590232686199993</v>
      </c>
      <c r="I7847" s="7">
        <v>12.0022682695</v>
      </c>
      <c r="J7847" s="7">
        <v>8.8993491987500004</v>
      </c>
      <c r="K7847" s="5" t="s">
        <v>1</v>
      </c>
    </row>
    <row r="7848" spans="1:11" x14ac:dyDescent="0.2">
      <c r="A7848" s="4" t="s">
        <v>9977</v>
      </c>
      <c r="B7848" s="5">
        <v>2784404438</v>
      </c>
      <c r="C7848" s="5" t="s">
        <v>13554</v>
      </c>
      <c r="D7848" s="7">
        <v>9.2369384596700002</v>
      </c>
      <c r="E7848" s="7">
        <v>13.151510376399999</v>
      </c>
      <c r="F7848" s="7">
        <v>11.489153228499999</v>
      </c>
      <c r="G7848" s="7">
        <v>10.089759471500001</v>
      </c>
      <c r="H7848" s="7">
        <v>6.9811375498599997</v>
      </c>
      <c r="I7848" s="7">
        <v>9.1096604780200003</v>
      </c>
      <c r="J7848" s="7">
        <v>7.9142385724100004</v>
      </c>
      <c r="K7848" s="5" t="s">
        <v>9978</v>
      </c>
    </row>
    <row r="7849" spans="1:11" x14ac:dyDescent="0.2">
      <c r="A7849" s="4" t="s">
        <v>9979</v>
      </c>
      <c r="B7849" s="5">
        <v>2784404439</v>
      </c>
      <c r="C7849" s="5" t="s">
        <v>13554</v>
      </c>
      <c r="D7849" s="7">
        <v>32.499406913000001</v>
      </c>
      <c r="E7849" s="7">
        <v>13.9455990217</v>
      </c>
      <c r="F7849" s="7">
        <v>13.606649732299999</v>
      </c>
      <c r="G7849" s="7">
        <v>11.390370281399999</v>
      </c>
      <c r="H7849" s="7">
        <v>7.7283011941600002</v>
      </c>
      <c r="I7849" s="7">
        <v>12.1956892574</v>
      </c>
      <c r="J7849" s="7">
        <v>11.8867026863</v>
      </c>
      <c r="K7849" s="5" t="s">
        <v>9980</v>
      </c>
    </row>
    <row r="7850" spans="1:11" x14ac:dyDescent="0.2">
      <c r="A7850" s="4" t="s">
        <v>9981</v>
      </c>
      <c r="B7850" s="5">
        <v>2784404440</v>
      </c>
      <c r="C7850" s="5" t="s">
        <v>13554</v>
      </c>
      <c r="D7850" s="7">
        <v>153.066385204</v>
      </c>
      <c r="E7850" s="7">
        <v>215.24465509500001</v>
      </c>
      <c r="F7850" s="7">
        <v>298.27468840400002</v>
      </c>
      <c r="G7850" s="7">
        <v>213.642632198</v>
      </c>
      <c r="H7850" s="7">
        <v>159.403506284</v>
      </c>
      <c r="I7850" s="7">
        <v>220.62982241700001</v>
      </c>
      <c r="J7850" s="7">
        <v>165.07314927199999</v>
      </c>
      <c r="K7850" s="5" t="s">
        <v>1</v>
      </c>
    </row>
    <row r="7851" spans="1:11" x14ac:dyDescent="0.2">
      <c r="A7851" s="4" t="s">
        <v>9982</v>
      </c>
      <c r="B7851" s="5">
        <v>2784404441</v>
      </c>
      <c r="C7851" s="5" t="s">
        <v>13554</v>
      </c>
      <c r="D7851" s="7">
        <v>339.47860345200002</v>
      </c>
      <c r="E7851" s="7">
        <v>347.657763612</v>
      </c>
      <c r="F7851" s="7">
        <v>607.88061883299997</v>
      </c>
      <c r="G7851" s="7">
        <v>298.02536538999999</v>
      </c>
      <c r="H7851" s="7">
        <v>202.35263442900001</v>
      </c>
      <c r="I7851" s="7">
        <v>108.241076406</v>
      </c>
      <c r="J7851" s="7">
        <v>233.752805607</v>
      </c>
      <c r="K7851" s="5" t="s">
        <v>1</v>
      </c>
    </row>
    <row r="7852" spans="1:11" x14ac:dyDescent="0.2">
      <c r="A7852" s="4" t="s">
        <v>9983</v>
      </c>
      <c r="B7852" s="5">
        <v>2784404442</v>
      </c>
      <c r="C7852" s="5" t="s">
        <v>13554</v>
      </c>
      <c r="D7852" s="7">
        <v>232.44751915399999</v>
      </c>
      <c r="E7852" s="7">
        <v>352.004487568</v>
      </c>
      <c r="F7852" s="7">
        <v>575.01338363100001</v>
      </c>
      <c r="G7852" s="7">
        <v>242.173710403</v>
      </c>
      <c r="H7852" s="7">
        <v>199.87050840000001</v>
      </c>
      <c r="I7852" s="7">
        <v>72.255230990599998</v>
      </c>
      <c r="J7852" s="7">
        <v>202.78362876700001</v>
      </c>
      <c r="K7852" s="5" t="s">
        <v>9984</v>
      </c>
    </row>
    <row r="7853" spans="1:11" x14ac:dyDescent="0.2">
      <c r="A7853" s="4" t="s">
        <v>9986</v>
      </c>
      <c r="B7853" s="5">
        <v>2784404443</v>
      </c>
      <c r="C7853" s="5" t="s">
        <v>13554</v>
      </c>
      <c r="D7853" s="7">
        <v>317.44125729699999</v>
      </c>
      <c r="E7853" s="7">
        <v>438.20897445700001</v>
      </c>
      <c r="F7853" s="7">
        <v>692.79501121299995</v>
      </c>
      <c r="G7853" s="7">
        <v>302.91250608399997</v>
      </c>
      <c r="H7853" s="7">
        <v>301.153450319</v>
      </c>
      <c r="I7853" s="7">
        <v>83.045687938900002</v>
      </c>
      <c r="J7853" s="7">
        <v>295.33084339300001</v>
      </c>
      <c r="K7853" s="5" t="s">
        <v>9987</v>
      </c>
    </row>
    <row r="7854" spans="1:11" x14ac:dyDescent="0.2">
      <c r="A7854" s="4" t="s">
        <v>9988</v>
      </c>
      <c r="B7854" s="5">
        <v>2784404444</v>
      </c>
      <c r="C7854" s="5" t="s">
        <v>13554</v>
      </c>
      <c r="D7854" s="7">
        <v>247.95663854200001</v>
      </c>
      <c r="E7854" s="7">
        <v>271.982505307</v>
      </c>
      <c r="F7854" s="7">
        <v>407.65985962500002</v>
      </c>
      <c r="G7854" s="7">
        <v>225.08637279300001</v>
      </c>
      <c r="H7854" s="7">
        <v>191.87323702500001</v>
      </c>
      <c r="I7854" s="7">
        <v>57.520530432699999</v>
      </c>
      <c r="J7854" s="7">
        <v>178.28712755699999</v>
      </c>
      <c r="K7854" s="5" t="s">
        <v>1897</v>
      </c>
    </row>
    <row r="7855" spans="1:11" x14ac:dyDescent="0.2">
      <c r="A7855" s="4" t="s">
        <v>9989</v>
      </c>
      <c r="B7855" s="5">
        <v>2784404445</v>
      </c>
      <c r="C7855" s="5" t="s">
        <v>13554</v>
      </c>
      <c r="D7855" s="7">
        <v>305.68649553799997</v>
      </c>
      <c r="E7855" s="7">
        <v>264.97605458800001</v>
      </c>
      <c r="F7855" s="7">
        <v>301.526108416</v>
      </c>
      <c r="G7855" s="7">
        <v>374.31745265900003</v>
      </c>
      <c r="H7855" s="7">
        <v>148.543919448</v>
      </c>
      <c r="I7855" s="7">
        <v>89.082306823899998</v>
      </c>
      <c r="J7855" s="7">
        <v>98.2531031603</v>
      </c>
      <c r="K7855" s="5" t="s">
        <v>1</v>
      </c>
    </row>
    <row r="7856" spans="1:11" x14ac:dyDescent="0.2">
      <c r="A7856" s="4" t="s">
        <v>9990</v>
      </c>
      <c r="B7856" s="5">
        <v>2784404446</v>
      </c>
      <c r="C7856" s="5" t="s">
        <v>13554</v>
      </c>
      <c r="D7856" s="7">
        <v>141.97903210499999</v>
      </c>
      <c r="E7856" s="7">
        <v>98.539263973800004</v>
      </c>
      <c r="F7856" s="7">
        <v>97.097396642299998</v>
      </c>
      <c r="G7856" s="7">
        <v>79.632503368299993</v>
      </c>
      <c r="H7856" s="7">
        <v>82.291387218300002</v>
      </c>
      <c r="I7856" s="7">
        <v>85.600493960999998</v>
      </c>
      <c r="J7856" s="7">
        <v>50.686704676200002</v>
      </c>
      <c r="K7856" s="5" t="s">
        <v>9991</v>
      </c>
    </row>
    <row r="7857" spans="1:11" x14ac:dyDescent="0.2">
      <c r="A7857" s="4" t="s">
        <v>9992</v>
      </c>
      <c r="B7857" s="5">
        <v>2784404447</v>
      </c>
      <c r="C7857" s="5" t="s">
        <v>13554</v>
      </c>
      <c r="D7857" s="7">
        <v>53.807863585699998</v>
      </c>
      <c r="E7857" s="7">
        <v>33.194630366399998</v>
      </c>
      <c r="F7857" s="7">
        <v>42.258818683299999</v>
      </c>
      <c r="G7857" s="7">
        <v>31.111896144599999</v>
      </c>
      <c r="H7857" s="7">
        <v>31.464308943900001</v>
      </c>
      <c r="I7857" s="7">
        <v>40.927378771900003</v>
      </c>
      <c r="J7857" s="7">
        <v>28.1677462187</v>
      </c>
      <c r="K7857" s="5" t="s">
        <v>9910</v>
      </c>
    </row>
    <row r="7858" spans="1:11" x14ac:dyDescent="0.2">
      <c r="A7858" s="4" t="s">
        <v>9993</v>
      </c>
      <c r="B7858" s="5">
        <v>2784404448</v>
      </c>
      <c r="C7858" s="5" t="s">
        <v>13554</v>
      </c>
      <c r="D7858" s="7">
        <v>53.322086097000003</v>
      </c>
      <c r="E7858" s="7">
        <v>48.370381246299999</v>
      </c>
      <c r="F7858" s="7">
        <v>45.926356608399999</v>
      </c>
      <c r="G7858" s="7">
        <v>40.2379129953</v>
      </c>
      <c r="H7858" s="7">
        <v>31.965548526599999</v>
      </c>
      <c r="I7858" s="7">
        <v>46.558978482999997</v>
      </c>
      <c r="J7858" s="7">
        <v>17.9029575924</v>
      </c>
      <c r="K7858" s="5" t="s">
        <v>1</v>
      </c>
    </row>
    <row r="7859" spans="1:11" x14ac:dyDescent="0.2">
      <c r="A7859" s="4" t="s">
        <v>9994</v>
      </c>
      <c r="B7859" s="5">
        <v>2784404449</v>
      </c>
      <c r="C7859" s="5" t="s">
        <v>13554</v>
      </c>
      <c r="D7859" s="7">
        <v>35.1179705196</v>
      </c>
      <c r="E7859" s="7">
        <v>33.363264583700001</v>
      </c>
      <c r="F7859" s="7">
        <v>29.813796820099999</v>
      </c>
      <c r="G7859" s="7">
        <v>31.7362881442</v>
      </c>
      <c r="H7859" s="7">
        <v>14.255470084400001</v>
      </c>
      <c r="I7859" s="7">
        <v>23.296977909199999</v>
      </c>
      <c r="J7859" s="7">
        <v>9.3033706033799994</v>
      </c>
      <c r="K7859" s="5" t="s">
        <v>1</v>
      </c>
    </row>
    <row r="7860" spans="1:11" x14ac:dyDescent="0.2">
      <c r="A7860" s="4" t="s">
        <v>9995</v>
      </c>
      <c r="B7860" s="5">
        <v>2784404450</v>
      </c>
      <c r="C7860" s="5" t="s">
        <v>13554</v>
      </c>
      <c r="D7860" s="7">
        <v>237.06050247600001</v>
      </c>
      <c r="E7860" s="7">
        <v>191.956989617</v>
      </c>
      <c r="F7860" s="7">
        <v>231.98720969600001</v>
      </c>
      <c r="G7860" s="7">
        <v>240.118934419</v>
      </c>
      <c r="H7860" s="7">
        <v>188.265988411</v>
      </c>
      <c r="I7860" s="7">
        <v>240.30963820100001</v>
      </c>
      <c r="J7860" s="7">
        <v>209.50300527600001</v>
      </c>
      <c r="K7860" s="5" t="s">
        <v>2626</v>
      </c>
    </row>
    <row r="7861" spans="1:11" x14ac:dyDescent="0.2">
      <c r="A7861" s="4" t="s">
        <v>9996</v>
      </c>
      <c r="B7861" s="5">
        <v>2784404451</v>
      </c>
      <c r="C7861" s="5" t="s">
        <v>13554</v>
      </c>
      <c r="D7861" s="7">
        <v>361.02159209600001</v>
      </c>
      <c r="E7861" s="7">
        <v>315.09775110800001</v>
      </c>
      <c r="F7861" s="7">
        <v>353.08838322700001</v>
      </c>
      <c r="G7861" s="7">
        <v>382.75855957200002</v>
      </c>
      <c r="H7861" s="7">
        <v>316.80162418600003</v>
      </c>
      <c r="I7861" s="7">
        <v>345.86576614000001</v>
      </c>
      <c r="J7861" s="7">
        <v>273.5088399</v>
      </c>
      <c r="K7861" s="5" t="s">
        <v>6206</v>
      </c>
    </row>
    <row r="7862" spans="1:11" x14ac:dyDescent="0.2">
      <c r="A7862" s="4" t="s">
        <v>9997</v>
      </c>
      <c r="B7862" s="5">
        <v>2784404452</v>
      </c>
      <c r="C7862" s="5" t="s">
        <v>13554</v>
      </c>
      <c r="D7862" s="7">
        <v>21.027870205500001</v>
      </c>
      <c r="E7862" s="7">
        <v>24.5940813783</v>
      </c>
      <c r="F7862" s="7">
        <v>29.172920532799999</v>
      </c>
      <c r="G7862" s="7">
        <v>28.0200661519</v>
      </c>
      <c r="H7862" s="7">
        <v>20.469824587200002</v>
      </c>
      <c r="I7862" s="7">
        <v>14.6137385841</v>
      </c>
      <c r="J7862" s="7">
        <v>8.8543841132899992</v>
      </c>
      <c r="K7862" s="5" t="s">
        <v>1</v>
      </c>
    </row>
    <row r="7863" spans="1:11" x14ac:dyDescent="0.2">
      <c r="A7863" s="4" t="s">
        <v>9999</v>
      </c>
      <c r="B7863" s="5">
        <v>2784404453</v>
      </c>
      <c r="C7863" s="5" t="s">
        <v>13554</v>
      </c>
      <c r="D7863" s="7">
        <v>5.6649548461899997</v>
      </c>
      <c r="E7863" s="7">
        <v>22.155881352400002</v>
      </c>
      <c r="F7863" s="7">
        <v>26.031881830900002</v>
      </c>
      <c r="G7863" s="7">
        <v>28.2834644082</v>
      </c>
      <c r="H7863" s="7">
        <v>13.4418767915</v>
      </c>
      <c r="I7863" s="7">
        <v>17.483468502299999</v>
      </c>
      <c r="J7863" s="7">
        <v>12.4714448961</v>
      </c>
      <c r="K7863" s="5" t="s">
        <v>1</v>
      </c>
    </row>
    <row r="7864" spans="1:11" x14ac:dyDescent="0.2">
      <c r="A7864" s="4" t="s">
        <v>10000</v>
      </c>
      <c r="B7864" s="5">
        <v>2784404454</v>
      </c>
      <c r="C7864" s="5" t="s">
        <v>13554</v>
      </c>
      <c r="D7864" s="7">
        <v>55.440164733899998</v>
      </c>
      <c r="E7864" s="7">
        <v>62.671185964899998</v>
      </c>
      <c r="F7864" s="7">
        <v>91.9439632399</v>
      </c>
      <c r="G7864" s="7">
        <v>76.463133833200004</v>
      </c>
      <c r="H7864" s="7">
        <v>76.442979203099995</v>
      </c>
      <c r="I7864" s="7">
        <v>89.457028769199994</v>
      </c>
      <c r="J7864" s="7">
        <v>92.420535240000007</v>
      </c>
      <c r="K7864" s="5" t="s">
        <v>3214</v>
      </c>
    </row>
    <row r="7865" spans="1:11" x14ac:dyDescent="0.2">
      <c r="A7865" s="4" t="s">
        <v>10001</v>
      </c>
      <c r="B7865" s="5">
        <v>2784404455</v>
      </c>
      <c r="C7865" s="5" t="s">
        <v>13554</v>
      </c>
      <c r="D7865" s="7">
        <v>36.135195401200001</v>
      </c>
      <c r="E7865" s="7">
        <v>24.472895120099999</v>
      </c>
      <c r="F7865" s="7">
        <v>31.139010888000001</v>
      </c>
      <c r="G7865" s="7">
        <v>27.205520784499999</v>
      </c>
      <c r="H7865" s="7">
        <v>26.525863113100002</v>
      </c>
      <c r="I7865" s="7">
        <v>36.135703406700003</v>
      </c>
      <c r="J7865" s="7">
        <v>28.393336339600001</v>
      </c>
      <c r="K7865" s="5" t="s">
        <v>2300</v>
      </c>
    </row>
    <row r="7866" spans="1:11" x14ac:dyDescent="0.2">
      <c r="A7866" s="4" t="s">
        <v>10002</v>
      </c>
      <c r="B7866" s="5">
        <v>2784404456</v>
      </c>
      <c r="C7866" s="5" t="s">
        <v>13554</v>
      </c>
      <c r="D7866" s="7">
        <v>22.983584284300001</v>
      </c>
      <c r="E7866" s="7">
        <v>21.277282161799999</v>
      </c>
      <c r="F7866" s="7">
        <v>27.317042035</v>
      </c>
      <c r="G7866" s="7">
        <v>19.188451497700001</v>
      </c>
      <c r="H7866" s="7">
        <v>24.3727630966</v>
      </c>
      <c r="I7866" s="7">
        <v>27.2108328968</v>
      </c>
      <c r="J7866" s="7">
        <v>16.182419363400001</v>
      </c>
      <c r="K7866" s="5" t="s">
        <v>2302</v>
      </c>
    </row>
    <row r="7867" spans="1:11" x14ac:dyDescent="0.2">
      <c r="A7867" s="4" t="s">
        <v>10003</v>
      </c>
      <c r="B7867" s="5">
        <v>2784404457</v>
      </c>
      <c r="C7867" s="5" t="s">
        <v>13554</v>
      </c>
      <c r="D7867" s="7">
        <v>18.2689209658</v>
      </c>
      <c r="E7867" s="7">
        <v>19.749248553200001</v>
      </c>
      <c r="F7867" s="7">
        <v>20.198557078299999</v>
      </c>
      <c r="G7867" s="7">
        <v>20.459570274899999</v>
      </c>
      <c r="H7867" s="7">
        <v>17.660592743300001</v>
      </c>
      <c r="I7867" s="7">
        <v>23.875925468199998</v>
      </c>
      <c r="J7867" s="7">
        <v>13.696261446699999</v>
      </c>
      <c r="K7867" s="5" t="s">
        <v>2304</v>
      </c>
    </row>
    <row r="7868" spans="1:11" x14ac:dyDescent="0.2">
      <c r="A7868" s="4" t="s">
        <v>10004</v>
      </c>
      <c r="B7868" s="5">
        <v>2784404458</v>
      </c>
      <c r="C7868" s="5" t="s">
        <v>13554</v>
      </c>
      <c r="D7868" s="7">
        <v>23.350171578299999</v>
      </c>
      <c r="E7868" s="7">
        <v>26.2227342851</v>
      </c>
      <c r="F7868" s="7">
        <v>24.2029777457</v>
      </c>
      <c r="G7868" s="7">
        <v>21.0403264724</v>
      </c>
      <c r="H7868" s="7">
        <v>25.9927429313</v>
      </c>
      <c r="I7868" s="7">
        <v>26.392327412099998</v>
      </c>
      <c r="J7868" s="7">
        <v>19.913879392799998</v>
      </c>
      <c r="K7868" s="5" t="s">
        <v>10005</v>
      </c>
    </row>
    <row r="7869" spans="1:11" x14ac:dyDescent="0.2">
      <c r="A7869" s="4" t="s">
        <v>10006</v>
      </c>
      <c r="B7869" s="5">
        <v>2784404459</v>
      </c>
      <c r="C7869" s="5" t="s">
        <v>13554</v>
      </c>
      <c r="D7869" s="7">
        <v>45.678544165799998</v>
      </c>
      <c r="E7869" s="7">
        <v>21.2201527223</v>
      </c>
      <c r="F7869" s="7">
        <v>33.368247640200003</v>
      </c>
      <c r="G7869" s="7">
        <v>26.999955609400001</v>
      </c>
      <c r="H7869" s="7">
        <v>26.6665517303</v>
      </c>
      <c r="I7869" s="7">
        <v>29.365191216100001</v>
      </c>
      <c r="J7869" s="7">
        <v>19.5105213949</v>
      </c>
      <c r="K7869" s="5" t="s">
        <v>3380</v>
      </c>
    </row>
    <row r="7870" spans="1:11" x14ac:dyDescent="0.2">
      <c r="A7870" s="4" t="s">
        <v>10007</v>
      </c>
      <c r="B7870" s="5">
        <v>2784404460</v>
      </c>
      <c r="C7870" s="5" t="s">
        <v>13554</v>
      </c>
      <c r="D7870" s="7">
        <v>9.5272410965199992</v>
      </c>
      <c r="E7870" s="7">
        <v>11.094700962799999</v>
      </c>
      <c r="F7870" s="7">
        <v>17.281599240599999</v>
      </c>
      <c r="G7870" s="7">
        <v>13.2713808061</v>
      </c>
      <c r="H7870" s="7">
        <v>11.3031793244</v>
      </c>
      <c r="I7870" s="7">
        <v>14.2910625524</v>
      </c>
      <c r="J7870" s="7">
        <v>6.5190391846300004</v>
      </c>
      <c r="K7870" s="5" t="s">
        <v>3393</v>
      </c>
    </row>
    <row r="7871" spans="1:11" x14ac:dyDescent="0.2">
      <c r="A7871" s="4" t="s">
        <v>10008</v>
      </c>
      <c r="B7871" s="5">
        <v>2784404461</v>
      </c>
      <c r="C7871" s="5" t="s">
        <v>13554</v>
      </c>
      <c r="D7871" s="7">
        <v>4.6544631925099997</v>
      </c>
      <c r="E7871" s="7">
        <v>11.045005377100001</v>
      </c>
      <c r="F7871" s="7">
        <v>15.3310482086</v>
      </c>
      <c r="G7871" s="7">
        <v>11.726178085100001</v>
      </c>
      <c r="H7871" s="7">
        <v>13.089385913599999</v>
      </c>
      <c r="I7871" s="7">
        <v>13.375082261899999</v>
      </c>
      <c r="J7871" s="7">
        <v>11.3546055691</v>
      </c>
      <c r="K7871" s="5" t="s">
        <v>3389</v>
      </c>
    </row>
    <row r="7872" spans="1:11" x14ac:dyDescent="0.2">
      <c r="A7872" s="4" t="s">
        <v>10009</v>
      </c>
      <c r="B7872" s="5">
        <v>2784404462</v>
      </c>
      <c r="C7872" s="5" t="s">
        <v>13554</v>
      </c>
      <c r="D7872" s="7">
        <v>15.592863372</v>
      </c>
      <c r="E7872" s="7">
        <v>13.430262970999999</v>
      </c>
      <c r="F7872" s="7">
        <v>19.825820180499999</v>
      </c>
      <c r="G7872" s="7">
        <v>14.279780585799999</v>
      </c>
      <c r="H7872" s="7">
        <v>17.8143064687</v>
      </c>
      <c r="I7872" s="7">
        <v>15.055390080900001</v>
      </c>
      <c r="J7872" s="7">
        <v>10.8550125726</v>
      </c>
      <c r="K7872" s="5" t="s">
        <v>3375</v>
      </c>
    </row>
    <row r="7873" spans="1:11" x14ac:dyDescent="0.2">
      <c r="A7873" s="4" t="s">
        <v>10011</v>
      </c>
      <c r="B7873" s="5">
        <v>2784404463</v>
      </c>
      <c r="C7873" s="5" t="s">
        <v>13554</v>
      </c>
      <c r="D7873" s="7">
        <v>7.62082778024</v>
      </c>
      <c r="E7873" s="7">
        <v>9.6002361343500002</v>
      </c>
      <c r="F7873" s="7">
        <v>8.6013068021999999</v>
      </c>
      <c r="G7873" s="7">
        <v>7.1472445391999999</v>
      </c>
      <c r="H7873" s="7">
        <v>6.8461617986399999</v>
      </c>
      <c r="I7873" s="7">
        <v>10.9204201499</v>
      </c>
      <c r="J7873" s="7">
        <v>6.2977910357700004</v>
      </c>
      <c r="K7873" s="5" t="s">
        <v>3369</v>
      </c>
    </row>
    <row r="7874" spans="1:11" x14ac:dyDescent="0.2">
      <c r="A7874" s="4" t="s">
        <v>10012</v>
      </c>
      <c r="B7874" s="5">
        <v>2784404464</v>
      </c>
      <c r="C7874" s="5" t="s">
        <v>13554</v>
      </c>
      <c r="D7874" s="7">
        <v>42.723146028499997</v>
      </c>
      <c r="E7874" s="7">
        <v>16.271136573900002</v>
      </c>
      <c r="F7874" s="7">
        <v>40.347190038800001</v>
      </c>
      <c r="G7874" s="7">
        <v>26.712126377400001</v>
      </c>
      <c r="H7874" s="7">
        <v>27.5336853642</v>
      </c>
      <c r="I7874" s="7">
        <v>21.116334551400001</v>
      </c>
      <c r="J7874" s="7">
        <v>23.725676131099998</v>
      </c>
      <c r="K7874" s="5" t="s">
        <v>1</v>
      </c>
    </row>
    <row r="7875" spans="1:11" x14ac:dyDescent="0.2">
      <c r="A7875" s="4" t="s">
        <v>10013</v>
      </c>
      <c r="B7875" s="5">
        <v>2784404465</v>
      </c>
      <c r="C7875" s="5" t="s">
        <v>13554</v>
      </c>
      <c r="D7875" s="7">
        <v>17.4240724898</v>
      </c>
      <c r="E7875" s="7">
        <v>22.204972450300001</v>
      </c>
      <c r="F7875" s="7">
        <v>46.355136580500002</v>
      </c>
      <c r="G7875" s="7">
        <v>10.3334586582</v>
      </c>
      <c r="H7875" s="7">
        <v>15.695430356399999</v>
      </c>
      <c r="I7875" s="7">
        <v>48.0670826084</v>
      </c>
      <c r="J7875" s="7">
        <v>11.015322164900001</v>
      </c>
      <c r="K7875" s="5" t="s">
        <v>1</v>
      </c>
    </row>
    <row r="7876" spans="1:11" x14ac:dyDescent="0.2">
      <c r="A7876" s="4" t="s">
        <v>10014</v>
      </c>
      <c r="B7876" s="5">
        <v>2784404466</v>
      </c>
      <c r="C7876" s="5" t="s">
        <v>13554</v>
      </c>
      <c r="D7876" s="7">
        <v>77.186559279500003</v>
      </c>
      <c r="E7876" s="7">
        <v>49.748005684799999</v>
      </c>
      <c r="F7876" s="7">
        <v>123.616501595</v>
      </c>
      <c r="G7876" s="7">
        <v>30.893051098000001</v>
      </c>
      <c r="H7876" s="7">
        <v>50.409270135</v>
      </c>
      <c r="I7876" s="7">
        <v>165.43937306399999</v>
      </c>
      <c r="J7876" s="7">
        <v>42.414173493900002</v>
      </c>
      <c r="K7876" s="5" t="s">
        <v>6222</v>
      </c>
    </row>
    <row r="7877" spans="1:11" x14ac:dyDescent="0.2">
      <c r="A7877" s="4" t="s">
        <v>10015</v>
      </c>
      <c r="B7877" s="5">
        <v>2784404467</v>
      </c>
      <c r="C7877" s="5" t="s">
        <v>13554</v>
      </c>
      <c r="D7877" s="7">
        <v>108.193445325</v>
      </c>
      <c r="E7877" s="7">
        <v>76.0717671341</v>
      </c>
      <c r="F7877" s="7">
        <v>111.05084127799999</v>
      </c>
      <c r="G7877" s="7">
        <v>120.541059288</v>
      </c>
      <c r="H7877" s="7">
        <v>79.776546183299999</v>
      </c>
      <c r="I7877" s="7">
        <v>67.610479398899997</v>
      </c>
      <c r="J7877" s="7">
        <v>69.910050796600004</v>
      </c>
      <c r="K7877" s="5" t="s">
        <v>470</v>
      </c>
    </row>
    <row r="7878" spans="1:11" x14ac:dyDescent="0.2">
      <c r="A7878" s="4" t="s">
        <v>10016</v>
      </c>
      <c r="B7878" s="5">
        <v>2784404468</v>
      </c>
      <c r="C7878" s="5" t="s">
        <v>13554</v>
      </c>
      <c r="D7878" s="7">
        <v>194.59277059499999</v>
      </c>
      <c r="E7878" s="7">
        <v>146.12124851300001</v>
      </c>
      <c r="F7878" s="7">
        <v>192.38148712700001</v>
      </c>
      <c r="G7878" s="7">
        <v>246.15859606000001</v>
      </c>
      <c r="H7878" s="7">
        <v>166.66162145199999</v>
      </c>
      <c r="I7878" s="7">
        <v>146.21150561900001</v>
      </c>
      <c r="J7878" s="7">
        <v>173.674699514</v>
      </c>
      <c r="K7878" s="5" t="s">
        <v>2437</v>
      </c>
    </row>
    <row r="7879" spans="1:11" x14ac:dyDescent="0.2">
      <c r="A7879" s="4" t="s">
        <v>10017</v>
      </c>
      <c r="B7879" s="5">
        <v>2784404469</v>
      </c>
      <c r="C7879" s="5" t="s">
        <v>13554</v>
      </c>
      <c r="D7879" s="7">
        <v>261.82891677200001</v>
      </c>
      <c r="E7879" s="7">
        <v>183.56216001300001</v>
      </c>
      <c r="F7879" s="7">
        <v>222.55153586599999</v>
      </c>
      <c r="G7879" s="7">
        <v>293.15000650000002</v>
      </c>
      <c r="H7879" s="7">
        <v>210.149463887</v>
      </c>
      <c r="I7879" s="7">
        <v>194.769634156</v>
      </c>
      <c r="J7879" s="7">
        <v>218.149331824</v>
      </c>
      <c r="K7879" s="5" t="s">
        <v>2435</v>
      </c>
    </row>
    <row r="7880" spans="1:11" x14ac:dyDescent="0.2">
      <c r="A7880" s="4" t="s">
        <v>10018</v>
      </c>
      <c r="B7880" s="5">
        <v>2784404470</v>
      </c>
      <c r="C7880" s="5" t="s">
        <v>13554</v>
      </c>
      <c r="D7880" s="7">
        <v>349.032957006</v>
      </c>
      <c r="E7880" s="7">
        <v>268.09195504100001</v>
      </c>
      <c r="F7880" s="7">
        <v>281.84688214200003</v>
      </c>
      <c r="G7880" s="7">
        <v>357.36962512000002</v>
      </c>
      <c r="H7880" s="7">
        <v>203.19855542799999</v>
      </c>
      <c r="I7880" s="7">
        <v>164.07408107699999</v>
      </c>
      <c r="J7880" s="7">
        <v>239.542819119</v>
      </c>
      <c r="K7880" s="5" t="s">
        <v>599</v>
      </c>
    </row>
    <row r="7881" spans="1:11" x14ac:dyDescent="0.2">
      <c r="A7881" s="4" t="s">
        <v>10019</v>
      </c>
      <c r="B7881" s="5">
        <v>2784404471</v>
      </c>
      <c r="C7881" s="5" t="s">
        <v>13554</v>
      </c>
      <c r="D7881" s="7">
        <v>194.94502820899999</v>
      </c>
      <c r="E7881" s="7">
        <v>156.59970029999999</v>
      </c>
      <c r="F7881" s="7">
        <v>178.08653543099999</v>
      </c>
      <c r="G7881" s="7">
        <v>237.03437180899999</v>
      </c>
      <c r="H7881" s="7">
        <v>124.55072735100001</v>
      </c>
      <c r="I7881" s="7">
        <v>122.615424262</v>
      </c>
      <c r="J7881" s="7">
        <v>126.200087059</v>
      </c>
      <c r="K7881" s="5" t="s">
        <v>10020</v>
      </c>
    </row>
    <row r="7882" spans="1:11" x14ac:dyDescent="0.2">
      <c r="A7882" s="4" t="s">
        <v>10023</v>
      </c>
      <c r="B7882" s="5">
        <v>2784404472</v>
      </c>
      <c r="C7882" s="5" t="s">
        <v>13554</v>
      </c>
      <c r="D7882" s="7">
        <v>109.64831437799999</v>
      </c>
      <c r="E7882" s="7">
        <v>92.183956823800003</v>
      </c>
      <c r="F7882" s="7">
        <v>120.43224105100001</v>
      </c>
      <c r="G7882" s="7">
        <v>133.955347762</v>
      </c>
      <c r="H7882" s="7">
        <v>79.624680868900001</v>
      </c>
      <c r="I7882" s="7">
        <v>78.655363939799997</v>
      </c>
      <c r="J7882" s="7">
        <v>70.005301164200006</v>
      </c>
      <c r="K7882" s="5" t="s">
        <v>10024</v>
      </c>
    </row>
    <row r="7883" spans="1:11" x14ac:dyDescent="0.2">
      <c r="A7883" s="4" t="s">
        <v>10025</v>
      </c>
      <c r="B7883" s="5">
        <v>2784404473</v>
      </c>
      <c r="C7883" s="5" t="s">
        <v>13554</v>
      </c>
      <c r="D7883" s="7">
        <v>87.686114115699993</v>
      </c>
      <c r="E7883" s="7">
        <v>79.057697649700003</v>
      </c>
      <c r="F7883" s="7">
        <v>102.666705382</v>
      </c>
      <c r="G7883" s="7">
        <v>146.91780670399999</v>
      </c>
      <c r="H7883" s="7">
        <v>85.199218224700004</v>
      </c>
      <c r="I7883" s="7">
        <v>94.720001167199996</v>
      </c>
      <c r="J7883" s="7">
        <v>100.536448071</v>
      </c>
      <c r="K7883" s="5" t="s">
        <v>3354</v>
      </c>
    </row>
    <row r="7884" spans="1:11" x14ac:dyDescent="0.2">
      <c r="A7884" s="4" t="s">
        <v>10026</v>
      </c>
      <c r="B7884" s="5">
        <v>2784404474</v>
      </c>
      <c r="C7884" s="5" t="s">
        <v>13554</v>
      </c>
      <c r="D7884" s="7">
        <v>147.55025290200001</v>
      </c>
      <c r="E7884" s="7">
        <v>86.867740327700005</v>
      </c>
      <c r="F7884" s="7">
        <v>110.33966363</v>
      </c>
      <c r="G7884" s="7">
        <v>164.02775604999999</v>
      </c>
      <c r="H7884" s="7">
        <v>101.782101533</v>
      </c>
      <c r="I7884" s="7">
        <v>81.826373250399996</v>
      </c>
      <c r="J7884" s="7">
        <v>89.957482186099995</v>
      </c>
      <c r="K7884" s="5" t="s">
        <v>1047</v>
      </c>
    </row>
    <row r="7885" spans="1:11" x14ac:dyDescent="0.2">
      <c r="A7885" s="4" t="s">
        <v>10027</v>
      </c>
      <c r="B7885" s="5">
        <v>2784404475</v>
      </c>
      <c r="C7885" s="5" t="s">
        <v>13554</v>
      </c>
      <c r="D7885" s="7">
        <v>114.264014829</v>
      </c>
      <c r="E7885" s="7">
        <v>56.006276613499999</v>
      </c>
      <c r="F7885" s="7">
        <v>98.3939981467</v>
      </c>
      <c r="G7885" s="7">
        <v>124.377284152</v>
      </c>
      <c r="H7885" s="7">
        <v>78.789073331599994</v>
      </c>
      <c r="I7885" s="7">
        <v>87.745085780500006</v>
      </c>
      <c r="J7885" s="7">
        <v>100.281332345</v>
      </c>
      <c r="K7885" s="5" t="s">
        <v>2256</v>
      </c>
    </row>
    <row r="7886" spans="1:11" x14ac:dyDescent="0.2">
      <c r="A7886" s="4" t="s">
        <v>10028</v>
      </c>
      <c r="B7886" s="5">
        <v>2784404476</v>
      </c>
      <c r="C7886" s="5" t="s">
        <v>13554</v>
      </c>
      <c r="D7886" s="7">
        <v>59.579964684300002</v>
      </c>
      <c r="E7886" s="7">
        <v>32.556747413099998</v>
      </c>
      <c r="F7886" s="7">
        <v>29.982972269899999</v>
      </c>
      <c r="G7886" s="7">
        <v>25.652189007600001</v>
      </c>
      <c r="H7886" s="7">
        <v>21.7407974853</v>
      </c>
      <c r="I7886" s="7">
        <v>23.850186223000001</v>
      </c>
      <c r="J7886" s="7">
        <v>16.453522319400001</v>
      </c>
      <c r="K7886" s="5" t="s">
        <v>2065</v>
      </c>
    </row>
    <row r="7887" spans="1:11" x14ac:dyDescent="0.2">
      <c r="A7887" s="4" t="s">
        <v>10029</v>
      </c>
      <c r="B7887" s="5">
        <v>2784404477</v>
      </c>
      <c r="C7887" s="5" t="s">
        <v>13554</v>
      </c>
      <c r="D7887" s="7">
        <v>49.643365081600002</v>
      </c>
      <c r="E7887" s="7">
        <v>54.909026505200003</v>
      </c>
      <c r="F7887" s="7">
        <v>55.534145917899998</v>
      </c>
      <c r="G7887" s="7">
        <v>49.038720271199999</v>
      </c>
      <c r="H7887" s="7">
        <v>41.158073733999998</v>
      </c>
      <c r="I7887" s="7">
        <v>43.281095906499999</v>
      </c>
      <c r="J7887" s="7">
        <v>37.4518444988</v>
      </c>
      <c r="K7887" s="5" t="s">
        <v>2070</v>
      </c>
    </row>
    <row r="7888" spans="1:11" x14ac:dyDescent="0.2">
      <c r="A7888" s="4" t="s">
        <v>10030</v>
      </c>
      <c r="B7888" s="5">
        <v>2784404478</v>
      </c>
      <c r="C7888" s="5" t="s">
        <v>13554</v>
      </c>
      <c r="D7888" s="7">
        <v>103.60039500000001</v>
      </c>
      <c r="E7888" s="7">
        <v>99.146535861199993</v>
      </c>
      <c r="F7888" s="7">
        <v>109.884086517</v>
      </c>
      <c r="G7888" s="7">
        <v>108.13958287299999</v>
      </c>
      <c r="H7888" s="7">
        <v>87.866663323599994</v>
      </c>
      <c r="I7888" s="7">
        <v>71.67637671</v>
      </c>
      <c r="J7888" s="7">
        <v>96.426429510600002</v>
      </c>
      <c r="K7888" s="5" t="s">
        <v>10031</v>
      </c>
    </row>
    <row r="7889" spans="1:11" x14ac:dyDescent="0.2">
      <c r="A7889" s="4" t="s">
        <v>10032</v>
      </c>
      <c r="B7889" s="5">
        <v>2784404479</v>
      </c>
      <c r="C7889" s="5" t="s">
        <v>13554</v>
      </c>
      <c r="D7889" s="7">
        <v>98.595024030499999</v>
      </c>
      <c r="E7889" s="7">
        <v>95.319169459299999</v>
      </c>
      <c r="F7889" s="7">
        <v>111.454737967</v>
      </c>
      <c r="G7889" s="7">
        <v>59.692769933800001</v>
      </c>
      <c r="H7889" s="7">
        <v>94.423265059399995</v>
      </c>
      <c r="I7889" s="7">
        <v>102.344991589</v>
      </c>
      <c r="J7889" s="7">
        <v>61.747893601100003</v>
      </c>
      <c r="K7889" s="5" t="s">
        <v>3814</v>
      </c>
    </row>
    <row r="7890" spans="1:11" x14ac:dyDescent="0.2">
      <c r="A7890" s="4" t="s">
        <v>10033</v>
      </c>
      <c r="B7890" s="5">
        <v>2784404480</v>
      </c>
      <c r="C7890" s="5" t="s">
        <v>13554</v>
      </c>
      <c r="D7890" s="7">
        <v>38.284370570900002</v>
      </c>
      <c r="E7890" s="7">
        <v>39.9710269885</v>
      </c>
      <c r="F7890" s="7">
        <v>53.366269586199998</v>
      </c>
      <c r="G7890" s="7">
        <v>43.479587717100003</v>
      </c>
      <c r="H7890" s="7">
        <v>48.3792645435</v>
      </c>
      <c r="I7890" s="7">
        <v>40.2424011544</v>
      </c>
      <c r="J7890" s="7">
        <v>37.134163601799997</v>
      </c>
      <c r="K7890" s="5" t="s">
        <v>10034</v>
      </c>
    </row>
    <row r="7891" spans="1:11" x14ac:dyDescent="0.2">
      <c r="A7891" s="4" t="s">
        <v>10035</v>
      </c>
      <c r="B7891" s="5">
        <v>2784404481</v>
      </c>
      <c r="C7891" s="5" t="s">
        <v>13554</v>
      </c>
      <c r="D7891" s="7">
        <v>82.261665448000002</v>
      </c>
      <c r="E7891" s="7">
        <v>78.401760608000004</v>
      </c>
      <c r="F7891" s="7">
        <v>99.5878115135</v>
      </c>
      <c r="G7891" s="7">
        <v>91.471555078999998</v>
      </c>
      <c r="H7891" s="7">
        <v>76.518081923099999</v>
      </c>
      <c r="I7891" s="7">
        <v>72.205611717599993</v>
      </c>
      <c r="J7891" s="7">
        <v>63.724986116700002</v>
      </c>
      <c r="K7891" s="5" t="s">
        <v>10036</v>
      </c>
    </row>
    <row r="7892" spans="1:11" x14ac:dyDescent="0.2">
      <c r="A7892" s="4" t="s">
        <v>10038</v>
      </c>
      <c r="B7892" s="5">
        <v>2784404482</v>
      </c>
      <c r="C7892" s="5" t="s">
        <v>13554</v>
      </c>
      <c r="D7892" s="7">
        <v>172.936944461</v>
      </c>
      <c r="E7892" s="7">
        <v>166.71607868699999</v>
      </c>
      <c r="F7892" s="7">
        <v>159.8339522</v>
      </c>
      <c r="G7892" s="7">
        <v>140.425598329</v>
      </c>
      <c r="H7892" s="7">
        <v>134.40763275399999</v>
      </c>
      <c r="I7892" s="7">
        <v>122.436605418</v>
      </c>
      <c r="J7892" s="7">
        <v>31.190916269199999</v>
      </c>
      <c r="K7892" s="5" t="s">
        <v>482</v>
      </c>
    </row>
    <row r="7893" spans="1:11" x14ac:dyDescent="0.2">
      <c r="A7893" s="4" t="s">
        <v>10039</v>
      </c>
      <c r="B7893" s="5">
        <v>2784404483</v>
      </c>
      <c r="C7893" s="5" t="s">
        <v>13554</v>
      </c>
      <c r="D7893" s="7">
        <v>123.468857345</v>
      </c>
      <c r="E7893" s="7">
        <v>75.125807532699994</v>
      </c>
      <c r="F7893" s="7">
        <v>97.788506055900001</v>
      </c>
      <c r="G7893" s="7">
        <v>69.687244176799993</v>
      </c>
      <c r="H7893" s="7">
        <v>67.608109036000002</v>
      </c>
      <c r="I7893" s="7">
        <v>77.619444486099994</v>
      </c>
      <c r="J7893" s="7">
        <v>34.189129782199998</v>
      </c>
      <c r="K7893" s="5" t="s">
        <v>1</v>
      </c>
    </row>
    <row r="7894" spans="1:11" x14ac:dyDescent="0.2">
      <c r="A7894" s="4" t="s">
        <v>10040</v>
      </c>
      <c r="B7894" s="5">
        <v>2784404484</v>
      </c>
      <c r="C7894" s="5" t="s">
        <v>13554</v>
      </c>
      <c r="D7894" s="7">
        <v>87.496135362999993</v>
      </c>
      <c r="E7894" s="7">
        <v>75.386362275899998</v>
      </c>
      <c r="F7894" s="7">
        <v>118.246132733</v>
      </c>
      <c r="G7894" s="7">
        <v>95.036321097799998</v>
      </c>
      <c r="H7894" s="7">
        <v>85.843188718299999</v>
      </c>
      <c r="I7894" s="7">
        <v>92.097283448699997</v>
      </c>
      <c r="J7894" s="7">
        <v>65.886271546000003</v>
      </c>
      <c r="K7894" s="5" t="s">
        <v>10041</v>
      </c>
    </row>
    <row r="7895" spans="1:11" x14ac:dyDescent="0.2">
      <c r="A7895" s="4" t="s">
        <v>10042</v>
      </c>
      <c r="B7895" s="5">
        <v>2784404485</v>
      </c>
      <c r="C7895" s="5" t="s">
        <v>13554</v>
      </c>
      <c r="D7895" s="7">
        <v>156.941263781</v>
      </c>
      <c r="E7895" s="7">
        <v>100.33019050599999</v>
      </c>
      <c r="F7895" s="7">
        <v>146.40583311099999</v>
      </c>
      <c r="G7895" s="7">
        <v>178.52264794999999</v>
      </c>
      <c r="H7895" s="7">
        <v>118.219753494</v>
      </c>
      <c r="I7895" s="7">
        <v>103.27601914</v>
      </c>
      <c r="J7895" s="7">
        <v>106.109040565</v>
      </c>
      <c r="K7895" s="5" t="s">
        <v>3154</v>
      </c>
    </row>
    <row r="7896" spans="1:11" x14ac:dyDescent="0.2">
      <c r="A7896" s="4" t="s">
        <v>10043</v>
      </c>
      <c r="B7896" s="5">
        <v>2784404486</v>
      </c>
      <c r="C7896" s="5" t="s">
        <v>13554</v>
      </c>
      <c r="D7896" s="7">
        <v>186.805470464</v>
      </c>
      <c r="E7896" s="7">
        <v>115.331888869</v>
      </c>
      <c r="F7896" s="7">
        <v>162.870688884</v>
      </c>
      <c r="G7896" s="7">
        <v>167.18122735099999</v>
      </c>
      <c r="H7896" s="7">
        <v>128.49715808799999</v>
      </c>
      <c r="I7896" s="7">
        <v>113.166420413</v>
      </c>
      <c r="J7896" s="7">
        <v>135.54085007399999</v>
      </c>
      <c r="K7896" s="5" t="s">
        <v>10044</v>
      </c>
    </row>
    <row r="7897" spans="1:11" x14ac:dyDescent="0.2">
      <c r="A7897" s="4" t="s">
        <v>10045</v>
      </c>
      <c r="B7897" s="5">
        <v>2784404487</v>
      </c>
      <c r="C7897" s="5" t="s">
        <v>13554</v>
      </c>
      <c r="D7897" s="7">
        <v>364.50961781199999</v>
      </c>
      <c r="E7897" s="7">
        <v>228.09803963600001</v>
      </c>
      <c r="F7897" s="7">
        <v>219.84226800299999</v>
      </c>
      <c r="G7897" s="7">
        <v>448.51742606900001</v>
      </c>
      <c r="H7897" s="7">
        <v>205.016426575</v>
      </c>
      <c r="I7897" s="7">
        <v>158.97870552000001</v>
      </c>
      <c r="J7897" s="7">
        <v>169.77682378</v>
      </c>
      <c r="K7897" s="5" t="s">
        <v>10046</v>
      </c>
    </row>
    <row r="7898" spans="1:11" x14ac:dyDescent="0.2">
      <c r="A7898" s="4" t="s">
        <v>10047</v>
      </c>
      <c r="B7898" s="5">
        <v>2784404488</v>
      </c>
      <c r="C7898" s="5" t="s">
        <v>13554</v>
      </c>
      <c r="D7898" s="7">
        <v>121.613960093</v>
      </c>
      <c r="E7898" s="7">
        <v>88.067063426100006</v>
      </c>
      <c r="F7898" s="7">
        <v>94.571293128500002</v>
      </c>
      <c r="G7898" s="7">
        <v>168.39157320199999</v>
      </c>
      <c r="H7898" s="7">
        <v>69.093542655500002</v>
      </c>
      <c r="I7898" s="7">
        <v>58.297555168300001</v>
      </c>
      <c r="J7898" s="7">
        <v>68.487758149300006</v>
      </c>
      <c r="K7898" s="5" t="s">
        <v>4632</v>
      </c>
    </row>
    <row r="7899" spans="1:11" x14ac:dyDescent="0.2">
      <c r="A7899" s="4" t="s">
        <v>10048</v>
      </c>
      <c r="B7899" s="5">
        <v>2784404489</v>
      </c>
      <c r="C7899" s="5" t="s">
        <v>13554</v>
      </c>
      <c r="D7899" s="7">
        <v>2576.3895538699999</v>
      </c>
      <c r="E7899" s="7">
        <v>1177.2343567800001</v>
      </c>
      <c r="F7899" s="7">
        <v>1449.0274511699999</v>
      </c>
      <c r="G7899" s="7">
        <v>3547.8463973200001</v>
      </c>
      <c r="H7899" s="7">
        <v>1219.3361519699999</v>
      </c>
      <c r="I7899" s="7">
        <v>1120.7159971000001</v>
      </c>
      <c r="J7899" s="7">
        <v>920.42079456500005</v>
      </c>
      <c r="K7899" s="5" t="s">
        <v>1</v>
      </c>
    </row>
    <row r="7900" spans="1:11" x14ac:dyDescent="0.2">
      <c r="A7900" s="4" t="s">
        <v>10049</v>
      </c>
      <c r="B7900" s="5">
        <v>2784404490</v>
      </c>
      <c r="C7900" s="5" t="s">
        <v>13554</v>
      </c>
      <c r="D7900" s="7">
        <v>236.961163336</v>
      </c>
      <c r="E7900" s="7">
        <v>177.304015026</v>
      </c>
      <c r="F7900" s="7">
        <v>192.80453657999999</v>
      </c>
      <c r="G7900" s="7">
        <v>148.745939091</v>
      </c>
      <c r="H7900" s="7">
        <v>67.539274143900002</v>
      </c>
      <c r="I7900" s="7">
        <v>71.847575885500007</v>
      </c>
      <c r="J7900" s="7">
        <v>57.794190710800002</v>
      </c>
      <c r="K7900" s="5" t="s">
        <v>10050</v>
      </c>
    </row>
    <row r="7901" spans="1:11" x14ac:dyDescent="0.2">
      <c r="A7901" s="4" t="s">
        <v>10051</v>
      </c>
      <c r="B7901" s="5">
        <v>2784404491</v>
      </c>
      <c r="C7901" s="5" t="s">
        <v>13554</v>
      </c>
      <c r="D7901" s="7">
        <v>69.166114936900001</v>
      </c>
      <c r="E7901" s="7">
        <v>38.5531080266</v>
      </c>
      <c r="F7901" s="7">
        <v>37.8585300397</v>
      </c>
      <c r="G7901" s="7">
        <v>33.237270532399997</v>
      </c>
      <c r="H7901" s="7">
        <v>25.113609178699999</v>
      </c>
      <c r="I7901" s="7">
        <v>26.737912153</v>
      </c>
      <c r="J7901" s="7">
        <v>16.624047102900001</v>
      </c>
      <c r="K7901" s="5" t="s">
        <v>3189</v>
      </c>
    </row>
    <row r="7902" spans="1:11" x14ac:dyDescent="0.2">
      <c r="A7902" s="4" t="s">
        <v>10054</v>
      </c>
      <c r="B7902" s="5">
        <v>2784404492</v>
      </c>
      <c r="C7902" s="5" t="s">
        <v>13554</v>
      </c>
      <c r="D7902" s="7">
        <v>21.992615961199999</v>
      </c>
      <c r="E7902" s="7">
        <v>43.3902795801</v>
      </c>
      <c r="F7902" s="7">
        <v>9.9043998094199992</v>
      </c>
      <c r="G7902" s="7">
        <v>104.21739010899999</v>
      </c>
      <c r="H7902" s="7">
        <v>113.765900136</v>
      </c>
      <c r="I7902" s="7">
        <v>52.040334168900003</v>
      </c>
      <c r="J7902" s="7">
        <v>132.41329782899999</v>
      </c>
      <c r="K7902" s="5" t="s">
        <v>3540</v>
      </c>
    </row>
    <row r="7903" spans="1:11" x14ac:dyDescent="0.2">
      <c r="A7903" s="4" t="s">
        <v>10055</v>
      </c>
      <c r="B7903" s="5">
        <v>2784404493</v>
      </c>
      <c r="C7903" s="5" t="s">
        <v>13554</v>
      </c>
      <c r="D7903" s="7">
        <v>52.437416740499998</v>
      </c>
      <c r="E7903" s="7">
        <v>13.8259540934</v>
      </c>
      <c r="F7903" s="7">
        <v>3.6235040819300002</v>
      </c>
      <c r="G7903" s="7">
        <v>10.1250436875</v>
      </c>
      <c r="H7903" s="7">
        <v>23.041512644699999</v>
      </c>
      <c r="I7903" s="7">
        <v>8.1369549202200009</v>
      </c>
      <c r="J7903" s="7">
        <v>16.3801995251</v>
      </c>
      <c r="K7903" s="5" t="s">
        <v>1</v>
      </c>
    </row>
    <row r="7904" spans="1:11" x14ac:dyDescent="0.2">
      <c r="A7904" s="4" t="s">
        <v>10056</v>
      </c>
      <c r="B7904" s="5">
        <v>2784404494</v>
      </c>
      <c r="C7904" s="5" t="s">
        <v>13554</v>
      </c>
      <c r="D7904" s="7">
        <v>21.0594296029</v>
      </c>
      <c r="E7904" s="7">
        <v>29.746347955099999</v>
      </c>
      <c r="F7904" s="7">
        <v>26.610068959199999</v>
      </c>
      <c r="G7904" s="7">
        <v>162.570064199</v>
      </c>
      <c r="H7904" s="7">
        <v>89.100093248199997</v>
      </c>
      <c r="I7904" s="7">
        <v>68.521915283499993</v>
      </c>
      <c r="J7904" s="7">
        <v>99.706243627600003</v>
      </c>
      <c r="K7904" s="5" t="s">
        <v>1613</v>
      </c>
    </row>
    <row r="7905" spans="1:11" x14ac:dyDescent="0.2">
      <c r="A7905" s="4" t="s">
        <v>10057</v>
      </c>
      <c r="B7905" s="5">
        <v>2784404495</v>
      </c>
      <c r="C7905" s="5" t="s">
        <v>13554</v>
      </c>
      <c r="D7905" s="7">
        <v>45.102704571499999</v>
      </c>
      <c r="E7905" s="7">
        <v>22.793079061499999</v>
      </c>
      <c r="F7905" s="7">
        <v>31.166644789100001</v>
      </c>
      <c r="G7905" s="7">
        <v>242.60222159400001</v>
      </c>
      <c r="H7905" s="7">
        <v>122.87512494400001</v>
      </c>
      <c r="I7905" s="7">
        <v>88.262567868600001</v>
      </c>
      <c r="J7905" s="7">
        <v>109.022102839</v>
      </c>
      <c r="K7905" s="5" t="s">
        <v>1</v>
      </c>
    </row>
    <row r="7906" spans="1:11" x14ac:dyDescent="0.2">
      <c r="A7906" s="4" t="s">
        <v>10058</v>
      </c>
      <c r="B7906" s="5">
        <v>2784404496</v>
      </c>
      <c r="C7906" s="5" t="s">
        <v>13554</v>
      </c>
      <c r="D7906" s="7">
        <v>103.760493181</v>
      </c>
      <c r="E7906" s="7">
        <v>91.711342397300001</v>
      </c>
      <c r="F7906" s="7">
        <v>122.847221977</v>
      </c>
      <c r="G7906" s="7">
        <v>34.361419223299997</v>
      </c>
      <c r="H7906" s="7">
        <v>20.2346343687</v>
      </c>
      <c r="I7906" s="7">
        <v>12.7747643713</v>
      </c>
      <c r="J7906" s="7">
        <v>21.7572162349</v>
      </c>
      <c r="K7906" s="5" t="s">
        <v>8159</v>
      </c>
    </row>
    <row r="7907" spans="1:11" x14ac:dyDescent="0.2">
      <c r="A7907" s="4" t="s">
        <v>10059</v>
      </c>
      <c r="B7907" s="5">
        <v>2784404497</v>
      </c>
      <c r="C7907" s="5" t="s">
        <v>13554</v>
      </c>
      <c r="D7907" s="7">
        <v>97.316412812500005</v>
      </c>
      <c r="E7907" s="7">
        <v>74.635139312099994</v>
      </c>
      <c r="F7907" s="7">
        <v>81.417024258599994</v>
      </c>
      <c r="G7907" s="7">
        <v>253.418064953</v>
      </c>
      <c r="H7907" s="7">
        <v>103.544599456</v>
      </c>
      <c r="I7907" s="7">
        <v>80.339104045499994</v>
      </c>
      <c r="J7907" s="7">
        <v>116.530759378</v>
      </c>
      <c r="K7907" s="5" t="s">
        <v>10044</v>
      </c>
    </row>
    <row r="7908" spans="1:11" x14ac:dyDescent="0.2">
      <c r="A7908" s="4" t="s">
        <v>10060</v>
      </c>
      <c r="B7908" s="5">
        <v>2784404498</v>
      </c>
      <c r="C7908" s="5" t="s">
        <v>13554</v>
      </c>
      <c r="D7908" s="7">
        <v>306.595653793</v>
      </c>
      <c r="E7908" s="7">
        <v>200.04906439199999</v>
      </c>
      <c r="F7908" s="7">
        <v>256.94646591999998</v>
      </c>
      <c r="G7908" s="7">
        <v>1044.7613704800001</v>
      </c>
      <c r="H7908" s="7">
        <v>402.438936528</v>
      </c>
      <c r="I7908" s="7">
        <v>397.01523621799998</v>
      </c>
      <c r="J7908" s="7">
        <v>517.21163955899999</v>
      </c>
      <c r="K7908" s="5" t="s">
        <v>2177</v>
      </c>
    </row>
    <row r="7909" spans="1:11" x14ac:dyDescent="0.2">
      <c r="A7909" s="4" t="s">
        <v>10061</v>
      </c>
      <c r="B7909" s="5">
        <v>2784404499</v>
      </c>
      <c r="C7909" s="5" t="s">
        <v>13554</v>
      </c>
      <c r="D7909" s="7">
        <v>761.18649902100003</v>
      </c>
      <c r="E7909" s="7">
        <v>322.83923987200001</v>
      </c>
      <c r="F7909" s="7">
        <v>365.79310475699998</v>
      </c>
      <c r="G7909" s="7">
        <v>1375.49409094</v>
      </c>
      <c r="H7909" s="7">
        <v>386.10093890600001</v>
      </c>
      <c r="I7909" s="7">
        <v>375.64303094500002</v>
      </c>
      <c r="J7909" s="7">
        <v>348.13753208100002</v>
      </c>
      <c r="K7909" s="5" t="s">
        <v>630</v>
      </c>
    </row>
    <row r="7910" spans="1:11" x14ac:dyDescent="0.2">
      <c r="A7910" s="4" t="s">
        <v>10062</v>
      </c>
      <c r="B7910" s="5">
        <v>2784404500</v>
      </c>
      <c r="C7910" s="5" t="s">
        <v>13554</v>
      </c>
      <c r="D7910" s="7">
        <v>67.468028438800005</v>
      </c>
      <c r="E7910" s="7">
        <v>96.421604202699996</v>
      </c>
      <c r="F7910" s="7">
        <v>39.9322586758</v>
      </c>
      <c r="G7910" s="7">
        <v>42.399335231199998</v>
      </c>
      <c r="H7910" s="7">
        <v>27.583772012099999</v>
      </c>
      <c r="I7910" s="7">
        <v>15.9821564556</v>
      </c>
      <c r="J7910" s="7">
        <v>27.315120498799999</v>
      </c>
      <c r="K7910" s="5" t="s">
        <v>10063</v>
      </c>
    </row>
    <row r="7911" spans="1:11" x14ac:dyDescent="0.2">
      <c r="A7911" s="4" t="s">
        <v>10064</v>
      </c>
      <c r="B7911" s="5">
        <v>2784404501</v>
      </c>
      <c r="C7911" s="5" t="s">
        <v>13554</v>
      </c>
      <c r="D7911" s="7">
        <v>49.8933028099</v>
      </c>
      <c r="E7911" s="7">
        <v>39.667086300199998</v>
      </c>
      <c r="F7911" s="7">
        <v>24.807602872</v>
      </c>
      <c r="G7911" s="7">
        <v>19.5207157852</v>
      </c>
      <c r="H7911" s="7">
        <v>16.883695154600002</v>
      </c>
      <c r="I7911" s="7">
        <v>12.3597909813</v>
      </c>
      <c r="J7911" s="7">
        <v>16.8736055667</v>
      </c>
      <c r="K7911" s="5" t="s">
        <v>10065</v>
      </c>
    </row>
    <row r="7912" spans="1:11" x14ac:dyDescent="0.2">
      <c r="A7912" s="4" t="s">
        <v>10067</v>
      </c>
      <c r="B7912" s="5">
        <v>2784404502</v>
      </c>
      <c r="C7912" s="5" t="s">
        <v>13554</v>
      </c>
      <c r="D7912" s="7">
        <v>22.877194656099999</v>
      </c>
      <c r="E7912" s="7">
        <v>17.6417858077</v>
      </c>
      <c r="F7912" s="7">
        <v>32.942841592800001</v>
      </c>
      <c r="G7912" s="7">
        <v>13.475864648</v>
      </c>
      <c r="H7912" s="7">
        <v>16.213649333900001</v>
      </c>
      <c r="I7912" s="7">
        <v>17.6607300272</v>
      </c>
      <c r="J7912" s="7">
        <v>11.592139426899999</v>
      </c>
      <c r="K7912" s="5" t="s">
        <v>2216</v>
      </c>
    </row>
    <row r="7913" spans="1:11" x14ac:dyDescent="0.2">
      <c r="A7913" s="4" t="s">
        <v>10068</v>
      </c>
      <c r="B7913" s="5">
        <v>2784404503</v>
      </c>
      <c r="C7913" s="5" t="s">
        <v>13554</v>
      </c>
      <c r="D7913" s="7">
        <v>21.140889275799999</v>
      </c>
      <c r="E7913" s="7">
        <v>15.174019872600001</v>
      </c>
      <c r="F7913" s="7">
        <v>40.660801831800001</v>
      </c>
      <c r="G7913" s="7">
        <v>13.898425897199999</v>
      </c>
      <c r="H7913" s="7">
        <v>31.274693963899999</v>
      </c>
      <c r="I7913" s="7">
        <v>30.0715152579</v>
      </c>
      <c r="J7913" s="7">
        <v>23.480569139100002</v>
      </c>
      <c r="K7913" s="5" t="s">
        <v>7806</v>
      </c>
    </row>
    <row r="7914" spans="1:11" x14ac:dyDescent="0.2">
      <c r="A7914" s="4" t="s">
        <v>10069</v>
      </c>
      <c r="B7914" s="5">
        <v>2784404504</v>
      </c>
      <c r="C7914" s="5" t="s">
        <v>13554</v>
      </c>
      <c r="D7914" s="7">
        <v>31.8984731119</v>
      </c>
      <c r="E7914" s="7">
        <v>27.634621020899999</v>
      </c>
      <c r="F7914" s="7">
        <v>94.467098424599996</v>
      </c>
      <c r="G7914" s="7">
        <v>28.407817641000001</v>
      </c>
      <c r="H7914" s="7">
        <v>68.080144692299996</v>
      </c>
      <c r="I7914" s="7">
        <v>34.413122269399999</v>
      </c>
      <c r="J7914" s="7">
        <v>24.1312854679</v>
      </c>
      <c r="K7914" s="5" t="s">
        <v>1</v>
      </c>
    </row>
    <row r="7915" spans="1:11" x14ac:dyDescent="0.2">
      <c r="A7915" s="4" t="s">
        <v>10070</v>
      </c>
      <c r="B7915" s="5">
        <v>2784404505</v>
      </c>
      <c r="C7915" s="5" t="s">
        <v>13554</v>
      </c>
      <c r="D7915" s="7">
        <v>0</v>
      </c>
      <c r="E7915" s="7">
        <v>4.4878078562899999</v>
      </c>
      <c r="F7915" s="7">
        <v>10.585476400899999</v>
      </c>
      <c r="G7915" s="7">
        <v>2.8170156524399999</v>
      </c>
      <c r="H7915" s="7">
        <v>0</v>
      </c>
      <c r="I7915" s="7">
        <v>2.64119857267</v>
      </c>
      <c r="J7915" s="7">
        <v>6.8360117560699996</v>
      </c>
      <c r="K7915" s="5" t="s">
        <v>1</v>
      </c>
    </row>
    <row r="7916" spans="1:11" x14ac:dyDescent="0.2">
      <c r="A7916" s="4" t="s">
        <v>10071</v>
      </c>
      <c r="B7916" s="5">
        <v>2784404506</v>
      </c>
      <c r="C7916" s="5" t="s">
        <v>13554</v>
      </c>
      <c r="D7916" s="7">
        <v>9.5363216025500002</v>
      </c>
      <c r="E7916" s="7">
        <v>8.3813399472000008</v>
      </c>
      <c r="F7916" s="7">
        <v>10.323927790899999</v>
      </c>
      <c r="G7916" s="7">
        <v>17.712039850699998</v>
      </c>
      <c r="H7916" s="7">
        <v>15.643983695899999</v>
      </c>
      <c r="I7916" s="7">
        <v>16.4421649459</v>
      </c>
      <c r="J7916" s="7">
        <v>13.0505050884</v>
      </c>
      <c r="K7916" s="5" t="s">
        <v>1</v>
      </c>
    </row>
    <row r="7917" spans="1:11" x14ac:dyDescent="0.2">
      <c r="A7917" s="4" t="s">
        <v>10072</v>
      </c>
      <c r="B7917" s="5">
        <v>2784404507</v>
      </c>
      <c r="C7917" s="5" t="s">
        <v>13554</v>
      </c>
      <c r="D7917" s="7">
        <v>18.823988808900001</v>
      </c>
      <c r="E7917" s="7">
        <v>19.517200003700001</v>
      </c>
      <c r="F7917" s="7">
        <v>41.734587038800001</v>
      </c>
      <c r="G7917" s="7">
        <v>30.586589684900002</v>
      </c>
      <c r="H7917" s="7">
        <v>27.8656452934</v>
      </c>
      <c r="I7917" s="7">
        <v>16.735931286500001</v>
      </c>
      <c r="J7917" s="7">
        <v>17.909679666599999</v>
      </c>
      <c r="K7917" s="5" t="s">
        <v>1</v>
      </c>
    </row>
    <row r="7918" spans="1:11" x14ac:dyDescent="0.2">
      <c r="A7918" s="4" t="s">
        <v>10073</v>
      </c>
      <c r="B7918" s="5">
        <v>2784404508</v>
      </c>
      <c r="C7918" s="5" t="s">
        <v>13554</v>
      </c>
      <c r="D7918" s="7">
        <v>74.412647866399993</v>
      </c>
      <c r="E7918" s="7">
        <v>66.988356072100004</v>
      </c>
      <c r="F7918" s="7">
        <v>81.714472601500006</v>
      </c>
      <c r="G7918" s="7">
        <v>82.655382687499994</v>
      </c>
      <c r="H7918" s="7">
        <v>53.0249312503</v>
      </c>
      <c r="I7918" s="7">
        <v>33.629802159699999</v>
      </c>
      <c r="J7918" s="7">
        <v>43.082213789000001</v>
      </c>
      <c r="K7918" s="5" t="s">
        <v>1</v>
      </c>
    </row>
    <row r="7919" spans="1:11" x14ac:dyDescent="0.2">
      <c r="A7919" s="4" t="s">
        <v>10074</v>
      </c>
      <c r="B7919" s="5">
        <v>2784404509</v>
      </c>
      <c r="C7919" s="5" t="s">
        <v>13554</v>
      </c>
      <c r="D7919" s="7">
        <v>36.865086553200001</v>
      </c>
      <c r="E7919" s="7">
        <v>25.920168003000001</v>
      </c>
      <c r="F7919" s="7">
        <v>29.113516897899999</v>
      </c>
      <c r="G7919" s="7">
        <v>23.3399853204</v>
      </c>
      <c r="H7919" s="7">
        <v>18.050179225800001</v>
      </c>
      <c r="I7919" s="7">
        <v>12.712277524099999</v>
      </c>
      <c r="J7919" s="7">
        <v>11.1763073486</v>
      </c>
      <c r="K7919" s="5" t="s">
        <v>10075</v>
      </c>
    </row>
    <row r="7920" spans="1:11" x14ac:dyDescent="0.2">
      <c r="A7920" s="4" t="s">
        <v>11268</v>
      </c>
      <c r="B7920" s="5">
        <v>2784404510</v>
      </c>
      <c r="C7920" s="5" t="s">
        <v>13554</v>
      </c>
      <c r="D7920" s="7">
        <v>3.3959453310100001</v>
      </c>
      <c r="E7920" s="7">
        <v>5.6708330056799996</v>
      </c>
      <c r="F7920" s="7">
        <v>6.0230660668400002</v>
      </c>
      <c r="G7920" s="7">
        <v>5.5579804518499998</v>
      </c>
      <c r="H7920" s="7">
        <v>3.0839038058699999</v>
      </c>
      <c r="I7920" s="7">
        <v>3.9815091198400001</v>
      </c>
      <c r="J7920" s="7">
        <v>2.29000772871</v>
      </c>
      <c r="K7920" s="5" t="s">
        <v>404</v>
      </c>
    </row>
    <row r="7921" spans="1:11" x14ac:dyDescent="0.2">
      <c r="A7921" s="4" t="s">
        <v>11399</v>
      </c>
      <c r="B7921" s="5">
        <v>2784404511</v>
      </c>
      <c r="C7921" s="5" t="s">
        <v>13554</v>
      </c>
      <c r="D7921" s="7">
        <v>0</v>
      </c>
      <c r="E7921" s="7">
        <v>2.3949036118999998</v>
      </c>
      <c r="F7921" s="7">
        <v>0</v>
      </c>
      <c r="G7921" s="7">
        <v>0</v>
      </c>
      <c r="H7921" s="7">
        <v>4.7894446763299996</v>
      </c>
      <c r="I7921" s="7">
        <v>4.2284002818199999</v>
      </c>
      <c r="J7921" s="7">
        <v>2.02667485996</v>
      </c>
      <c r="K7921" s="5" t="s">
        <v>1</v>
      </c>
    </row>
    <row r="7922" spans="1:11" x14ac:dyDescent="0.2">
      <c r="A7922" s="4" t="s">
        <v>11530</v>
      </c>
      <c r="B7922" s="5">
        <v>2784404512</v>
      </c>
      <c r="C7922" s="5" t="s">
        <v>13554</v>
      </c>
      <c r="D7922" s="7">
        <v>13.2388504581</v>
      </c>
      <c r="E7922" s="7">
        <v>16.040286353199999</v>
      </c>
      <c r="F7922" s="7">
        <v>25.941806399000001</v>
      </c>
      <c r="G7922" s="7">
        <v>16.2244581942</v>
      </c>
      <c r="H7922" s="7">
        <v>23.767744356600002</v>
      </c>
      <c r="I7922" s="7">
        <v>21.195501907600001</v>
      </c>
      <c r="J7922" s="7">
        <v>17.9767715282</v>
      </c>
      <c r="K7922" s="5" t="s">
        <v>11531</v>
      </c>
    </row>
    <row r="7923" spans="1:11" x14ac:dyDescent="0.2">
      <c r="A7923" s="4" t="s">
        <v>11668</v>
      </c>
      <c r="B7923" s="5">
        <v>2784404513</v>
      </c>
      <c r="C7923" s="5" t="s">
        <v>13554</v>
      </c>
      <c r="D7923" s="7">
        <v>40.8634725597</v>
      </c>
      <c r="E7923" s="7">
        <v>30.7267093936</v>
      </c>
      <c r="F7923" s="7">
        <v>37.858860894400003</v>
      </c>
      <c r="G7923" s="7">
        <v>58.947281284200002</v>
      </c>
      <c r="H7923" s="7">
        <v>33.384503440300001</v>
      </c>
      <c r="I7923" s="7">
        <v>39.507131043999998</v>
      </c>
      <c r="J7923" s="7">
        <v>23.458369841100001</v>
      </c>
      <c r="K7923" s="5" t="s">
        <v>11</v>
      </c>
    </row>
    <row r="7924" spans="1:11" x14ac:dyDescent="0.2">
      <c r="A7924" s="4" t="s">
        <v>11808</v>
      </c>
      <c r="B7924" s="5">
        <v>2784404514</v>
      </c>
      <c r="C7924" s="5" t="s">
        <v>13554</v>
      </c>
      <c r="D7924" s="7">
        <v>13.034011233699999</v>
      </c>
      <c r="E7924" s="7">
        <v>15.0829572147</v>
      </c>
      <c r="F7924" s="7">
        <v>18.1635058108</v>
      </c>
      <c r="G7924" s="7">
        <v>24.208383065100001</v>
      </c>
      <c r="H7924" s="7">
        <v>23.099995990099998</v>
      </c>
      <c r="I7924" s="7">
        <v>30.188392943699998</v>
      </c>
      <c r="J7924" s="7">
        <v>21.973253065000002</v>
      </c>
      <c r="K7924" s="5" t="s">
        <v>1</v>
      </c>
    </row>
    <row r="7925" spans="1:11" x14ac:dyDescent="0.2">
      <c r="A7925" s="4" t="s">
        <v>11943</v>
      </c>
      <c r="B7925" s="5">
        <v>2784404515</v>
      </c>
      <c r="C7925" s="5" t="s">
        <v>13554</v>
      </c>
      <c r="D7925" s="7">
        <v>1320.4178601199999</v>
      </c>
      <c r="E7925" s="7">
        <v>1064.1802884399999</v>
      </c>
      <c r="F7925" s="7">
        <v>374.20651847400001</v>
      </c>
      <c r="G7925" s="7">
        <v>139.20152983099999</v>
      </c>
      <c r="H7925" s="7">
        <v>54.027139070799997</v>
      </c>
      <c r="I7925" s="7">
        <v>37.605616407699998</v>
      </c>
      <c r="J7925" s="7">
        <v>77.451886050100001</v>
      </c>
      <c r="K7925" s="5" t="s">
        <v>1</v>
      </c>
    </row>
    <row r="7926" spans="1:11" x14ac:dyDescent="0.2">
      <c r="A7926" s="4" t="s">
        <v>12067</v>
      </c>
      <c r="B7926" s="5">
        <v>2784404516</v>
      </c>
      <c r="C7926" s="5" t="s">
        <v>13554</v>
      </c>
      <c r="D7926" s="7">
        <v>398.30312985</v>
      </c>
      <c r="E7926" s="7">
        <v>374.35882868599998</v>
      </c>
      <c r="F7926" s="7">
        <v>258.24551410100003</v>
      </c>
      <c r="G7926" s="7">
        <v>206.580980931</v>
      </c>
      <c r="H7926" s="7">
        <v>179.74725304200001</v>
      </c>
      <c r="I7926" s="7">
        <v>182.66352828199999</v>
      </c>
      <c r="J7926" s="7">
        <v>201.866323077</v>
      </c>
      <c r="K7926" s="5" t="s">
        <v>7275</v>
      </c>
    </row>
    <row r="7927" spans="1:11" x14ac:dyDescent="0.2">
      <c r="A7927" s="4" t="s">
        <v>12119</v>
      </c>
      <c r="B7927" s="5">
        <v>2784404517</v>
      </c>
      <c r="C7927" s="5" t="s">
        <v>13554</v>
      </c>
      <c r="D7927" s="7">
        <v>47.608403237600001</v>
      </c>
      <c r="E7927" s="7">
        <v>48.384984813599999</v>
      </c>
      <c r="F7927" s="7">
        <v>30.385900037100001</v>
      </c>
      <c r="G7927" s="7">
        <v>29.344748129700001</v>
      </c>
      <c r="H7927" s="7">
        <v>27.461725497900002</v>
      </c>
      <c r="I7927" s="7">
        <v>29.9832685676</v>
      </c>
      <c r="J7927" s="7">
        <v>26.086689647299998</v>
      </c>
      <c r="K7927" s="5" t="s">
        <v>12120</v>
      </c>
    </row>
    <row r="7928" spans="1:11" x14ac:dyDescent="0.2">
      <c r="A7928" s="4" t="s">
        <v>12131</v>
      </c>
      <c r="B7928" s="5">
        <v>2784404518</v>
      </c>
      <c r="C7928" s="5" t="s">
        <v>13554</v>
      </c>
      <c r="D7928" s="7">
        <v>64.090107084600007</v>
      </c>
      <c r="E7928" s="7">
        <v>48.095361228800002</v>
      </c>
      <c r="F7928" s="7">
        <v>49.397288842800002</v>
      </c>
      <c r="G7928" s="7">
        <v>64.730978911299999</v>
      </c>
      <c r="H7928" s="7">
        <v>45.492168344200003</v>
      </c>
      <c r="I7928" s="7">
        <v>57.630906481899999</v>
      </c>
      <c r="J7928" s="7">
        <v>34.613717730600001</v>
      </c>
      <c r="K7928" s="5" t="s">
        <v>12132</v>
      </c>
    </row>
    <row r="7929" spans="1:11" x14ac:dyDescent="0.2">
      <c r="A7929" s="4" t="s">
        <v>11269</v>
      </c>
      <c r="B7929" s="5">
        <v>2784404519</v>
      </c>
      <c r="C7929" s="5" t="s">
        <v>13554</v>
      </c>
      <c r="D7929" s="7">
        <v>123.272994047</v>
      </c>
      <c r="E7929" s="7">
        <v>100.06945493400001</v>
      </c>
      <c r="F7929" s="7">
        <v>119.876397102</v>
      </c>
      <c r="G7929" s="7">
        <v>130.45036157600001</v>
      </c>
      <c r="H7929" s="7">
        <v>111.683240672</v>
      </c>
      <c r="I7929" s="7">
        <v>116.705227514</v>
      </c>
      <c r="J7929" s="7">
        <v>111.821912872</v>
      </c>
      <c r="K7929" s="5" t="s">
        <v>11270</v>
      </c>
    </row>
    <row r="7930" spans="1:11" x14ac:dyDescent="0.2">
      <c r="A7930" s="4" t="s">
        <v>11282</v>
      </c>
      <c r="B7930" s="5">
        <v>2784404520</v>
      </c>
      <c r="C7930" s="5" t="s">
        <v>13554</v>
      </c>
      <c r="D7930" s="7">
        <v>48.3703920735</v>
      </c>
      <c r="E7930" s="7">
        <v>60.579688966799999</v>
      </c>
      <c r="F7930" s="7">
        <v>69.773989907699999</v>
      </c>
      <c r="G7930" s="7">
        <v>53.036434243000002</v>
      </c>
      <c r="H7930" s="7">
        <v>48.088130491199998</v>
      </c>
      <c r="I7930" s="7">
        <v>66.4059761197</v>
      </c>
      <c r="J7930" s="7">
        <v>46.588420275300003</v>
      </c>
      <c r="K7930" s="5" t="s">
        <v>1</v>
      </c>
    </row>
    <row r="7931" spans="1:11" x14ac:dyDescent="0.2">
      <c r="A7931" s="4" t="s">
        <v>11297</v>
      </c>
      <c r="B7931" s="5">
        <v>2784404521</v>
      </c>
      <c r="C7931" s="5" t="s">
        <v>13554</v>
      </c>
      <c r="D7931" s="7">
        <v>89.450414351199996</v>
      </c>
      <c r="E7931" s="7">
        <v>81.674037524799999</v>
      </c>
      <c r="F7931" s="7">
        <v>107.82686185999999</v>
      </c>
      <c r="G7931" s="7">
        <v>92.938813242199998</v>
      </c>
      <c r="H7931" s="7">
        <v>84.724940998199997</v>
      </c>
      <c r="I7931" s="7">
        <v>87.223948257700002</v>
      </c>
      <c r="J7931" s="7">
        <v>70.0772084253</v>
      </c>
      <c r="K7931" s="5" t="s">
        <v>1</v>
      </c>
    </row>
    <row r="7932" spans="1:11" x14ac:dyDescent="0.2">
      <c r="A7932" s="4" t="s">
        <v>11312</v>
      </c>
      <c r="B7932" s="5">
        <v>2784404522</v>
      </c>
      <c r="C7932" s="5" t="s">
        <v>13554</v>
      </c>
      <c r="D7932" s="7">
        <v>130.63474732099999</v>
      </c>
      <c r="E7932" s="7">
        <v>127.648566879</v>
      </c>
      <c r="F7932" s="7">
        <v>153.089625066</v>
      </c>
      <c r="G7932" s="7">
        <v>162.61640190899999</v>
      </c>
      <c r="H7932" s="7">
        <v>123.929840853</v>
      </c>
      <c r="I7932" s="7">
        <v>133.13150003499999</v>
      </c>
      <c r="J7932" s="7">
        <v>119.880440408</v>
      </c>
      <c r="K7932" s="5" t="s">
        <v>11313</v>
      </c>
    </row>
    <row r="7933" spans="1:11" x14ac:dyDescent="0.2">
      <c r="A7933" s="4" t="s">
        <v>11325</v>
      </c>
      <c r="B7933" s="5">
        <v>2784404523</v>
      </c>
      <c r="C7933" s="5" t="s">
        <v>13554</v>
      </c>
      <c r="D7933" s="7">
        <v>333.04566495400002</v>
      </c>
      <c r="E7933" s="7">
        <v>333.58091512200002</v>
      </c>
      <c r="F7933" s="7">
        <v>320.72553130699998</v>
      </c>
      <c r="G7933" s="7">
        <v>483.304435254</v>
      </c>
      <c r="H7933" s="7">
        <v>349.81605648999999</v>
      </c>
      <c r="I7933" s="7">
        <v>389.03600289799999</v>
      </c>
      <c r="J7933" s="7">
        <v>272.937774268</v>
      </c>
      <c r="K7933" s="5" t="s">
        <v>807</v>
      </c>
    </row>
    <row r="7934" spans="1:11" x14ac:dyDescent="0.2">
      <c r="A7934" s="4" t="s">
        <v>11340</v>
      </c>
      <c r="B7934" s="5">
        <v>2784404524</v>
      </c>
      <c r="C7934" s="5" t="s">
        <v>13554</v>
      </c>
      <c r="D7934" s="7">
        <v>314.83178831499998</v>
      </c>
      <c r="E7934" s="7">
        <v>323.312770634</v>
      </c>
      <c r="F7934" s="7">
        <v>302.03560972499997</v>
      </c>
      <c r="G7934" s="7">
        <v>488.185179613</v>
      </c>
      <c r="H7934" s="7">
        <v>325.38303921699998</v>
      </c>
      <c r="I7934" s="7">
        <v>358.604372963</v>
      </c>
      <c r="J7934" s="7">
        <v>259.98077354600002</v>
      </c>
      <c r="K7934" s="5" t="s">
        <v>19</v>
      </c>
    </row>
    <row r="7935" spans="1:11" x14ac:dyDescent="0.2">
      <c r="A7935" s="4" t="s">
        <v>11354</v>
      </c>
      <c r="B7935" s="5">
        <v>2784404525</v>
      </c>
      <c r="C7935" s="5" t="s">
        <v>13554</v>
      </c>
      <c r="D7935" s="7">
        <v>339.851034416</v>
      </c>
      <c r="E7935" s="7">
        <v>352.65016099399998</v>
      </c>
      <c r="F7935" s="7">
        <v>339.82219402999999</v>
      </c>
      <c r="G7935" s="7">
        <v>483.90060018700001</v>
      </c>
      <c r="H7935" s="7">
        <v>297.42327331299998</v>
      </c>
      <c r="I7935" s="7">
        <v>234.278683349</v>
      </c>
      <c r="J7935" s="7">
        <v>194.599078577</v>
      </c>
      <c r="K7935" s="5" t="s">
        <v>1</v>
      </c>
    </row>
    <row r="7936" spans="1:11" x14ac:dyDescent="0.2">
      <c r="A7936" s="4" t="s">
        <v>11365</v>
      </c>
      <c r="B7936" s="5">
        <v>2784404526</v>
      </c>
      <c r="C7936" s="5" t="s">
        <v>13554</v>
      </c>
      <c r="D7936" s="7">
        <v>320.53088801799998</v>
      </c>
      <c r="E7936" s="7">
        <v>394.39417285100001</v>
      </c>
      <c r="F7936" s="7">
        <v>536.16253919500002</v>
      </c>
      <c r="G7936" s="7">
        <v>593.90696511299996</v>
      </c>
      <c r="H7936" s="7">
        <v>434.189288917</v>
      </c>
      <c r="I7936" s="7">
        <v>274.03679955199999</v>
      </c>
      <c r="J7936" s="7">
        <v>186.441911801</v>
      </c>
      <c r="K7936" s="5" t="s">
        <v>2045</v>
      </c>
    </row>
    <row r="7937" spans="1:11" x14ac:dyDescent="0.2">
      <c r="A7937" s="4" t="s">
        <v>11375</v>
      </c>
      <c r="B7937" s="5">
        <v>2784404527</v>
      </c>
      <c r="C7937" s="5" t="s">
        <v>13554</v>
      </c>
      <c r="D7937" s="7">
        <v>71.658820452499995</v>
      </c>
      <c r="E7937" s="7">
        <v>51.643548399099998</v>
      </c>
      <c r="F7937" s="7">
        <v>46.876395173399999</v>
      </c>
      <c r="G7937" s="7">
        <v>28.9906968128</v>
      </c>
      <c r="H7937" s="7">
        <v>28.968578213400001</v>
      </c>
      <c r="I7937" s="7">
        <v>32.617576821699998</v>
      </c>
      <c r="J7937" s="7">
        <v>13.5017667557</v>
      </c>
      <c r="K7937" s="5" t="s">
        <v>1</v>
      </c>
    </row>
    <row r="7938" spans="1:11" x14ac:dyDescent="0.2">
      <c r="A7938" s="4" t="s">
        <v>11387</v>
      </c>
      <c r="B7938" s="5">
        <v>2784404528</v>
      </c>
      <c r="C7938" s="5" t="s">
        <v>13554</v>
      </c>
      <c r="D7938" s="7">
        <v>156.372043628</v>
      </c>
      <c r="E7938" s="7">
        <v>113.197673296</v>
      </c>
      <c r="F7938" s="7">
        <v>122.346627063</v>
      </c>
      <c r="G7938" s="7">
        <v>108.12798600000001</v>
      </c>
      <c r="H7938" s="7">
        <v>77.429622878000004</v>
      </c>
      <c r="I7938" s="7">
        <v>72.8238961534</v>
      </c>
      <c r="J7938" s="7">
        <v>75.867348351199993</v>
      </c>
      <c r="K7938" s="5" t="s">
        <v>2330</v>
      </c>
    </row>
    <row r="7939" spans="1:11" x14ac:dyDescent="0.2">
      <c r="A7939" s="4" t="s">
        <v>11400</v>
      </c>
      <c r="B7939" s="5">
        <v>2784404529</v>
      </c>
      <c r="C7939" s="5" t="s">
        <v>13554</v>
      </c>
      <c r="D7939" s="7">
        <v>79.119994401</v>
      </c>
      <c r="E7939" s="7">
        <v>62.087016706500002</v>
      </c>
      <c r="F7939" s="7">
        <v>77.713909072800007</v>
      </c>
      <c r="G7939" s="7">
        <v>65.473427971999996</v>
      </c>
      <c r="H7939" s="7">
        <v>49.665853800000001</v>
      </c>
      <c r="I7939" s="7">
        <v>38.001516768099997</v>
      </c>
      <c r="J7939" s="7">
        <v>30.767903286999999</v>
      </c>
      <c r="K7939" s="5" t="s">
        <v>11401</v>
      </c>
    </row>
    <row r="7940" spans="1:11" x14ac:dyDescent="0.2">
      <c r="A7940" s="4" t="s">
        <v>11415</v>
      </c>
      <c r="B7940" s="5">
        <v>2784404530</v>
      </c>
      <c r="C7940" s="5" t="s">
        <v>13554</v>
      </c>
      <c r="D7940" s="7">
        <v>12.2200092477</v>
      </c>
      <c r="E7940" s="7">
        <v>12.4852448376</v>
      </c>
      <c r="F7940" s="7">
        <v>19.527234526299999</v>
      </c>
      <c r="G7940" s="7">
        <v>11.2920792843</v>
      </c>
      <c r="H7940" s="7">
        <v>13.021258942899999</v>
      </c>
      <c r="I7940" s="7">
        <v>16.908095321499999</v>
      </c>
      <c r="J7940" s="7">
        <v>12.4514724001</v>
      </c>
      <c r="K7940" s="5" t="s">
        <v>19</v>
      </c>
    </row>
    <row r="7941" spans="1:11" x14ac:dyDescent="0.2">
      <c r="A7941" s="4" t="s">
        <v>11428</v>
      </c>
      <c r="B7941" s="5">
        <v>2784404531</v>
      </c>
      <c r="C7941" s="5" t="s">
        <v>13554</v>
      </c>
      <c r="D7941" s="7">
        <v>146.75549676200001</v>
      </c>
      <c r="E7941" s="7">
        <v>123.140692418</v>
      </c>
      <c r="F7941" s="7">
        <v>151.73269123399999</v>
      </c>
      <c r="G7941" s="7">
        <v>135.95528252299999</v>
      </c>
      <c r="H7941" s="7">
        <v>94.173598529100005</v>
      </c>
      <c r="I7941" s="7">
        <v>109.710108229</v>
      </c>
      <c r="J7941" s="7">
        <v>81.635820404599997</v>
      </c>
      <c r="K7941" s="5" t="s">
        <v>1</v>
      </c>
    </row>
    <row r="7942" spans="1:11" x14ac:dyDescent="0.2">
      <c r="A7942" s="4" t="s">
        <v>11440</v>
      </c>
      <c r="B7942" s="5">
        <v>2784404532</v>
      </c>
      <c r="C7942" s="5" t="s">
        <v>13554</v>
      </c>
      <c r="D7942" s="7">
        <v>28.784395420199999</v>
      </c>
      <c r="E7942" s="7">
        <v>31.8034556504</v>
      </c>
      <c r="F7942" s="7">
        <v>91.0224815041</v>
      </c>
      <c r="G7942" s="7">
        <v>110.024241563</v>
      </c>
      <c r="H7942" s="7">
        <v>106.846704285</v>
      </c>
      <c r="I7942" s="7">
        <v>42.397316380900001</v>
      </c>
      <c r="J7942" s="7">
        <v>76.051056800400005</v>
      </c>
      <c r="K7942" s="5" t="s">
        <v>1</v>
      </c>
    </row>
    <row r="7943" spans="1:11" x14ac:dyDescent="0.2">
      <c r="A7943" s="4" t="s">
        <v>11454</v>
      </c>
      <c r="B7943" s="5">
        <v>2784404533</v>
      </c>
      <c r="C7943" s="5" t="s">
        <v>13554</v>
      </c>
      <c r="D7943" s="7">
        <v>181.417652135</v>
      </c>
      <c r="E7943" s="7">
        <v>159.1483389</v>
      </c>
      <c r="F7943" s="7">
        <v>148.72175428</v>
      </c>
      <c r="G7943" s="7">
        <v>168.77614882500001</v>
      </c>
      <c r="H7943" s="7">
        <v>138.736743072</v>
      </c>
      <c r="I7943" s="7">
        <v>142.44730406799999</v>
      </c>
      <c r="J7943" s="7">
        <v>102.446143843</v>
      </c>
      <c r="K7943" s="5" t="s">
        <v>4511</v>
      </c>
    </row>
    <row r="7944" spans="1:11" x14ac:dyDescent="0.2">
      <c r="A7944" s="4" t="s">
        <v>11465</v>
      </c>
      <c r="B7944" s="5">
        <v>2784404534</v>
      </c>
      <c r="C7944" s="5" t="s">
        <v>13554</v>
      </c>
      <c r="D7944" s="7">
        <v>97.986702147000003</v>
      </c>
      <c r="E7944" s="7">
        <v>104.28818389200001</v>
      </c>
      <c r="F7944" s="7">
        <v>113.703725718</v>
      </c>
      <c r="G7944" s="7">
        <v>137.78030690200001</v>
      </c>
      <c r="H7944" s="7">
        <v>105.54047494300001</v>
      </c>
      <c r="I7944" s="7">
        <v>120.156955583</v>
      </c>
      <c r="J7944" s="7">
        <v>101.140281827</v>
      </c>
      <c r="K7944" s="5" t="s">
        <v>7499</v>
      </c>
    </row>
    <row r="7945" spans="1:11" x14ac:dyDescent="0.2">
      <c r="A7945" s="4" t="s">
        <v>11477</v>
      </c>
      <c r="B7945" s="5">
        <v>2784404535</v>
      </c>
      <c r="C7945" s="5" t="s">
        <v>13554</v>
      </c>
      <c r="D7945" s="7">
        <v>145.98953753399999</v>
      </c>
      <c r="E7945" s="7">
        <v>166.217397895</v>
      </c>
      <c r="F7945" s="7">
        <v>224.23085731899999</v>
      </c>
      <c r="G7945" s="7">
        <v>366.08895374799999</v>
      </c>
      <c r="H7945" s="7">
        <v>263.01183267800002</v>
      </c>
      <c r="I7945" s="7">
        <v>161.09416819099999</v>
      </c>
      <c r="J7945" s="7">
        <v>191.49585860799999</v>
      </c>
      <c r="K7945" s="5" t="s">
        <v>1</v>
      </c>
    </row>
    <row r="7946" spans="1:11" x14ac:dyDescent="0.2">
      <c r="A7946" s="4" t="s">
        <v>11490</v>
      </c>
      <c r="B7946" s="5">
        <v>2784404536</v>
      </c>
      <c r="C7946" s="5" t="s">
        <v>13554</v>
      </c>
      <c r="D7946" s="7">
        <v>3262.2635139499998</v>
      </c>
      <c r="E7946" s="7">
        <v>3016.9156666099998</v>
      </c>
      <c r="F7946" s="7">
        <v>4972.4833857200001</v>
      </c>
      <c r="G7946" s="7">
        <v>4843.1936813000002</v>
      </c>
      <c r="H7946" s="7">
        <v>3138.2763210600001</v>
      </c>
      <c r="I7946" s="7">
        <v>1206.7933238099999</v>
      </c>
      <c r="J7946" s="7">
        <v>1106.1408601999999</v>
      </c>
      <c r="K7946" s="5" t="s">
        <v>2208</v>
      </c>
    </row>
    <row r="7947" spans="1:11" x14ac:dyDescent="0.2">
      <c r="A7947" s="4" t="s">
        <v>11504</v>
      </c>
      <c r="B7947" s="5">
        <v>2784404537</v>
      </c>
      <c r="C7947" s="5" t="s">
        <v>13554</v>
      </c>
      <c r="D7947" s="7">
        <v>88.954350748099998</v>
      </c>
      <c r="E7947" s="7">
        <v>120.49031268100001</v>
      </c>
      <c r="F7947" s="7">
        <v>158.7341093</v>
      </c>
      <c r="G7947" s="7">
        <v>77.075634225000002</v>
      </c>
      <c r="H7947" s="7">
        <v>131.51763771700001</v>
      </c>
      <c r="I7947" s="7">
        <v>135.32799387899999</v>
      </c>
      <c r="J7947" s="7">
        <v>52.305354528800002</v>
      </c>
      <c r="K7947" s="5" t="s">
        <v>1344</v>
      </c>
    </row>
    <row r="7948" spans="1:11" x14ac:dyDescent="0.2">
      <c r="A7948" s="4" t="s">
        <v>11518</v>
      </c>
      <c r="B7948" s="5">
        <v>2784404538</v>
      </c>
      <c r="C7948" s="5" t="s">
        <v>13554</v>
      </c>
      <c r="D7948" s="7">
        <v>50.608458737500001</v>
      </c>
      <c r="E7948" s="7">
        <v>51.5215870822</v>
      </c>
      <c r="F7948" s="7">
        <v>50.9996716681</v>
      </c>
      <c r="G7948" s="7">
        <v>43.353083394999999</v>
      </c>
      <c r="H7948" s="7">
        <v>46.452399134799997</v>
      </c>
      <c r="I7948" s="7">
        <v>41.204784178799997</v>
      </c>
      <c r="J7948" s="7">
        <v>34.043453896000003</v>
      </c>
      <c r="K7948" s="5" t="s">
        <v>261</v>
      </c>
    </row>
    <row r="7949" spans="1:11" x14ac:dyDescent="0.2">
      <c r="A7949" s="4" t="s">
        <v>11532</v>
      </c>
      <c r="B7949" s="5">
        <v>2784404539</v>
      </c>
      <c r="C7949" s="5" t="s">
        <v>13554</v>
      </c>
      <c r="D7949" s="7">
        <v>37.378632142199997</v>
      </c>
      <c r="E7949" s="7">
        <v>25.698396219500001</v>
      </c>
      <c r="F7949" s="7">
        <v>30.453454085800001</v>
      </c>
      <c r="G7949" s="7">
        <v>29.567938673800001</v>
      </c>
      <c r="H7949" s="7">
        <v>23.789085630199999</v>
      </c>
      <c r="I7949" s="7">
        <v>27.940816380800001</v>
      </c>
      <c r="J7949" s="7">
        <v>30.903352257000002</v>
      </c>
      <c r="K7949" s="5" t="s">
        <v>259</v>
      </c>
    </row>
    <row r="7950" spans="1:11" x14ac:dyDescent="0.2">
      <c r="A7950" s="4" t="s">
        <v>11547</v>
      </c>
      <c r="B7950" s="5">
        <v>2784404540</v>
      </c>
      <c r="C7950" s="5" t="s">
        <v>13554</v>
      </c>
      <c r="D7950" s="7">
        <v>155.00597457500001</v>
      </c>
      <c r="E7950" s="7">
        <v>113.452712179</v>
      </c>
      <c r="F7950" s="7">
        <v>131.51881494400001</v>
      </c>
      <c r="G7950" s="7">
        <v>154.20514391500001</v>
      </c>
      <c r="H7950" s="7">
        <v>96.025538690600001</v>
      </c>
      <c r="I7950" s="7">
        <v>104.361057706</v>
      </c>
      <c r="J7950" s="7">
        <v>124.357821409</v>
      </c>
      <c r="K7950" s="5" t="s">
        <v>247</v>
      </c>
    </row>
    <row r="7951" spans="1:11" x14ac:dyDescent="0.2">
      <c r="A7951" s="4" t="s">
        <v>11562</v>
      </c>
      <c r="B7951" s="5">
        <v>2784404541</v>
      </c>
      <c r="C7951" s="5" t="s">
        <v>13554</v>
      </c>
      <c r="D7951" s="7">
        <v>0</v>
      </c>
      <c r="E7951" s="7">
        <v>0</v>
      </c>
      <c r="F7951" s="7">
        <v>8.1561517739599996</v>
      </c>
      <c r="G7951" s="7">
        <v>13.0231307543</v>
      </c>
      <c r="H7951" s="7">
        <v>2.0745672695000001</v>
      </c>
      <c r="I7951" s="7">
        <v>11.3963025758</v>
      </c>
      <c r="J7951" s="7">
        <v>10.53434863</v>
      </c>
      <c r="K7951" s="5" t="s">
        <v>1</v>
      </c>
    </row>
    <row r="7952" spans="1:11" x14ac:dyDescent="0.2">
      <c r="A7952" s="4" t="s">
        <v>11573</v>
      </c>
      <c r="B7952" s="5">
        <v>2784404542</v>
      </c>
      <c r="C7952" s="5" t="s">
        <v>13554</v>
      </c>
      <c r="D7952" s="7">
        <v>48.812945503800002</v>
      </c>
      <c r="E7952" s="7">
        <v>33.677297925399998</v>
      </c>
      <c r="F7952" s="7">
        <v>31.0320387266</v>
      </c>
      <c r="G7952" s="7">
        <v>93.309492362300006</v>
      </c>
      <c r="H7952" s="7">
        <v>34.532704226299998</v>
      </c>
      <c r="I7952" s="7">
        <v>36.021093766100002</v>
      </c>
      <c r="J7952" s="7">
        <v>40.806555254400003</v>
      </c>
      <c r="K7952" s="5" t="s">
        <v>11574</v>
      </c>
    </row>
    <row r="7953" spans="1:11" x14ac:dyDescent="0.2">
      <c r="A7953" s="4" t="s">
        <v>11588</v>
      </c>
      <c r="B7953" s="5">
        <v>2784404543</v>
      </c>
      <c r="C7953" s="5" t="s">
        <v>13554</v>
      </c>
      <c r="D7953" s="7">
        <v>111.060825939</v>
      </c>
      <c r="E7953" s="7">
        <v>66.932440948000007</v>
      </c>
      <c r="F7953" s="7">
        <v>61.395756106699999</v>
      </c>
      <c r="G7953" s="7">
        <v>49.307829051100001</v>
      </c>
      <c r="H7953" s="7">
        <v>36.717101416699997</v>
      </c>
      <c r="I7953" s="7">
        <v>37.020795761499997</v>
      </c>
      <c r="J7953" s="7">
        <v>26.1179022474</v>
      </c>
      <c r="K7953" s="5" t="s">
        <v>1</v>
      </c>
    </row>
    <row r="7954" spans="1:11" x14ac:dyDescent="0.2">
      <c r="A7954" s="4" t="s">
        <v>11602</v>
      </c>
      <c r="B7954" s="5">
        <v>2784404544</v>
      </c>
      <c r="C7954" s="5" t="s">
        <v>13554</v>
      </c>
      <c r="D7954" s="7">
        <v>95.126787004299999</v>
      </c>
      <c r="E7954" s="7">
        <v>87.188702675599998</v>
      </c>
      <c r="F7954" s="7">
        <v>111.747860238</v>
      </c>
      <c r="G7954" s="7">
        <v>195.67388530100001</v>
      </c>
      <c r="H7954" s="7">
        <v>104.499096345</v>
      </c>
      <c r="I7954" s="7">
        <v>102.977366128</v>
      </c>
      <c r="J7954" s="7">
        <v>119.0635116</v>
      </c>
      <c r="K7954" s="5" t="s">
        <v>11603</v>
      </c>
    </row>
    <row r="7955" spans="1:11" x14ac:dyDescent="0.2">
      <c r="A7955" s="4" t="s">
        <v>11614</v>
      </c>
      <c r="B7955" s="5">
        <v>2784404545</v>
      </c>
      <c r="C7955" s="5" t="s">
        <v>13554</v>
      </c>
      <c r="D7955" s="7">
        <v>164.34016040399999</v>
      </c>
      <c r="E7955" s="7">
        <v>121.496394428</v>
      </c>
      <c r="F7955" s="7">
        <v>110.555473648</v>
      </c>
      <c r="G7955" s="7">
        <v>96.796351365199996</v>
      </c>
      <c r="H7955" s="7">
        <v>78.796766657999996</v>
      </c>
      <c r="I7955" s="7">
        <v>74.004114628899998</v>
      </c>
      <c r="J7955" s="7">
        <v>50.760757537300002</v>
      </c>
      <c r="K7955" s="5" t="s">
        <v>11615</v>
      </c>
    </row>
    <row r="7956" spans="1:11" x14ac:dyDescent="0.2">
      <c r="A7956" s="4" t="s">
        <v>11629</v>
      </c>
      <c r="B7956" s="5">
        <v>2784404546</v>
      </c>
      <c r="C7956" s="5" t="s">
        <v>13554</v>
      </c>
      <c r="D7956" s="7">
        <v>48.330325702000003</v>
      </c>
      <c r="E7956" s="7">
        <v>43.199858848200002</v>
      </c>
      <c r="F7956" s="7">
        <v>92.800968181599998</v>
      </c>
      <c r="G7956" s="7">
        <v>40.448178295399998</v>
      </c>
      <c r="H7956" s="7">
        <v>57.294220540700003</v>
      </c>
      <c r="I7956" s="7">
        <v>57.5149599099</v>
      </c>
      <c r="J7956" s="7">
        <v>37.444831587400003</v>
      </c>
      <c r="K7956" s="5" t="s">
        <v>2216</v>
      </c>
    </row>
    <row r="7957" spans="1:11" x14ac:dyDescent="0.2">
      <c r="A7957" s="4" t="s">
        <v>11641</v>
      </c>
      <c r="B7957" s="5">
        <v>2784404547</v>
      </c>
      <c r="C7957" s="5" t="s">
        <v>13554</v>
      </c>
      <c r="D7957" s="7">
        <v>82.811308123800004</v>
      </c>
      <c r="E7957" s="7">
        <v>58.225362254700002</v>
      </c>
      <c r="F7957" s="7">
        <v>62.259554199100002</v>
      </c>
      <c r="G7957" s="7">
        <v>62.2539410698</v>
      </c>
      <c r="H7957" s="7">
        <v>50.264091229800002</v>
      </c>
      <c r="I7957" s="7">
        <v>56.883601679100003</v>
      </c>
      <c r="J7957" s="7">
        <v>42.637494259299999</v>
      </c>
      <c r="K7957" s="5" t="s">
        <v>8319</v>
      </c>
    </row>
    <row r="7958" spans="1:11" x14ac:dyDescent="0.2">
      <c r="A7958" s="4" t="s">
        <v>11654</v>
      </c>
      <c r="B7958" s="5">
        <v>2784404548</v>
      </c>
      <c r="C7958" s="5" t="s">
        <v>13554</v>
      </c>
      <c r="D7958" s="7">
        <v>94.160154215000006</v>
      </c>
      <c r="E7958" s="7">
        <v>101.671712723</v>
      </c>
      <c r="F7958" s="7">
        <v>88.303962580100006</v>
      </c>
      <c r="G7958" s="7">
        <v>91.648139188299993</v>
      </c>
      <c r="H7958" s="7">
        <v>85.705130646599997</v>
      </c>
      <c r="I7958" s="7">
        <v>94.625327607700001</v>
      </c>
      <c r="J7958" s="7">
        <v>46.821312392099998</v>
      </c>
      <c r="K7958" s="5" t="s">
        <v>1</v>
      </c>
    </row>
    <row r="7959" spans="1:11" x14ac:dyDescent="0.2">
      <c r="A7959" s="4" t="s">
        <v>11669</v>
      </c>
      <c r="B7959" s="5">
        <v>2784404549</v>
      </c>
      <c r="C7959" s="5" t="s">
        <v>13554</v>
      </c>
      <c r="D7959" s="7">
        <v>71.529405922199999</v>
      </c>
      <c r="E7959" s="7">
        <v>55.839974491900001</v>
      </c>
      <c r="F7959" s="7">
        <v>69.199048051399998</v>
      </c>
      <c r="G7959" s="7">
        <v>68.244962576299997</v>
      </c>
      <c r="H7959" s="7">
        <v>55.465974718299996</v>
      </c>
      <c r="I7959" s="7">
        <v>69.208937714399994</v>
      </c>
      <c r="J7959" s="7">
        <v>36.176132805199998</v>
      </c>
      <c r="K7959" s="5" t="s">
        <v>4634</v>
      </c>
    </row>
    <row r="7960" spans="1:11" x14ac:dyDescent="0.2">
      <c r="A7960" s="4" t="s">
        <v>11681</v>
      </c>
      <c r="B7960" s="5">
        <v>2784404550</v>
      </c>
      <c r="C7960" s="5" t="s">
        <v>13554</v>
      </c>
      <c r="D7960" s="7">
        <v>16.424035767399999</v>
      </c>
      <c r="E7960" s="7">
        <v>15.878341365700001</v>
      </c>
      <c r="F7960" s="7">
        <v>18.85237334</v>
      </c>
      <c r="G7960" s="7">
        <v>14.04426945</v>
      </c>
      <c r="H7960" s="7">
        <v>16.358264950700001</v>
      </c>
      <c r="I7960" s="7">
        <v>17.273797698500001</v>
      </c>
      <c r="J7960" s="7">
        <v>16.612974522999998</v>
      </c>
      <c r="K7960" s="5" t="s">
        <v>4929</v>
      </c>
    </row>
    <row r="7961" spans="1:11" x14ac:dyDescent="0.2">
      <c r="A7961" s="4" t="s">
        <v>11694</v>
      </c>
      <c r="B7961" s="5">
        <v>2784404551</v>
      </c>
      <c r="C7961" s="5" t="s">
        <v>13554</v>
      </c>
      <c r="D7961" s="7">
        <v>21.0879632788</v>
      </c>
      <c r="E7961" s="7">
        <v>9.7303062029500005</v>
      </c>
      <c r="F7961" s="7">
        <v>23.3153578555</v>
      </c>
      <c r="G7961" s="7">
        <v>14.8331160407</v>
      </c>
      <c r="H7961" s="7">
        <v>12.046133916700001</v>
      </c>
      <c r="I7961" s="7">
        <v>14.9981157657</v>
      </c>
      <c r="J7961" s="7">
        <v>11.371067871999999</v>
      </c>
      <c r="K7961" s="5" t="s">
        <v>1</v>
      </c>
    </row>
    <row r="7962" spans="1:11" x14ac:dyDescent="0.2">
      <c r="A7962" s="4" t="s">
        <v>11705</v>
      </c>
      <c r="B7962" s="5">
        <v>2784404552</v>
      </c>
      <c r="C7962" s="5" t="s">
        <v>13554</v>
      </c>
      <c r="D7962" s="7">
        <v>28.959962345499999</v>
      </c>
      <c r="E7962" s="7">
        <v>18.543969151399999</v>
      </c>
      <c r="F7962" s="7">
        <v>33.448240780399999</v>
      </c>
      <c r="G7962" s="7">
        <v>21.2261131118</v>
      </c>
      <c r="H7962" s="7">
        <v>23.9962612759</v>
      </c>
      <c r="I7962" s="7">
        <v>30.9576363388</v>
      </c>
      <c r="J7962" s="7">
        <v>21.292892221500001</v>
      </c>
      <c r="K7962" s="5" t="s">
        <v>1</v>
      </c>
    </row>
    <row r="7963" spans="1:11" x14ac:dyDescent="0.2">
      <c r="A7963" s="4" t="s">
        <v>11724</v>
      </c>
      <c r="B7963" s="5">
        <v>2784404553</v>
      </c>
      <c r="C7963" s="5" t="s">
        <v>13554</v>
      </c>
      <c r="D7963" s="7">
        <v>26.7505876233</v>
      </c>
      <c r="E7963" s="7">
        <v>20.637185864700001</v>
      </c>
      <c r="F7963" s="7">
        <v>25.160216396599999</v>
      </c>
      <c r="G7963" s="7">
        <v>58.457188493700002</v>
      </c>
      <c r="H7963" s="7">
        <v>29.2555679277</v>
      </c>
      <c r="I7963" s="7">
        <v>28.852093027999999</v>
      </c>
      <c r="J7963" s="7">
        <v>28.296283319299999</v>
      </c>
      <c r="K7963" s="5" t="s">
        <v>11725</v>
      </c>
    </row>
    <row r="7964" spans="1:11" x14ac:dyDescent="0.2">
      <c r="A7964" s="4" t="s">
        <v>11744</v>
      </c>
      <c r="B7964" s="5">
        <v>2784404554</v>
      </c>
      <c r="C7964" s="5" t="s">
        <v>13554</v>
      </c>
      <c r="D7964" s="7">
        <v>82.408204153599996</v>
      </c>
      <c r="E7964" s="7">
        <v>80.591965934100003</v>
      </c>
      <c r="F7964" s="7">
        <v>99.654282136399999</v>
      </c>
      <c r="G7964" s="7">
        <v>82.866637110799999</v>
      </c>
      <c r="H7964" s="7">
        <v>81.705113947300006</v>
      </c>
      <c r="I7964" s="7">
        <v>79.825997085300003</v>
      </c>
      <c r="J7964" s="7">
        <v>74.151367660399998</v>
      </c>
      <c r="K7964" s="5" t="s">
        <v>11745</v>
      </c>
    </row>
    <row r="7965" spans="1:11" x14ac:dyDescent="0.2">
      <c r="A7965" s="4" t="s">
        <v>11762</v>
      </c>
      <c r="B7965" s="5">
        <v>2784404555</v>
      </c>
      <c r="C7965" s="5" t="s">
        <v>13554</v>
      </c>
      <c r="D7965" s="7">
        <v>23.350171578299999</v>
      </c>
      <c r="E7965" s="7">
        <v>25.994710508699999</v>
      </c>
      <c r="F7965" s="7">
        <v>24.2029777457</v>
      </c>
      <c r="G7965" s="7">
        <v>21.899115307999999</v>
      </c>
      <c r="H7965" s="7">
        <v>14.136404050299999</v>
      </c>
      <c r="I7965" s="7">
        <v>13.1514309477</v>
      </c>
      <c r="J7965" s="7">
        <v>6.7923309556999998</v>
      </c>
      <c r="K7965" s="5" t="s">
        <v>1</v>
      </c>
    </row>
    <row r="7966" spans="1:11" x14ac:dyDescent="0.2">
      <c r="A7966" s="4" t="s">
        <v>11773</v>
      </c>
      <c r="B7966" s="5">
        <v>2784404556</v>
      </c>
      <c r="C7966" s="5" t="s">
        <v>13554</v>
      </c>
      <c r="D7966" s="7">
        <v>27.382747828999999</v>
      </c>
      <c r="E7966" s="7">
        <v>19.493715032299999</v>
      </c>
      <c r="F7966" s="7">
        <v>21.7601724885</v>
      </c>
      <c r="G7966" s="7">
        <v>14.200134351699999</v>
      </c>
      <c r="H7966" s="7">
        <v>13.235471282200001</v>
      </c>
      <c r="I7966" s="7">
        <v>18.6960699728</v>
      </c>
      <c r="J7966" s="7">
        <v>13.2786288224</v>
      </c>
      <c r="K7966" s="5" t="s">
        <v>1</v>
      </c>
    </row>
    <row r="7967" spans="1:11" x14ac:dyDescent="0.2">
      <c r="A7967" s="4" t="s">
        <v>11784</v>
      </c>
      <c r="B7967" s="5">
        <v>2784404557</v>
      </c>
      <c r="C7967" s="5" t="s">
        <v>13554</v>
      </c>
      <c r="D7967" s="7">
        <v>33.362609580099999</v>
      </c>
      <c r="E7967" s="7">
        <v>27.097509461600001</v>
      </c>
      <c r="F7967" s="7">
        <v>38.794423604400002</v>
      </c>
      <c r="G7967" s="7">
        <v>25.386894574599999</v>
      </c>
      <c r="H7967" s="7">
        <v>35.385859866099999</v>
      </c>
      <c r="I7967" s="7">
        <v>40.979857552200002</v>
      </c>
      <c r="J7967" s="7">
        <v>27.380451304000001</v>
      </c>
      <c r="K7967" s="5" t="s">
        <v>1</v>
      </c>
    </row>
    <row r="7968" spans="1:11" x14ac:dyDescent="0.2">
      <c r="A7968" s="4" t="s">
        <v>11795</v>
      </c>
      <c r="B7968" s="5">
        <v>2784404558</v>
      </c>
      <c r="C7968" s="5" t="s">
        <v>13554</v>
      </c>
      <c r="D7968" s="7">
        <v>64.6409008814</v>
      </c>
      <c r="E7968" s="7">
        <v>53.672375792099999</v>
      </c>
      <c r="F7968" s="7">
        <v>60.301572184400001</v>
      </c>
      <c r="G7968" s="7">
        <v>74.043745578100001</v>
      </c>
      <c r="H7968" s="7">
        <v>57.555154880300002</v>
      </c>
      <c r="I7968" s="7">
        <v>54.963135777300003</v>
      </c>
      <c r="J7968" s="7">
        <v>40.789412066799997</v>
      </c>
      <c r="K7968" s="5" t="s">
        <v>11796</v>
      </c>
    </row>
    <row r="7969" spans="1:11" x14ac:dyDescent="0.2">
      <c r="A7969" s="4" t="s">
        <v>11809</v>
      </c>
      <c r="B7969" s="5">
        <v>2784404559</v>
      </c>
      <c r="C7969" s="5" t="s">
        <v>13554</v>
      </c>
      <c r="D7969" s="7">
        <v>192.84950201000001</v>
      </c>
      <c r="E7969" s="7">
        <v>158.24754439200001</v>
      </c>
      <c r="F7969" s="7">
        <v>163.11768618799999</v>
      </c>
      <c r="G7969" s="7">
        <v>216.260766647</v>
      </c>
      <c r="H7969" s="7">
        <v>168.82806055200001</v>
      </c>
      <c r="I7969" s="7">
        <v>164.33361666799999</v>
      </c>
      <c r="J7969" s="7">
        <v>134.82641406299999</v>
      </c>
      <c r="K7969" s="5" t="s">
        <v>2911</v>
      </c>
    </row>
    <row r="7970" spans="1:11" x14ac:dyDescent="0.2">
      <c r="A7970" s="4" t="s">
        <v>11823</v>
      </c>
      <c r="B7970" s="5">
        <v>2784404560</v>
      </c>
      <c r="C7970" s="5" t="s">
        <v>13554</v>
      </c>
      <c r="D7970" s="7">
        <v>154.589713832</v>
      </c>
      <c r="E7970" s="7">
        <v>158.30765297299999</v>
      </c>
      <c r="F7970" s="7">
        <v>174.27884346600001</v>
      </c>
      <c r="G7970" s="7">
        <v>202.95703759</v>
      </c>
      <c r="H7970" s="7">
        <v>138.75676415300001</v>
      </c>
      <c r="I7970" s="7">
        <v>149.80019748300001</v>
      </c>
      <c r="J7970" s="7">
        <v>110.119095668</v>
      </c>
      <c r="K7970" s="5" t="s">
        <v>1</v>
      </c>
    </row>
    <row r="7971" spans="1:11" x14ac:dyDescent="0.2">
      <c r="A7971" s="4" t="s">
        <v>11838</v>
      </c>
      <c r="B7971" s="5">
        <v>2784404561</v>
      </c>
      <c r="C7971" s="5" t="s">
        <v>13554</v>
      </c>
      <c r="D7971" s="7">
        <v>54.5421003537</v>
      </c>
      <c r="E7971" s="7">
        <v>42.686125523400001</v>
      </c>
      <c r="F7971" s="7">
        <v>42.086506423800003</v>
      </c>
      <c r="G7971" s="7">
        <v>45.277998298900002</v>
      </c>
      <c r="H7971" s="7">
        <v>27.9607196909</v>
      </c>
      <c r="I7971" s="7">
        <v>29.823932274200001</v>
      </c>
      <c r="J7971" s="7">
        <v>28.357453427300001</v>
      </c>
      <c r="K7971" s="5" t="s">
        <v>11839</v>
      </c>
    </row>
    <row r="7972" spans="1:11" x14ac:dyDescent="0.2">
      <c r="A7972" s="4" t="s">
        <v>11851</v>
      </c>
      <c r="B7972" s="5">
        <v>2784404562</v>
      </c>
      <c r="C7972" s="5" t="s">
        <v>13554</v>
      </c>
      <c r="D7972" s="7">
        <v>56.364908060399998</v>
      </c>
      <c r="E7972" s="7">
        <v>30.1733470303</v>
      </c>
      <c r="F7972" s="7">
        <v>94.185754400299999</v>
      </c>
      <c r="G7972" s="7">
        <v>34.487643558099997</v>
      </c>
      <c r="H7972" s="7">
        <v>41.879236931599998</v>
      </c>
      <c r="I7972" s="7">
        <v>96.828852209000004</v>
      </c>
      <c r="J7972" s="7">
        <v>30.640847621500001</v>
      </c>
      <c r="K7972" s="5" t="s">
        <v>10183</v>
      </c>
    </row>
    <row r="7973" spans="1:11" x14ac:dyDescent="0.2">
      <c r="A7973" s="4" t="s">
        <v>11864</v>
      </c>
      <c r="B7973" s="5">
        <v>2784404563</v>
      </c>
      <c r="C7973" s="5" t="s">
        <v>13554</v>
      </c>
      <c r="D7973" s="7">
        <v>14.0926413841</v>
      </c>
      <c r="E7973" s="7">
        <v>16.816140420499998</v>
      </c>
      <c r="F7973" s="7">
        <v>12.247692428000001</v>
      </c>
      <c r="G7973" s="7">
        <v>52.060147774900003</v>
      </c>
      <c r="H7973" s="7">
        <v>44.442695338299998</v>
      </c>
      <c r="I7973" s="7">
        <v>26.111003698400001</v>
      </c>
      <c r="J7973" s="7">
        <v>48.117878506499999</v>
      </c>
      <c r="K7973" s="5" t="s">
        <v>11865</v>
      </c>
    </row>
    <row r="7974" spans="1:11" x14ac:dyDescent="0.2">
      <c r="A7974" s="4" t="s">
        <v>11877</v>
      </c>
      <c r="B7974" s="5">
        <v>2784404564</v>
      </c>
      <c r="C7974" s="5" t="s">
        <v>13554</v>
      </c>
      <c r="D7974" s="7">
        <v>17.530954105599999</v>
      </c>
      <c r="E7974" s="7">
        <v>32.3561928142</v>
      </c>
      <c r="F7974" s="7">
        <v>14.536982416800001</v>
      </c>
      <c r="G7974" s="7">
        <v>50.291717720800001</v>
      </c>
      <c r="H7974" s="7">
        <v>33.8943981902</v>
      </c>
      <c r="I7974" s="7">
        <v>32.644304498300002</v>
      </c>
      <c r="J7974" s="7">
        <v>33.900609722200002</v>
      </c>
      <c r="K7974" s="5" t="s">
        <v>2551</v>
      </c>
    </row>
    <row r="7975" spans="1:11" x14ac:dyDescent="0.2">
      <c r="A7975" s="4" t="s">
        <v>11889</v>
      </c>
      <c r="B7975" s="5">
        <v>2784404565</v>
      </c>
      <c r="C7975" s="5" t="s">
        <v>13554</v>
      </c>
      <c r="D7975" s="7">
        <v>68.123269053800001</v>
      </c>
      <c r="E7975" s="7">
        <v>49.095524044000001</v>
      </c>
      <c r="F7975" s="7">
        <v>34.834907884000003</v>
      </c>
      <c r="G7975" s="7">
        <v>157.84555033699999</v>
      </c>
      <c r="H7975" s="7">
        <v>69.446947806799997</v>
      </c>
      <c r="I7975" s="7">
        <v>63.895826480899999</v>
      </c>
      <c r="J7975" s="7">
        <v>55.530891162899998</v>
      </c>
      <c r="K7975" s="5" t="s">
        <v>1</v>
      </c>
    </row>
    <row r="7976" spans="1:11" x14ac:dyDescent="0.2">
      <c r="A7976" s="4" t="s">
        <v>11904</v>
      </c>
      <c r="B7976" s="5">
        <v>2784404566</v>
      </c>
      <c r="C7976" s="5" t="s">
        <v>13554</v>
      </c>
      <c r="D7976" s="7">
        <v>399.91020638600003</v>
      </c>
      <c r="E7976" s="7">
        <v>230.802243944</v>
      </c>
      <c r="F7976" s="7">
        <v>281.870824771</v>
      </c>
      <c r="G7976" s="7">
        <v>365.49816007099997</v>
      </c>
      <c r="H7976" s="7">
        <v>154.637513668</v>
      </c>
      <c r="I7976" s="7">
        <v>135.60364300099999</v>
      </c>
      <c r="J7976" s="7">
        <v>159.02822294800001</v>
      </c>
      <c r="K7976" s="5" t="s">
        <v>7</v>
      </c>
    </row>
    <row r="7977" spans="1:11" x14ac:dyDescent="0.2">
      <c r="A7977" s="4" t="s">
        <v>11915</v>
      </c>
      <c r="B7977" s="5">
        <v>2784404567</v>
      </c>
      <c r="C7977" s="5" t="s">
        <v>13554</v>
      </c>
      <c r="D7977" s="7">
        <v>142.27854132100001</v>
      </c>
      <c r="E7977" s="7">
        <v>98.203282066499995</v>
      </c>
      <c r="F7977" s="7">
        <v>100.80729161399999</v>
      </c>
      <c r="G7977" s="7">
        <v>367.76252336800002</v>
      </c>
      <c r="H7977" s="7">
        <v>150.3780233</v>
      </c>
      <c r="I7977" s="7">
        <v>148.42967758699999</v>
      </c>
      <c r="J7977" s="7">
        <v>204.190392067</v>
      </c>
      <c r="K7977" s="5" t="s">
        <v>8428</v>
      </c>
    </row>
    <row r="7978" spans="1:11" x14ac:dyDescent="0.2">
      <c r="A7978" s="4" t="s">
        <v>11930</v>
      </c>
      <c r="B7978" s="5">
        <v>2784404568</v>
      </c>
      <c r="C7978" s="5" t="s">
        <v>13554</v>
      </c>
      <c r="D7978" s="7">
        <v>74.656134319299994</v>
      </c>
      <c r="E7978" s="7">
        <v>55.2716516833</v>
      </c>
      <c r="F7978" s="7">
        <v>51.588507646300002</v>
      </c>
      <c r="G7978" s="7">
        <v>233.575343551</v>
      </c>
      <c r="H7978" s="7">
        <v>79.731940888799997</v>
      </c>
      <c r="I7978" s="7">
        <v>80.678628273499996</v>
      </c>
      <c r="J7978" s="7">
        <v>81.161645450199998</v>
      </c>
      <c r="K7978" s="5" t="s">
        <v>11931</v>
      </c>
    </row>
    <row r="7979" spans="1:11" x14ac:dyDescent="0.2">
      <c r="A7979" s="4" t="s">
        <v>11944</v>
      </c>
      <c r="B7979" s="5">
        <v>2784404569</v>
      </c>
      <c r="C7979" s="5" t="s">
        <v>13554</v>
      </c>
      <c r="D7979" s="7">
        <v>96.544642298200003</v>
      </c>
      <c r="E7979" s="7">
        <v>69.578425596700001</v>
      </c>
      <c r="F7979" s="7">
        <v>26.685517876399999</v>
      </c>
      <c r="G7979" s="7">
        <v>202.394798597</v>
      </c>
      <c r="H7979" s="7">
        <v>76.360784383099997</v>
      </c>
      <c r="I7979" s="7">
        <v>65.917613498199998</v>
      </c>
      <c r="J7979" s="7">
        <v>43.083208306099998</v>
      </c>
      <c r="K7979" s="5" t="s">
        <v>4865</v>
      </c>
    </row>
    <row r="7980" spans="1:11" x14ac:dyDescent="0.2">
      <c r="A7980" s="4" t="s">
        <v>11958</v>
      </c>
      <c r="B7980" s="5">
        <v>2784404570</v>
      </c>
      <c r="C7980" s="5" t="s">
        <v>13554</v>
      </c>
      <c r="D7980" s="7">
        <v>222.076588367</v>
      </c>
      <c r="E7980" s="7">
        <v>278.96460500500001</v>
      </c>
      <c r="F7980" s="7">
        <v>334.05241159600001</v>
      </c>
      <c r="G7980" s="7">
        <v>317.49393379000003</v>
      </c>
      <c r="H7980" s="7">
        <v>217.53784099699999</v>
      </c>
      <c r="I7980" s="7">
        <v>344.60644721</v>
      </c>
      <c r="J7980" s="7">
        <v>210.20914394499999</v>
      </c>
      <c r="K7980" s="5" t="s">
        <v>2671</v>
      </c>
    </row>
    <row r="7981" spans="1:11" x14ac:dyDescent="0.2">
      <c r="A7981" s="4" t="s">
        <v>11969</v>
      </c>
      <c r="B7981" s="5">
        <v>2784404571</v>
      </c>
      <c r="C7981" s="5" t="s">
        <v>13554</v>
      </c>
      <c r="D7981" s="7">
        <v>166.138298222</v>
      </c>
      <c r="E7981" s="7">
        <v>164.75543234599999</v>
      </c>
      <c r="F7981" s="7">
        <v>188.27864839099999</v>
      </c>
      <c r="G7981" s="7">
        <v>162.229786561</v>
      </c>
      <c r="H7981" s="7">
        <v>115.101064869</v>
      </c>
      <c r="I7981" s="7">
        <v>147.903357395</v>
      </c>
      <c r="J7981" s="7">
        <v>93.745271059999993</v>
      </c>
      <c r="K7981" s="5" t="s">
        <v>7932</v>
      </c>
    </row>
    <row r="7982" spans="1:11" x14ac:dyDescent="0.2">
      <c r="A7982" s="4" t="s">
        <v>11981</v>
      </c>
      <c r="B7982" s="5">
        <v>2784404572</v>
      </c>
      <c r="C7982" s="5" t="s">
        <v>13554</v>
      </c>
      <c r="D7982" s="7">
        <v>65.158279081100005</v>
      </c>
      <c r="E7982" s="7">
        <v>45.7073121488</v>
      </c>
      <c r="F7982" s="7">
        <v>47.0264738857</v>
      </c>
      <c r="G7982" s="7">
        <v>34.548625696400002</v>
      </c>
      <c r="H7982" s="7">
        <v>33.084923384500001</v>
      </c>
      <c r="I7982" s="7">
        <v>28.252294685500001</v>
      </c>
      <c r="J7982" s="7">
        <v>36.687265387799997</v>
      </c>
      <c r="K7982" s="5" t="s">
        <v>11982</v>
      </c>
    </row>
    <row r="7983" spans="1:11" x14ac:dyDescent="0.2">
      <c r="A7983" s="4" t="s">
        <v>11994</v>
      </c>
      <c r="B7983" s="5">
        <v>2784404573</v>
      </c>
      <c r="C7983" s="5" t="s">
        <v>13554</v>
      </c>
      <c r="D7983" s="7">
        <v>147.76830202599999</v>
      </c>
      <c r="E7983" s="7">
        <v>107.14398591600001</v>
      </c>
      <c r="F7983" s="7">
        <v>98.5646212515</v>
      </c>
      <c r="G7983" s="7">
        <v>126.980091966</v>
      </c>
      <c r="H7983" s="7">
        <v>78.187545892299994</v>
      </c>
      <c r="I7983" s="7">
        <v>86.977871795699997</v>
      </c>
      <c r="J7983" s="7">
        <v>61.209913771300002</v>
      </c>
      <c r="K7983" s="5" t="s">
        <v>5136</v>
      </c>
    </row>
    <row r="7984" spans="1:11" x14ac:dyDescent="0.2">
      <c r="A7984" s="4" t="s">
        <v>12005</v>
      </c>
      <c r="B7984" s="5">
        <v>2784404574</v>
      </c>
      <c r="C7984" s="5" t="s">
        <v>13554</v>
      </c>
      <c r="D7984" s="7">
        <v>114.209442641</v>
      </c>
      <c r="E7984" s="7">
        <v>100.64475721300001</v>
      </c>
      <c r="F7984" s="7">
        <v>93.126115024200004</v>
      </c>
      <c r="G7984" s="7">
        <v>113.41280453500001</v>
      </c>
      <c r="H7984" s="7">
        <v>71.329248973899993</v>
      </c>
      <c r="I7984" s="7">
        <v>79.396370094600002</v>
      </c>
      <c r="J7984" s="7">
        <v>70.401248831299995</v>
      </c>
      <c r="K7984" s="5" t="s">
        <v>810</v>
      </c>
    </row>
    <row r="7985" spans="1:11" x14ac:dyDescent="0.2">
      <c r="A7985" s="4" t="s">
        <v>12017</v>
      </c>
      <c r="B7985" s="5">
        <v>2784404575</v>
      </c>
      <c r="C7985" s="5" t="s">
        <v>13554</v>
      </c>
      <c r="D7985" s="7">
        <v>67.291045263399994</v>
      </c>
      <c r="E7985" s="7">
        <v>51.371635427500003</v>
      </c>
      <c r="F7985" s="7">
        <v>56.345993357600001</v>
      </c>
      <c r="G7985" s="7">
        <v>54.811242538800002</v>
      </c>
      <c r="H7985" s="7">
        <v>34.090558979500003</v>
      </c>
      <c r="I7985" s="7">
        <v>28.390941551099999</v>
      </c>
      <c r="J7985" s="7">
        <v>24.7295519382</v>
      </c>
      <c r="K7985" s="5" t="s">
        <v>11</v>
      </c>
    </row>
    <row r="7986" spans="1:11" x14ac:dyDescent="0.2">
      <c r="A7986" s="4" t="s">
        <v>12031</v>
      </c>
      <c r="B7986" s="5">
        <v>2784404576</v>
      </c>
      <c r="C7986" s="5" t="s">
        <v>13554</v>
      </c>
      <c r="D7986" s="7">
        <v>541.65021552999997</v>
      </c>
      <c r="E7986" s="7">
        <v>308.24160706599997</v>
      </c>
      <c r="F7986" s="7">
        <v>116.21655327800001</v>
      </c>
      <c r="G7986" s="7">
        <v>55.430705617000001</v>
      </c>
      <c r="H7986" s="7">
        <v>35.462952197500002</v>
      </c>
      <c r="I7986" s="7">
        <v>31.752355569399999</v>
      </c>
      <c r="J7986" s="7">
        <v>20.948400699699999</v>
      </c>
      <c r="K7986" s="5" t="s">
        <v>6007</v>
      </c>
    </row>
    <row r="7987" spans="1:11" x14ac:dyDescent="0.2">
      <c r="A7987" s="4" t="s">
        <v>12044</v>
      </c>
      <c r="B7987" s="5">
        <v>2784404577</v>
      </c>
      <c r="C7987" s="5" t="s">
        <v>13554</v>
      </c>
      <c r="D7987" s="7">
        <v>546.64142103500001</v>
      </c>
      <c r="E7987" s="7">
        <v>258.56165890199998</v>
      </c>
      <c r="F7987" s="7">
        <v>95.8079441366</v>
      </c>
      <c r="G7987" s="7">
        <v>54.557002463700002</v>
      </c>
      <c r="H7987" s="7">
        <v>32.754487499299998</v>
      </c>
      <c r="I7987" s="7">
        <v>23.6481431425</v>
      </c>
      <c r="J7987" s="7">
        <v>25.724544864999999</v>
      </c>
      <c r="K7987" s="5" t="s">
        <v>6015</v>
      </c>
    </row>
    <row r="7988" spans="1:11" x14ac:dyDescent="0.2">
      <c r="A7988" s="4" t="s">
        <v>12056</v>
      </c>
      <c r="B7988" s="5">
        <v>2784404578</v>
      </c>
      <c r="C7988" s="5" t="s">
        <v>13554</v>
      </c>
      <c r="D7988" s="7">
        <v>446.997182194</v>
      </c>
      <c r="E7988" s="7">
        <v>266.39894431099998</v>
      </c>
      <c r="F7988" s="7">
        <v>150.60803664599999</v>
      </c>
      <c r="G7988" s="7">
        <v>171.89971738</v>
      </c>
      <c r="H7988" s="7">
        <v>93.189562498300006</v>
      </c>
      <c r="I7988" s="7">
        <v>77.5196043981</v>
      </c>
      <c r="J7988" s="7">
        <v>89.787225324999994</v>
      </c>
      <c r="K7988" s="5" t="s">
        <v>6013</v>
      </c>
    </row>
    <row r="7989" spans="1:11" x14ac:dyDescent="0.2">
      <c r="A7989" s="4" t="s">
        <v>12068</v>
      </c>
      <c r="B7989" s="5">
        <v>2784404579</v>
      </c>
      <c r="C7989" s="5" t="s">
        <v>13554</v>
      </c>
      <c r="D7989" s="7">
        <v>309.38336384899998</v>
      </c>
      <c r="E7989" s="7">
        <v>178.51661187299999</v>
      </c>
      <c r="F7989" s="7">
        <v>99.922905024800002</v>
      </c>
      <c r="G7989" s="7">
        <v>100.182176441</v>
      </c>
      <c r="H7989" s="7">
        <v>60.289126385899998</v>
      </c>
      <c r="I7989" s="7">
        <v>56.821581529200003</v>
      </c>
      <c r="J7989" s="7">
        <v>42.419308663000002</v>
      </c>
      <c r="K7989" s="5" t="s">
        <v>7178</v>
      </c>
    </row>
    <row r="7990" spans="1:11" x14ac:dyDescent="0.2">
      <c r="A7990" s="4" t="s">
        <v>12083</v>
      </c>
      <c r="B7990" s="5">
        <v>2784404580</v>
      </c>
      <c r="C7990" s="5" t="s">
        <v>13554</v>
      </c>
      <c r="D7990" s="7">
        <v>402.32893327800002</v>
      </c>
      <c r="E7990" s="7">
        <v>184.29417898599999</v>
      </c>
      <c r="F7990" s="7">
        <v>108.444387341</v>
      </c>
      <c r="G7990" s="7">
        <v>104.363885587</v>
      </c>
      <c r="H7990" s="7">
        <v>53.855721452399997</v>
      </c>
      <c r="I7990" s="7">
        <v>52.738080456600002</v>
      </c>
      <c r="J7990" s="7">
        <v>49.779732906500001</v>
      </c>
      <c r="K7990" s="5" t="s">
        <v>1061</v>
      </c>
    </row>
    <row r="7991" spans="1:11" x14ac:dyDescent="0.2">
      <c r="A7991" s="4" t="s">
        <v>12098</v>
      </c>
      <c r="B7991" s="5">
        <v>2784404581</v>
      </c>
      <c r="C7991" s="5" t="s">
        <v>13554</v>
      </c>
      <c r="D7991" s="7">
        <v>187.24253687500001</v>
      </c>
      <c r="E7991" s="7">
        <v>94.066082127900003</v>
      </c>
      <c r="F7991" s="7">
        <v>80.347977456500004</v>
      </c>
      <c r="G7991" s="7">
        <v>82.255848221600004</v>
      </c>
      <c r="H7991" s="7">
        <v>46.216876640300001</v>
      </c>
      <c r="I7991" s="7">
        <v>48.903751092299999</v>
      </c>
      <c r="J7991" s="7">
        <v>57.527306840800001</v>
      </c>
      <c r="K7991" s="5" t="s">
        <v>11</v>
      </c>
    </row>
    <row r="7992" spans="1:11" x14ac:dyDescent="0.2">
      <c r="A7992" s="4" t="s">
        <v>12110</v>
      </c>
      <c r="B7992" s="5">
        <v>2784404582</v>
      </c>
      <c r="C7992" s="5" t="s">
        <v>13554</v>
      </c>
      <c r="D7992" s="7">
        <v>138.49806431499999</v>
      </c>
      <c r="E7992" s="7">
        <v>135.24890616799999</v>
      </c>
      <c r="F7992" s="7">
        <v>147.54403364199999</v>
      </c>
      <c r="G7992" s="7">
        <v>173.82517586500001</v>
      </c>
      <c r="H7992" s="7">
        <v>91.962294907699999</v>
      </c>
      <c r="I7992" s="7">
        <v>81.985638923600007</v>
      </c>
      <c r="J7992" s="7">
        <v>69.931205200099996</v>
      </c>
      <c r="K7992" s="5" t="s">
        <v>1</v>
      </c>
    </row>
    <row r="7993" spans="1:11" x14ac:dyDescent="0.2">
      <c r="A7993" s="4" t="s">
        <v>12111</v>
      </c>
      <c r="B7993" s="5">
        <v>2784404583</v>
      </c>
      <c r="C7993" s="5" t="s">
        <v>13554</v>
      </c>
      <c r="D7993" s="7">
        <v>106.916425921</v>
      </c>
      <c r="E7993" s="7">
        <v>126.855928424</v>
      </c>
      <c r="F7993" s="7">
        <v>178.42225905500001</v>
      </c>
      <c r="G7993" s="7">
        <v>110.004598786</v>
      </c>
      <c r="H7993" s="7">
        <v>117.920103537</v>
      </c>
      <c r="I7993" s="7">
        <v>116.13499184699999</v>
      </c>
      <c r="J7993" s="7">
        <v>88.425561897099996</v>
      </c>
      <c r="K7993" s="5" t="s">
        <v>482</v>
      </c>
    </row>
    <row r="7994" spans="1:11" x14ac:dyDescent="0.2">
      <c r="A7994" s="4" t="s">
        <v>12112</v>
      </c>
      <c r="B7994" s="5">
        <v>2784404584</v>
      </c>
      <c r="C7994" s="5" t="s">
        <v>13554</v>
      </c>
      <c r="D7994" s="7">
        <v>145.625182827</v>
      </c>
      <c r="E7994" s="7">
        <v>119.80799502000001</v>
      </c>
      <c r="F7994" s="7">
        <v>179.801896898</v>
      </c>
      <c r="G7994" s="7">
        <v>116.944618201</v>
      </c>
      <c r="H7994" s="7">
        <v>121.10338811</v>
      </c>
      <c r="I7994" s="7">
        <v>149.50066264099999</v>
      </c>
      <c r="J7994" s="7">
        <v>113.369529985</v>
      </c>
      <c r="K7994" s="5" t="s">
        <v>2216</v>
      </c>
    </row>
    <row r="7995" spans="1:11" x14ac:dyDescent="0.2">
      <c r="A7995" s="4" t="s">
        <v>12113</v>
      </c>
      <c r="B7995" s="5">
        <v>2784404585</v>
      </c>
      <c r="C7995" s="5" t="s">
        <v>13554</v>
      </c>
      <c r="D7995" s="7">
        <v>96.439630294099999</v>
      </c>
      <c r="E7995" s="7">
        <v>101.00500522999999</v>
      </c>
      <c r="F7995" s="7">
        <v>139.021009991</v>
      </c>
      <c r="G7995" s="7">
        <v>125.620215644</v>
      </c>
      <c r="H7995" s="7">
        <v>103.587035912</v>
      </c>
      <c r="I7995" s="7">
        <v>141.24355146400001</v>
      </c>
      <c r="J7995" s="7">
        <v>110.539653015</v>
      </c>
      <c r="K7995" s="5" t="s">
        <v>7198</v>
      </c>
    </row>
    <row r="7996" spans="1:11" x14ac:dyDescent="0.2">
      <c r="A7996" s="4" t="s">
        <v>12114</v>
      </c>
      <c r="B7996" s="5">
        <v>2784404586</v>
      </c>
      <c r="C7996" s="5" t="s">
        <v>13554</v>
      </c>
      <c r="D7996" s="7">
        <v>238.66455235699999</v>
      </c>
      <c r="E7996" s="7">
        <v>172.31540692900001</v>
      </c>
      <c r="F7996" s="7">
        <v>237.87976735500001</v>
      </c>
      <c r="G7996" s="7">
        <v>200.21177993699999</v>
      </c>
      <c r="H7996" s="7">
        <v>183.19648162499999</v>
      </c>
      <c r="I7996" s="7">
        <v>210.12111310700001</v>
      </c>
      <c r="J7996" s="7">
        <v>187.638597116</v>
      </c>
      <c r="K7996" s="5" t="s">
        <v>12115</v>
      </c>
    </row>
    <row r="7997" spans="1:11" x14ac:dyDescent="0.2">
      <c r="A7997" s="4" t="s">
        <v>12116</v>
      </c>
      <c r="B7997" s="5">
        <v>2784404587</v>
      </c>
      <c r="C7997" s="5" t="s">
        <v>13554</v>
      </c>
      <c r="D7997" s="7">
        <v>612.47036486299999</v>
      </c>
      <c r="E7997" s="7">
        <v>449.995754949</v>
      </c>
      <c r="F7997" s="7">
        <v>482.41470092100002</v>
      </c>
      <c r="G7997" s="7">
        <v>330.17196218599997</v>
      </c>
      <c r="H7997" s="7">
        <v>265.751345141</v>
      </c>
      <c r="I7997" s="7">
        <v>353.365378932</v>
      </c>
      <c r="J7997" s="7">
        <v>281.50180597899998</v>
      </c>
      <c r="K7997" s="5" t="s">
        <v>12117</v>
      </c>
    </row>
    <row r="7998" spans="1:11" x14ac:dyDescent="0.2">
      <c r="A7998" s="4" t="s">
        <v>12118</v>
      </c>
      <c r="B7998" s="5">
        <v>2784404588</v>
      </c>
      <c r="C7998" s="5" t="s">
        <v>13554</v>
      </c>
      <c r="D7998" s="7">
        <v>39.1020337012</v>
      </c>
      <c r="E7998" s="7">
        <v>33.793461101299997</v>
      </c>
      <c r="F7998" s="7">
        <v>46.9849365189</v>
      </c>
      <c r="G7998" s="7">
        <v>44.5817747535</v>
      </c>
      <c r="H7998" s="7">
        <v>46.390901037900001</v>
      </c>
      <c r="I7998" s="7">
        <v>57.380419342099998</v>
      </c>
      <c r="J7998" s="7">
        <v>58.7461383415</v>
      </c>
      <c r="K7998" s="5" t="s">
        <v>4547</v>
      </c>
    </row>
    <row r="7999" spans="1:11" x14ac:dyDescent="0.2">
      <c r="A7999" s="4" t="s">
        <v>12121</v>
      </c>
      <c r="B7999" s="5">
        <v>2784404589</v>
      </c>
      <c r="C7999" s="5" t="s">
        <v>13554</v>
      </c>
      <c r="D7999" s="7">
        <v>79.998838498200001</v>
      </c>
      <c r="E7999" s="7">
        <v>52.585918010699999</v>
      </c>
      <c r="F7999" s="7">
        <v>73.131357608100004</v>
      </c>
      <c r="G7999" s="7">
        <v>77.050247058699995</v>
      </c>
      <c r="H7999" s="7">
        <v>68.253991562899998</v>
      </c>
      <c r="I7999" s="7">
        <v>55.632158289000003</v>
      </c>
      <c r="J7999" s="7">
        <v>84.290759177300004</v>
      </c>
      <c r="K7999" s="5" t="s">
        <v>587</v>
      </c>
    </row>
    <row r="8000" spans="1:11" x14ac:dyDescent="0.2">
      <c r="A8000" s="4" t="s">
        <v>12122</v>
      </c>
      <c r="B8000" s="5">
        <v>2784404590</v>
      </c>
      <c r="C8000" s="5" t="s">
        <v>13554</v>
      </c>
      <c r="D8000" s="7">
        <v>87.264172010099998</v>
      </c>
      <c r="E8000" s="7">
        <v>57.187989386799998</v>
      </c>
      <c r="F8000" s="7">
        <v>82.323770005</v>
      </c>
      <c r="G8000" s="7">
        <v>94.400055799200004</v>
      </c>
      <c r="H8000" s="7">
        <v>72.521552256500001</v>
      </c>
      <c r="I8000" s="7">
        <v>64.500512164499995</v>
      </c>
      <c r="J8000" s="7">
        <v>60.275107442600003</v>
      </c>
      <c r="K8000" s="5" t="s">
        <v>2864</v>
      </c>
    </row>
    <row r="8001" spans="1:11" x14ac:dyDescent="0.2">
      <c r="A8001" s="4" t="s">
        <v>12123</v>
      </c>
      <c r="B8001" s="5">
        <v>2784404591</v>
      </c>
      <c r="C8001" s="5" t="s">
        <v>13554</v>
      </c>
      <c r="D8001" s="7">
        <v>105.317430481</v>
      </c>
      <c r="E8001" s="7">
        <v>87.988366881100006</v>
      </c>
      <c r="F8001" s="7">
        <v>103.42742910699999</v>
      </c>
      <c r="G8001" s="7">
        <v>121.090496106</v>
      </c>
      <c r="H8001" s="7">
        <v>74.969560903599998</v>
      </c>
      <c r="I8001" s="7">
        <v>82.353834122799995</v>
      </c>
      <c r="J8001" s="7">
        <v>87.563873243399996</v>
      </c>
      <c r="K8001" s="5" t="s">
        <v>2930</v>
      </c>
    </row>
    <row r="8002" spans="1:11" x14ac:dyDescent="0.2">
      <c r="A8002" s="4" t="s">
        <v>12124</v>
      </c>
      <c r="B8002" s="5">
        <v>2784404592</v>
      </c>
      <c r="C8002" s="5" t="s">
        <v>13554</v>
      </c>
      <c r="D8002" s="7">
        <v>26.757478919099999</v>
      </c>
      <c r="E8002" s="7">
        <v>26.355006171300001</v>
      </c>
      <c r="F8002" s="7">
        <v>29.583710293100001</v>
      </c>
      <c r="G8002" s="7">
        <v>24.2802495414</v>
      </c>
      <c r="H8002" s="7">
        <v>23.028477586499999</v>
      </c>
      <c r="I8002" s="7">
        <v>26.662404951300001</v>
      </c>
      <c r="J8002" s="7">
        <v>15.7560621894</v>
      </c>
      <c r="K8002" s="5" t="s">
        <v>1506</v>
      </c>
    </row>
    <row r="8003" spans="1:11" x14ac:dyDescent="0.2">
      <c r="A8003" s="4" t="s">
        <v>12125</v>
      </c>
      <c r="B8003" s="5">
        <v>2784404593</v>
      </c>
      <c r="C8003" s="5" t="s">
        <v>13554</v>
      </c>
      <c r="D8003" s="7">
        <v>85.649270430499996</v>
      </c>
      <c r="E8003" s="7">
        <v>55.948339935699998</v>
      </c>
      <c r="F8003" s="7">
        <v>74.221100712400002</v>
      </c>
      <c r="G8003" s="7">
        <v>84.668729913099995</v>
      </c>
      <c r="H8003" s="7">
        <v>58.588735548599999</v>
      </c>
      <c r="I8003" s="7">
        <v>68.648097012299999</v>
      </c>
      <c r="J8003" s="7">
        <v>42.146543752699998</v>
      </c>
      <c r="K8003" s="5" t="s">
        <v>1508</v>
      </c>
    </row>
    <row r="8004" spans="1:11" x14ac:dyDescent="0.2">
      <c r="A8004" s="4" t="s">
        <v>12126</v>
      </c>
      <c r="B8004" s="5">
        <v>2784404594</v>
      </c>
      <c r="C8004" s="5" t="s">
        <v>13554</v>
      </c>
      <c r="D8004" s="7">
        <v>120.29883520600001</v>
      </c>
      <c r="E8004" s="7">
        <v>103.74654898199999</v>
      </c>
      <c r="F8004" s="7">
        <v>143.13653808800001</v>
      </c>
      <c r="G8004" s="7">
        <v>150.569024773</v>
      </c>
      <c r="H8004" s="7">
        <v>103.408318241</v>
      </c>
      <c r="I8004" s="7">
        <v>108.374181132</v>
      </c>
      <c r="J8004" s="7">
        <v>65.874197666100002</v>
      </c>
      <c r="K8004" s="5" t="s">
        <v>1508</v>
      </c>
    </row>
    <row r="8005" spans="1:11" x14ac:dyDescent="0.2">
      <c r="A8005" s="4" t="s">
        <v>12127</v>
      </c>
      <c r="B8005" s="5">
        <v>2784404595</v>
      </c>
      <c r="C8005" s="5" t="s">
        <v>13554</v>
      </c>
      <c r="D8005" s="7">
        <v>145.62523476000001</v>
      </c>
      <c r="E8005" s="7">
        <v>120.78089568999999</v>
      </c>
      <c r="F8005" s="7">
        <v>156.21953610099999</v>
      </c>
      <c r="G8005" s="7">
        <v>159.351205486</v>
      </c>
      <c r="H8005" s="7">
        <v>105.11615591899999</v>
      </c>
      <c r="I8005" s="7">
        <v>127.83218395599999</v>
      </c>
      <c r="J8005" s="7">
        <v>130.18131885</v>
      </c>
      <c r="K8005" s="5" t="s">
        <v>1</v>
      </c>
    </row>
    <row r="8006" spans="1:11" x14ac:dyDescent="0.2">
      <c r="A8006" s="4" t="s">
        <v>12128</v>
      </c>
      <c r="B8006" s="5">
        <v>2784404596</v>
      </c>
      <c r="C8006" s="5" t="s">
        <v>13554</v>
      </c>
      <c r="D8006" s="7">
        <v>76.476890423599997</v>
      </c>
      <c r="E8006" s="7">
        <v>82.648905718899996</v>
      </c>
      <c r="F8006" s="7">
        <v>116.26269028199999</v>
      </c>
      <c r="G8006" s="7">
        <v>115.009004445</v>
      </c>
      <c r="H8006" s="7">
        <v>89.114664654600006</v>
      </c>
      <c r="I8006" s="7">
        <v>94.645145132600007</v>
      </c>
      <c r="J8006" s="7">
        <v>64.4638874698</v>
      </c>
      <c r="K8006" s="5" t="s">
        <v>7919</v>
      </c>
    </row>
    <row r="8007" spans="1:11" x14ac:dyDescent="0.2">
      <c r="A8007" s="4" t="s">
        <v>12129</v>
      </c>
      <c r="B8007" s="5">
        <v>2784404597</v>
      </c>
      <c r="C8007" s="5" t="s">
        <v>13554</v>
      </c>
      <c r="D8007" s="7">
        <v>73.387278129699993</v>
      </c>
      <c r="E8007" s="7">
        <v>56.839791688699997</v>
      </c>
      <c r="F8007" s="7">
        <v>84.466690309100002</v>
      </c>
      <c r="G8007" s="7">
        <v>63.259882255699999</v>
      </c>
      <c r="H8007" s="7">
        <v>57.641666556899999</v>
      </c>
      <c r="I8007" s="7">
        <v>69.513280551199998</v>
      </c>
      <c r="J8007" s="7">
        <v>65.225481565199999</v>
      </c>
      <c r="K8007" s="5" t="s">
        <v>1</v>
      </c>
    </row>
    <row r="8008" spans="1:11" x14ac:dyDescent="0.2">
      <c r="A8008" s="4" t="s">
        <v>12130</v>
      </c>
      <c r="B8008" s="5">
        <v>2784404598</v>
      </c>
      <c r="C8008" s="5" t="s">
        <v>13554</v>
      </c>
      <c r="D8008" s="7">
        <v>80.825559811100007</v>
      </c>
      <c r="E8008" s="7">
        <v>67.146364686799998</v>
      </c>
      <c r="F8008" s="7">
        <v>94.881354215299993</v>
      </c>
      <c r="G8008" s="7">
        <v>74.581880993699997</v>
      </c>
      <c r="H8008" s="7">
        <v>66.041991765000006</v>
      </c>
      <c r="I8008" s="7">
        <v>82.485700530200006</v>
      </c>
      <c r="J8008" s="7">
        <v>61.5741528561</v>
      </c>
      <c r="K8008" s="5" t="s">
        <v>7228</v>
      </c>
    </row>
    <row r="8009" spans="1:11" x14ac:dyDescent="0.2">
      <c r="A8009" s="4" t="s">
        <v>12133</v>
      </c>
      <c r="B8009" s="5">
        <v>2784404599</v>
      </c>
      <c r="C8009" s="5" t="s">
        <v>13554</v>
      </c>
      <c r="D8009" s="7">
        <v>339.07801319999999</v>
      </c>
      <c r="E8009" s="7">
        <v>249.42526422200001</v>
      </c>
      <c r="F8009" s="7">
        <v>368.78522771600001</v>
      </c>
      <c r="G8009" s="7">
        <v>253.55418343100001</v>
      </c>
      <c r="H8009" s="7">
        <v>182.46492029500001</v>
      </c>
      <c r="I8009" s="7">
        <v>177.82589334799999</v>
      </c>
      <c r="J8009" s="7">
        <v>170.10290013700001</v>
      </c>
      <c r="K8009" s="5" t="s">
        <v>12134</v>
      </c>
    </row>
    <row r="8010" spans="1:11" x14ac:dyDescent="0.2">
      <c r="A8010" s="4" t="s">
        <v>12135</v>
      </c>
      <c r="B8010" s="5">
        <v>2784404600</v>
      </c>
      <c r="C8010" s="5" t="s">
        <v>13554</v>
      </c>
      <c r="D8010" s="7">
        <v>14.818424998499999</v>
      </c>
      <c r="E8010" s="7">
        <v>11.995519507299999</v>
      </c>
      <c r="F8010" s="7">
        <v>47.210654130800002</v>
      </c>
      <c r="G8010" s="7">
        <v>17.124546940999998</v>
      </c>
      <c r="H8010" s="7">
        <v>32.419721500999998</v>
      </c>
      <c r="I8010" s="7">
        <v>30.713029500499999</v>
      </c>
      <c r="J8010" s="7">
        <v>20.835953615800001</v>
      </c>
      <c r="K8010" s="5" t="s">
        <v>206</v>
      </c>
    </row>
    <row r="8011" spans="1:11" x14ac:dyDescent="0.2">
      <c r="A8011" s="4" t="s">
        <v>12136</v>
      </c>
      <c r="B8011" s="5">
        <v>2784404601</v>
      </c>
      <c r="C8011" s="5" t="s">
        <v>13554</v>
      </c>
      <c r="D8011" s="7">
        <v>99.5214630073</v>
      </c>
      <c r="E8011" s="7">
        <v>72.558702310399994</v>
      </c>
      <c r="F8011" s="7">
        <v>112.377775716</v>
      </c>
      <c r="G8011" s="7">
        <v>80.359553571000006</v>
      </c>
      <c r="H8011" s="7">
        <v>70.565451052200004</v>
      </c>
      <c r="I8011" s="7">
        <v>91.177292967200003</v>
      </c>
      <c r="J8011" s="7">
        <v>38.6919412596</v>
      </c>
      <c r="K8011" s="5" t="s">
        <v>3972</v>
      </c>
    </row>
    <row r="8012" spans="1:11" x14ac:dyDescent="0.2">
      <c r="A8012" s="4" t="s">
        <v>12137</v>
      </c>
      <c r="B8012" s="5">
        <v>2784404602</v>
      </c>
      <c r="C8012" s="5" t="s">
        <v>13554</v>
      </c>
      <c r="D8012" s="7">
        <v>26.257908092400001</v>
      </c>
      <c r="E8012" s="7">
        <v>24.0777429637</v>
      </c>
      <c r="F8012" s="7">
        <v>31.087761715399999</v>
      </c>
      <c r="G8012" s="7">
        <v>16.1760041261</v>
      </c>
      <c r="H8012" s="7">
        <v>14.6147760129</v>
      </c>
      <c r="I8012" s="7">
        <v>17.203698880299999</v>
      </c>
      <c r="J8012" s="7">
        <v>10.8323030026</v>
      </c>
      <c r="K8012" s="5" t="s">
        <v>19</v>
      </c>
    </row>
    <row r="8013" spans="1:11" x14ac:dyDescent="0.2">
      <c r="A8013" s="4" t="s">
        <v>12138</v>
      </c>
      <c r="B8013" s="5">
        <v>2784404603</v>
      </c>
      <c r="C8013" s="5" t="s">
        <v>13554</v>
      </c>
      <c r="D8013" s="7">
        <v>35.002119946699999</v>
      </c>
      <c r="E8013" s="7">
        <v>23.995042232300001</v>
      </c>
      <c r="F8013" s="7">
        <v>32.894305640100001</v>
      </c>
      <c r="G8013" s="7">
        <v>19.631817411499998</v>
      </c>
      <c r="H8013" s="7">
        <v>20.301960472299999</v>
      </c>
      <c r="I8013" s="7">
        <v>18.708292632900001</v>
      </c>
      <c r="J8013" s="7">
        <v>13.6412523884</v>
      </c>
      <c r="K8013" s="5" t="s">
        <v>12139</v>
      </c>
    </row>
    <row r="8014" spans="1:11" x14ac:dyDescent="0.2">
      <c r="A8014" s="4" t="s">
        <v>12140</v>
      </c>
      <c r="B8014" s="5">
        <v>2784404604</v>
      </c>
      <c r="C8014" s="5" t="s">
        <v>13554</v>
      </c>
      <c r="D8014" s="7">
        <v>45.112063202400002</v>
      </c>
      <c r="E8014" s="7">
        <v>18.5025692452</v>
      </c>
      <c r="F8014" s="7">
        <v>100.01373350999999</v>
      </c>
      <c r="G8014" s="7">
        <v>68.855256507799993</v>
      </c>
      <c r="H8014" s="7">
        <v>241.50632790500001</v>
      </c>
      <c r="I8014" s="7">
        <v>55.224164069499999</v>
      </c>
      <c r="J8014" s="7">
        <v>126.603721151</v>
      </c>
      <c r="K8014" s="5" t="s">
        <v>10183</v>
      </c>
    </row>
    <row r="8015" spans="1:11" x14ac:dyDescent="0.2">
      <c r="A8015" s="4" t="s">
        <v>12141</v>
      </c>
      <c r="B8015" s="5">
        <v>2784404605</v>
      </c>
      <c r="C8015" s="5" t="s">
        <v>13554</v>
      </c>
      <c r="D8015" s="7">
        <v>28.918148737500001</v>
      </c>
      <c r="E8015" s="7">
        <v>23.890811845000002</v>
      </c>
      <c r="F8015" s="7">
        <v>71.139032004200004</v>
      </c>
      <c r="G8015" s="7">
        <v>43.712799688799997</v>
      </c>
      <c r="H8015" s="7">
        <v>158.074044534</v>
      </c>
      <c r="I8015" s="7">
        <v>39.089909209299996</v>
      </c>
      <c r="J8015" s="7">
        <v>61.082588898499999</v>
      </c>
      <c r="K8015" s="5" t="s">
        <v>10183</v>
      </c>
    </row>
    <row r="8016" spans="1:11" x14ac:dyDescent="0.2">
      <c r="A8016" s="4" t="s">
        <v>12142</v>
      </c>
      <c r="B8016" s="5">
        <v>2784404606</v>
      </c>
      <c r="C8016" s="5" t="s">
        <v>13554</v>
      </c>
      <c r="D8016" s="7">
        <v>18.7828025162</v>
      </c>
      <c r="E8016" s="7">
        <v>8.2539714793000005</v>
      </c>
      <c r="F8016" s="7">
        <v>28.391995683099999</v>
      </c>
      <c r="G8016" s="7">
        <v>22.148998235899999</v>
      </c>
      <c r="H8016" s="7">
        <v>49.5200803452</v>
      </c>
      <c r="I8016" s="7">
        <v>12.306147065499999</v>
      </c>
      <c r="J8016" s="7">
        <v>27.869674784000001</v>
      </c>
      <c r="K8016" s="5" t="s">
        <v>1</v>
      </c>
    </row>
    <row r="8017" spans="1:11" x14ac:dyDescent="0.2">
      <c r="A8017" s="4" t="s">
        <v>12143</v>
      </c>
      <c r="B8017" s="5">
        <v>2784404607</v>
      </c>
      <c r="C8017" s="5" t="s">
        <v>13554</v>
      </c>
      <c r="D8017" s="7">
        <v>15.6862523714</v>
      </c>
      <c r="E8017" s="7">
        <v>10.7109942622</v>
      </c>
      <c r="F8017" s="7">
        <v>36.854080598400003</v>
      </c>
      <c r="G8017" s="7">
        <v>33.749813541599998</v>
      </c>
      <c r="H8017" s="7">
        <v>74.335036194099999</v>
      </c>
      <c r="I8017" s="7">
        <v>17.3924288344</v>
      </c>
      <c r="J8017" s="7">
        <v>61.671939272300001</v>
      </c>
      <c r="K8017" s="5" t="s">
        <v>1</v>
      </c>
    </row>
    <row r="8018" spans="1:11" x14ac:dyDescent="0.2">
      <c r="A8018" s="4" t="s">
        <v>12144</v>
      </c>
      <c r="B8018" s="5">
        <v>2784404608</v>
      </c>
      <c r="C8018" s="5" t="s">
        <v>13554</v>
      </c>
      <c r="D8018" s="7">
        <v>61.152934502800001</v>
      </c>
      <c r="E8018" s="7">
        <v>64.495752664099996</v>
      </c>
      <c r="F8018" s="7">
        <v>339.46934013600003</v>
      </c>
      <c r="G8018" s="7">
        <v>105.14659928499999</v>
      </c>
      <c r="H8018" s="7">
        <v>208.10248614899999</v>
      </c>
      <c r="I8018" s="7">
        <v>246.13816409</v>
      </c>
      <c r="J8018" s="7">
        <v>79.038765764999994</v>
      </c>
      <c r="K8018" s="5" t="s">
        <v>10183</v>
      </c>
    </row>
    <row r="8019" spans="1:11" x14ac:dyDescent="0.2">
      <c r="A8019" s="4" t="s">
        <v>11271</v>
      </c>
      <c r="B8019" s="5">
        <v>2784404609</v>
      </c>
      <c r="C8019" s="5" t="s">
        <v>13554</v>
      </c>
      <c r="D8019" s="7">
        <v>54.237003765600001</v>
      </c>
      <c r="E8019" s="7">
        <v>62.701945316200003</v>
      </c>
      <c r="F8019" s="7">
        <v>327.793447808</v>
      </c>
      <c r="G8019" s="7">
        <v>86.772330225800005</v>
      </c>
      <c r="H8019" s="7">
        <v>189.55819909799999</v>
      </c>
      <c r="I8019" s="7">
        <v>267.01669540799998</v>
      </c>
      <c r="J8019" s="7">
        <v>104.26060081</v>
      </c>
      <c r="K8019" s="5" t="s">
        <v>10183</v>
      </c>
    </row>
    <row r="8020" spans="1:11" x14ac:dyDescent="0.2">
      <c r="A8020" s="4" t="s">
        <v>11272</v>
      </c>
      <c r="B8020" s="5">
        <v>2784404610</v>
      </c>
      <c r="C8020" s="5" t="s">
        <v>13554</v>
      </c>
      <c r="D8020" s="7">
        <v>74.952952988700005</v>
      </c>
      <c r="E8020" s="7">
        <v>74.454187512999994</v>
      </c>
      <c r="F8020" s="7">
        <v>429.28474317600001</v>
      </c>
      <c r="G8020" s="7">
        <v>127.41593436300001</v>
      </c>
      <c r="H8020" s="7">
        <v>229.473108739</v>
      </c>
      <c r="I8020" s="7">
        <v>398.39226663199997</v>
      </c>
      <c r="J8020" s="7">
        <v>173.410408327</v>
      </c>
      <c r="K8020" s="5" t="s">
        <v>10183</v>
      </c>
    </row>
    <row r="8021" spans="1:11" x14ac:dyDescent="0.2">
      <c r="A8021" s="4" t="s">
        <v>11273</v>
      </c>
      <c r="B8021" s="5">
        <v>2784404611</v>
      </c>
      <c r="C8021" s="5" t="s">
        <v>13554</v>
      </c>
      <c r="D8021" s="7">
        <v>81.735041095400007</v>
      </c>
      <c r="E8021" s="7">
        <v>51.631971726499998</v>
      </c>
      <c r="F8021" s="7">
        <v>368.00340121800002</v>
      </c>
      <c r="G8021" s="7">
        <v>113.99725699</v>
      </c>
      <c r="H8021" s="7">
        <v>208.98142276999999</v>
      </c>
      <c r="I8021" s="7">
        <v>320.77931528099998</v>
      </c>
      <c r="J8021" s="7">
        <v>138.45073941699999</v>
      </c>
      <c r="K8021" s="5" t="s">
        <v>1</v>
      </c>
    </row>
    <row r="8022" spans="1:11" x14ac:dyDescent="0.2">
      <c r="A8022" s="4" t="s">
        <v>11274</v>
      </c>
      <c r="B8022" s="5">
        <v>2784404612</v>
      </c>
      <c r="C8022" s="5" t="s">
        <v>13554</v>
      </c>
      <c r="D8022" s="7">
        <v>47.950822829499998</v>
      </c>
      <c r="E8022" s="7">
        <v>43.7236829637</v>
      </c>
      <c r="F8022" s="7">
        <v>149.10631734899999</v>
      </c>
      <c r="G8022" s="7">
        <v>36.042934929200001</v>
      </c>
      <c r="H8022" s="7">
        <v>59.522918076800003</v>
      </c>
      <c r="I8022" s="7">
        <v>103.34374341500001</v>
      </c>
      <c r="J8022" s="7">
        <v>23.1813129053</v>
      </c>
      <c r="K8022" s="5" t="s">
        <v>1</v>
      </c>
    </row>
    <row r="8023" spans="1:11" x14ac:dyDescent="0.2">
      <c r="A8023" s="4" t="s">
        <v>11275</v>
      </c>
      <c r="B8023" s="5">
        <v>2784404613</v>
      </c>
      <c r="C8023" s="5" t="s">
        <v>13554</v>
      </c>
      <c r="D8023" s="7">
        <v>83.580458157300001</v>
      </c>
      <c r="E8023" s="7">
        <v>65.742962635599994</v>
      </c>
      <c r="F8023" s="7">
        <v>375.22516341699998</v>
      </c>
      <c r="G8023" s="7">
        <v>126.622717313</v>
      </c>
      <c r="H8023" s="7">
        <v>218.243407074</v>
      </c>
      <c r="I8023" s="7">
        <v>323.10072051200001</v>
      </c>
      <c r="J8023" s="7">
        <v>136.577373739</v>
      </c>
      <c r="K8023" s="5" t="s">
        <v>2694</v>
      </c>
    </row>
    <row r="8024" spans="1:11" x14ac:dyDescent="0.2">
      <c r="A8024" s="4" t="s">
        <v>11276</v>
      </c>
      <c r="B8024" s="5">
        <v>2784404614</v>
      </c>
      <c r="C8024" s="5" t="s">
        <v>13554</v>
      </c>
      <c r="D8024" s="7">
        <v>70.469630919400004</v>
      </c>
      <c r="E8024" s="7">
        <v>66.4250461771</v>
      </c>
      <c r="F8024" s="7">
        <v>367.28634469100001</v>
      </c>
      <c r="G8024" s="7">
        <v>111.28459896699999</v>
      </c>
      <c r="H8024" s="7">
        <v>172.010816801</v>
      </c>
      <c r="I8024" s="7">
        <v>255.456003353</v>
      </c>
      <c r="J8024" s="7">
        <v>111.375467457</v>
      </c>
      <c r="K8024" s="5" t="s">
        <v>1</v>
      </c>
    </row>
    <row r="8025" spans="1:11" x14ac:dyDescent="0.2">
      <c r="A8025" s="4" t="s">
        <v>11277</v>
      </c>
      <c r="B8025" s="5">
        <v>2784404615</v>
      </c>
      <c r="C8025" s="5" t="s">
        <v>13554</v>
      </c>
      <c r="D8025" s="7">
        <v>427.20020043800002</v>
      </c>
      <c r="E8025" s="7">
        <v>353.26045844700002</v>
      </c>
      <c r="F8025" s="7">
        <v>393.48517741799998</v>
      </c>
      <c r="G8025" s="7">
        <v>331.164981356</v>
      </c>
      <c r="H8025" s="7">
        <v>202.911989103</v>
      </c>
      <c r="I8025" s="7">
        <v>195.65670117900001</v>
      </c>
      <c r="J8025" s="7">
        <v>143.13040428799999</v>
      </c>
      <c r="K8025" s="5" t="s">
        <v>11278</v>
      </c>
    </row>
    <row r="8026" spans="1:11" x14ac:dyDescent="0.2">
      <c r="A8026" s="4" t="s">
        <v>11279</v>
      </c>
      <c r="B8026" s="5">
        <v>2784404616</v>
      </c>
      <c r="C8026" s="5" t="s">
        <v>13554</v>
      </c>
      <c r="D8026" s="7">
        <v>105.78505493900001</v>
      </c>
      <c r="E8026" s="7">
        <v>71.953023755800004</v>
      </c>
      <c r="F8026" s="7">
        <v>80.4089641379</v>
      </c>
      <c r="G8026" s="7">
        <v>54.299749503699999</v>
      </c>
      <c r="H8026" s="7">
        <v>29.102390909699999</v>
      </c>
      <c r="I8026" s="7">
        <v>32.671705660699999</v>
      </c>
      <c r="J8026" s="7">
        <v>24.629612828799999</v>
      </c>
      <c r="K8026" s="5" t="s">
        <v>3857</v>
      </c>
    </row>
    <row r="8027" spans="1:11" x14ac:dyDescent="0.2">
      <c r="A8027" s="4" t="s">
        <v>11280</v>
      </c>
      <c r="B8027" s="5">
        <v>2784404617</v>
      </c>
      <c r="C8027" s="5" t="s">
        <v>13554</v>
      </c>
      <c r="D8027" s="7">
        <v>41.9569699758</v>
      </c>
      <c r="E8027" s="7">
        <v>37.928977992599997</v>
      </c>
      <c r="F8027" s="7">
        <v>34.377289833200003</v>
      </c>
      <c r="G8027" s="7">
        <v>27.114868478799998</v>
      </c>
      <c r="H8027" s="7">
        <v>17.382799084399998</v>
      </c>
      <c r="I8027" s="7">
        <v>18.188498841099999</v>
      </c>
      <c r="J8027" s="7">
        <v>11.055703077900001</v>
      </c>
      <c r="K8027" s="5" t="s">
        <v>1</v>
      </c>
    </row>
    <row r="8028" spans="1:11" x14ac:dyDescent="0.2">
      <c r="A8028" s="4" t="s">
        <v>11281</v>
      </c>
      <c r="B8028" s="5">
        <v>2784404618</v>
      </c>
      <c r="C8028" s="5" t="s">
        <v>13554</v>
      </c>
      <c r="D8028" s="7">
        <v>114.249187213</v>
      </c>
      <c r="E8028" s="7">
        <v>100.73078424000001</v>
      </c>
      <c r="F8028" s="7">
        <v>121.429389902</v>
      </c>
      <c r="G8028" s="7">
        <v>101.746878748</v>
      </c>
      <c r="H8028" s="7">
        <v>95.623252956399995</v>
      </c>
      <c r="I8028" s="7">
        <v>68.475434456900004</v>
      </c>
      <c r="J8028" s="7">
        <v>72.618325346399999</v>
      </c>
      <c r="K8028" s="5" t="s">
        <v>5770</v>
      </c>
    </row>
    <row r="8029" spans="1:11" x14ac:dyDescent="0.2">
      <c r="A8029" s="4" t="s">
        <v>11283</v>
      </c>
      <c r="B8029" s="5">
        <v>2784404619</v>
      </c>
      <c r="C8029" s="5" t="s">
        <v>13554</v>
      </c>
      <c r="D8029" s="7">
        <v>76.607071576699994</v>
      </c>
      <c r="E8029" s="7">
        <v>76.102043778699993</v>
      </c>
      <c r="F8029" s="7">
        <v>92.077661271400004</v>
      </c>
      <c r="G8029" s="7">
        <v>79.957465009100005</v>
      </c>
      <c r="H8029" s="7">
        <v>55.219108316000003</v>
      </c>
      <c r="I8029" s="7">
        <v>55.368132445599997</v>
      </c>
      <c r="J8029" s="7">
        <v>50.2546209996</v>
      </c>
      <c r="K8029" s="5" t="s">
        <v>8856</v>
      </c>
    </row>
    <row r="8030" spans="1:11" x14ac:dyDescent="0.2">
      <c r="A8030" s="4" t="s">
        <v>11284</v>
      </c>
      <c r="B8030" s="5">
        <v>2784404620</v>
      </c>
      <c r="C8030" s="5" t="s">
        <v>13554</v>
      </c>
      <c r="D8030" s="7">
        <v>81.099684651000004</v>
      </c>
      <c r="E8030" s="7">
        <v>58.6135355057</v>
      </c>
      <c r="F8030" s="7">
        <v>56.313141654100001</v>
      </c>
      <c r="G8030" s="7">
        <v>42.612647842199998</v>
      </c>
      <c r="H8030" s="7">
        <v>29.269951429700001</v>
      </c>
      <c r="I8030" s="7">
        <v>26.391028354300001</v>
      </c>
      <c r="J8030" s="7">
        <v>30.241044198899999</v>
      </c>
      <c r="K8030" s="5" t="s">
        <v>1647</v>
      </c>
    </row>
    <row r="8031" spans="1:11" x14ac:dyDescent="0.2">
      <c r="A8031" s="4" t="s">
        <v>11285</v>
      </c>
      <c r="B8031" s="5">
        <v>2784404621</v>
      </c>
      <c r="C8031" s="5" t="s">
        <v>13554</v>
      </c>
      <c r="D8031" s="7">
        <v>73.320313788600004</v>
      </c>
      <c r="E8031" s="7">
        <v>88.605275513999999</v>
      </c>
      <c r="F8031" s="7">
        <v>88.664512370599994</v>
      </c>
      <c r="G8031" s="7">
        <v>71.292035295000005</v>
      </c>
      <c r="H8031" s="7">
        <v>32.217661400700003</v>
      </c>
      <c r="I8031" s="7">
        <v>62.259934820300003</v>
      </c>
      <c r="J8031" s="7">
        <v>17.722961108500002</v>
      </c>
      <c r="K8031" s="5" t="s">
        <v>11286</v>
      </c>
    </row>
    <row r="8032" spans="1:11" x14ac:dyDescent="0.2">
      <c r="A8032" s="4" t="s">
        <v>11287</v>
      </c>
      <c r="B8032" s="5">
        <v>2784404622</v>
      </c>
      <c r="C8032" s="5" t="s">
        <v>13554</v>
      </c>
      <c r="D8032" s="7">
        <v>86.456429576199994</v>
      </c>
      <c r="E8032" s="7">
        <v>63.015436133500003</v>
      </c>
      <c r="F8032" s="7">
        <v>82.7127222007</v>
      </c>
      <c r="G8032" s="7">
        <v>77.218696800199993</v>
      </c>
      <c r="H8032" s="7">
        <v>47.159750322900003</v>
      </c>
      <c r="I8032" s="7">
        <v>53.611964183799998</v>
      </c>
      <c r="J8032" s="7">
        <v>41.153414916800003</v>
      </c>
      <c r="K8032" s="5" t="s">
        <v>2216</v>
      </c>
    </row>
    <row r="8033" spans="1:11" x14ac:dyDescent="0.2">
      <c r="A8033" s="4" t="s">
        <v>11288</v>
      </c>
      <c r="B8033" s="5">
        <v>2784404623</v>
      </c>
      <c r="C8033" s="5" t="s">
        <v>13554</v>
      </c>
      <c r="D8033" s="7">
        <v>133.00675172800001</v>
      </c>
      <c r="E8033" s="7">
        <v>103.56155223899999</v>
      </c>
      <c r="F8033" s="7">
        <v>86.731649801900005</v>
      </c>
      <c r="G8033" s="7">
        <v>229.174630562</v>
      </c>
      <c r="H8033" s="7">
        <v>107.504888593</v>
      </c>
      <c r="I8033" s="7">
        <v>94.572424488199999</v>
      </c>
      <c r="J8033" s="7">
        <v>96.806330200000005</v>
      </c>
      <c r="K8033" s="5" t="s">
        <v>11289</v>
      </c>
    </row>
    <row r="8034" spans="1:11" x14ac:dyDescent="0.2">
      <c r="A8034" s="4" t="s">
        <v>11290</v>
      </c>
      <c r="B8034" s="5">
        <v>2784404624</v>
      </c>
      <c r="C8034" s="5" t="s">
        <v>13554</v>
      </c>
      <c r="D8034" s="7">
        <v>1153.69020753</v>
      </c>
      <c r="E8034" s="7">
        <v>700.95649123700002</v>
      </c>
      <c r="F8034" s="7">
        <v>842.27732705699998</v>
      </c>
      <c r="G8034" s="7">
        <v>1290.46254221</v>
      </c>
      <c r="H8034" s="7">
        <v>861.06795137400002</v>
      </c>
      <c r="I8034" s="7">
        <v>529.86317145700002</v>
      </c>
      <c r="J8034" s="7">
        <v>456.13988756100002</v>
      </c>
      <c r="K8034" s="5" t="s">
        <v>11291</v>
      </c>
    </row>
    <row r="8035" spans="1:11" x14ac:dyDescent="0.2">
      <c r="A8035" s="4" t="s">
        <v>11292</v>
      </c>
      <c r="B8035" s="5">
        <v>2784404625</v>
      </c>
      <c r="C8035" s="5" t="s">
        <v>13554</v>
      </c>
      <c r="D8035" s="7">
        <v>501.17365601099999</v>
      </c>
      <c r="E8035" s="7">
        <v>383.359291144</v>
      </c>
      <c r="F8035" s="7">
        <v>358.63008576800001</v>
      </c>
      <c r="G8035" s="7">
        <v>311.70275131</v>
      </c>
      <c r="H8035" s="7">
        <v>212.110169313</v>
      </c>
      <c r="I8035" s="7">
        <v>226.08160238400001</v>
      </c>
      <c r="J8035" s="7">
        <v>196.57520918899999</v>
      </c>
      <c r="K8035" s="5" t="s">
        <v>11293</v>
      </c>
    </row>
    <row r="8036" spans="1:11" x14ac:dyDescent="0.2">
      <c r="A8036" s="4" t="s">
        <v>11294</v>
      </c>
      <c r="B8036" s="5">
        <v>2784404626</v>
      </c>
      <c r="C8036" s="5" t="s">
        <v>13554</v>
      </c>
      <c r="D8036" s="7">
        <v>114.373567483</v>
      </c>
      <c r="E8036" s="7">
        <v>53.372040572099998</v>
      </c>
      <c r="F8036" s="7">
        <v>44.409496209700002</v>
      </c>
      <c r="G8036" s="7">
        <v>31.0981314886</v>
      </c>
      <c r="H8036" s="7">
        <v>20.82069985</v>
      </c>
      <c r="I8036" s="7">
        <v>21.9735558651</v>
      </c>
      <c r="J8036" s="7">
        <v>18.4714004671</v>
      </c>
      <c r="K8036" s="5" t="s">
        <v>721</v>
      </c>
    </row>
    <row r="8037" spans="1:11" x14ac:dyDescent="0.2">
      <c r="A8037" s="4" t="s">
        <v>11295</v>
      </c>
      <c r="B8037" s="5">
        <v>2784404627</v>
      </c>
      <c r="C8037" s="5" t="s">
        <v>13554</v>
      </c>
      <c r="D8037" s="7">
        <v>43.067930963000002</v>
      </c>
      <c r="E8037" s="7">
        <v>35.769954189700002</v>
      </c>
      <c r="F8037" s="7">
        <v>32.141432590100003</v>
      </c>
      <c r="G8037" s="7">
        <v>23.878533044600001</v>
      </c>
      <c r="H8037" s="7">
        <v>22.330873607200001</v>
      </c>
      <c r="I8037" s="7">
        <v>27.623268194400001</v>
      </c>
      <c r="J8037" s="7">
        <v>21.076986160800001</v>
      </c>
      <c r="K8037" s="5" t="s">
        <v>3218</v>
      </c>
    </row>
    <row r="8038" spans="1:11" x14ac:dyDescent="0.2">
      <c r="A8038" s="4" t="s">
        <v>11296</v>
      </c>
      <c r="B8038" s="5">
        <v>2784404628</v>
      </c>
      <c r="C8038" s="5" t="s">
        <v>13554</v>
      </c>
      <c r="D8038" s="7">
        <v>109.872002099</v>
      </c>
      <c r="E8038" s="7">
        <v>86.908472132599996</v>
      </c>
      <c r="F8038" s="7">
        <v>112.991585947</v>
      </c>
      <c r="G8038" s="7">
        <v>75.946067901099994</v>
      </c>
      <c r="H8038" s="7">
        <v>81.222031557400001</v>
      </c>
      <c r="I8038" s="7">
        <v>87.141088786599994</v>
      </c>
      <c r="J8038" s="7">
        <v>41.531772651799997</v>
      </c>
      <c r="K8038" s="5" t="s">
        <v>3000</v>
      </c>
    </row>
    <row r="8039" spans="1:11" x14ac:dyDescent="0.2">
      <c r="A8039" s="4" t="s">
        <v>11298</v>
      </c>
      <c r="B8039" s="5">
        <v>2784404629</v>
      </c>
      <c r="C8039" s="5" t="s">
        <v>13554</v>
      </c>
      <c r="D8039" s="7">
        <v>90.359276629199996</v>
      </c>
      <c r="E8039" s="7">
        <v>82.945085070399998</v>
      </c>
      <c r="F8039" s="7">
        <v>126.96054911100001</v>
      </c>
      <c r="G8039" s="7">
        <v>69.512280182500007</v>
      </c>
      <c r="H8039" s="7">
        <v>83.379970702500003</v>
      </c>
      <c r="I8039" s="7">
        <v>86.552248028999998</v>
      </c>
      <c r="J8039" s="7">
        <v>42.264455261400002</v>
      </c>
      <c r="K8039" s="5" t="s">
        <v>1663</v>
      </c>
    </row>
    <row r="8040" spans="1:11" x14ac:dyDescent="0.2">
      <c r="A8040" s="4" t="s">
        <v>11299</v>
      </c>
      <c r="B8040" s="5">
        <v>2784404630</v>
      </c>
      <c r="C8040" s="5" t="s">
        <v>13554</v>
      </c>
      <c r="D8040" s="7">
        <v>23.569894494300001</v>
      </c>
      <c r="E8040" s="7">
        <v>27.567219010100001</v>
      </c>
      <c r="F8040" s="7">
        <v>33.493062976099999</v>
      </c>
      <c r="G8040" s="7">
        <v>17.837516437200001</v>
      </c>
      <c r="H8040" s="7">
        <v>25.493764076000001</v>
      </c>
      <c r="I8040" s="7">
        <v>29.6347136694</v>
      </c>
      <c r="J8040" s="7">
        <v>13.790404189</v>
      </c>
      <c r="K8040" s="5" t="s">
        <v>11300</v>
      </c>
    </row>
    <row r="8041" spans="1:11" x14ac:dyDescent="0.2">
      <c r="A8041" s="4" t="s">
        <v>11301</v>
      </c>
      <c r="B8041" s="5">
        <v>2784404631</v>
      </c>
      <c r="C8041" s="5" t="s">
        <v>13554</v>
      </c>
      <c r="D8041" s="7">
        <v>24.001230078799999</v>
      </c>
      <c r="E8041" s="7">
        <v>25.313215324600002</v>
      </c>
      <c r="F8041" s="7">
        <v>36.035137391500001</v>
      </c>
      <c r="G8041" s="7">
        <v>26.4820175262</v>
      </c>
      <c r="H8041" s="7">
        <v>22.435015315699999</v>
      </c>
      <c r="I8041" s="7">
        <v>30.3217294741</v>
      </c>
      <c r="J8041" s="7">
        <v>18.305370490600001</v>
      </c>
      <c r="K8041" s="5" t="s">
        <v>373</v>
      </c>
    </row>
    <row r="8042" spans="1:11" x14ac:dyDescent="0.2">
      <c r="A8042" s="4" t="s">
        <v>11302</v>
      </c>
      <c r="B8042" s="5">
        <v>2784404632</v>
      </c>
      <c r="C8042" s="5" t="s">
        <v>13554</v>
      </c>
      <c r="D8042" s="7">
        <v>50.364273317699997</v>
      </c>
      <c r="E8042" s="7">
        <v>32.829472146999997</v>
      </c>
      <c r="F8042" s="7">
        <v>79.900665301700002</v>
      </c>
      <c r="G8042" s="7">
        <v>30.795023500500001</v>
      </c>
      <c r="H8042" s="7">
        <v>37.253097875199998</v>
      </c>
      <c r="I8042" s="7">
        <v>56.154059679699998</v>
      </c>
      <c r="J8042" s="7">
        <v>37.520999800799999</v>
      </c>
      <c r="K8042" s="5" t="s">
        <v>11303</v>
      </c>
    </row>
    <row r="8043" spans="1:11" x14ac:dyDescent="0.2">
      <c r="A8043" s="4" t="s">
        <v>11304</v>
      </c>
      <c r="B8043" s="5">
        <v>2784404633</v>
      </c>
      <c r="C8043" s="5" t="s">
        <v>13554</v>
      </c>
      <c r="D8043" s="7">
        <v>16.488554528400002</v>
      </c>
      <c r="E8043" s="7">
        <v>8.7915466581500006</v>
      </c>
      <c r="F8043" s="7">
        <v>14.356236238199999</v>
      </c>
      <c r="G8043" s="7">
        <v>9.0357699858099991</v>
      </c>
      <c r="H8043" s="7">
        <v>9.1772935742299993</v>
      </c>
      <c r="I8043" s="7">
        <v>11.295766269</v>
      </c>
      <c r="J8043" s="7">
        <v>9.4182976911599994</v>
      </c>
      <c r="K8043" s="5" t="s">
        <v>11305</v>
      </c>
    </row>
    <row r="8044" spans="1:11" x14ac:dyDescent="0.2">
      <c r="A8044" s="4" t="s">
        <v>11306</v>
      </c>
      <c r="B8044" s="5">
        <v>2784404634</v>
      </c>
      <c r="C8044" s="5" t="s">
        <v>13554</v>
      </c>
      <c r="D8044" s="7">
        <v>25.397914940900002</v>
      </c>
      <c r="E8044" s="7">
        <v>23.809997796200001</v>
      </c>
      <c r="F8044" s="7">
        <v>31.444358896400001</v>
      </c>
      <c r="G8044" s="7">
        <v>24.1698934912</v>
      </c>
      <c r="H8044" s="7">
        <v>21.762178774999999</v>
      </c>
      <c r="I8044" s="7">
        <v>25.106337835800002</v>
      </c>
      <c r="J8044" s="7">
        <v>26.067882773699999</v>
      </c>
      <c r="K8044" s="5" t="s">
        <v>6484</v>
      </c>
    </row>
    <row r="8045" spans="1:11" x14ac:dyDescent="0.2">
      <c r="A8045" s="4" t="s">
        <v>11307</v>
      </c>
      <c r="B8045" s="5">
        <v>2784404635</v>
      </c>
      <c r="C8045" s="5" t="s">
        <v>13554</v>
      </c>
      <c r="D8045" s="7">
        <v>31.3949448465</v>
      </c>
      <c r="E8045" s="7">
        <v>27.385634469599999</v>
      </c>
      <c r="F8045" s="7">
        <v>79.618365014899993</v>
      </c>
      <c r="G8045" s="7">
        <v>25.676865093</v>
      </c>
      <c r="H8045" s="7">
        <v>37.178185663500003</v>
      </c>
      <c r="I8045" s="7">
        <v>45.793959887699998</v>
      </c>
      <c r="J8045" s="7">
        <v>34.9784166293</v>
      </c>
      <c r="K8045" s="5" t="s">
        <v>3968</v>
      </c>
    </row>
    <row r="8046" spans="1:11" x14ac:dyDescent="0.2">
      <c r="A8046" s="4" t="s">
        <v>11308</v>
      </c>
      <c r="B8046" s="5">
        <v>2784404636</v>
      </c>
      <c r="C8046" s="5" t="s">
        <v>13554</v>
      </c>
      <c r="D8046" s="7">
        <v>126.290000917</v>
      </c>
      <c r="E8046" s="7">
        <v>87.4081837385</v>
      </c>
      <c r="F8046" s="7">
        <v>124.35730366600001</v>
      </c>
      <c r="G8046" s="7">
        <v>170.69571676999999</v>
      </c>
      <c r="H8046" s="7">
        <v>90.176220628500005</v>
      </c>
      <c r="I8046" s="7">
        <v>65.051152048099993</v>
      </c>
      <c r="J8046" s="7">
        <v>107.31335771800001</v>
      </c>
      <c r="K8046" s="5" t="s">
        <v>1150</v>
      </c>
    </row>
    <row r="8047" spans="1:11" x14ac:dyDescent="0.2">
      <c r="A8047" s="4" t="s">
        <v>11309</v>
      </c>
      <c r="B8047" s="5">
        <v>2784404637</v>
      </c>
      <c r="C8047" s="5" t="s">
        <v>13554</v>
      </c>
      <c r="D8047" s="7">
        <v>124.929844882</v>
      </c>
      <c r="E8047" s="7">
        <v>114.164603141</v>
      </c>
      <c r="F8047" s="7">
        <v>156.17118698600001</v>
      </c>
      <c r="G8047" s="7">
        <v>155.446706734</v>
      </c>
      <c r="H8047" s="7">
        <v>107.14522491699999</v>
      </c>
      <c r="I8047" s="7">
        <v>86.808518078399999</v>
      </c>
      <c r="J8047" s="7">
        <v>101.895158235</v>
      </c>
      <c r="K8047" s="5" t="s">
        <v>1</v>
      </c>
    </row>
    <row r="8048" spans="1:11" x14ac:dyDescent="0.2">
      <c r="A8048" s="4" t="s">
        <v>11310</v>
      </c>
      <c r="B8048" s="5">
        <v>2784404638</v>
      </c>
      <c r="C8048" s="5" t="s">
        <v>13554</v>
      </c>
      <c r="D8048" s="7">
        <v>94.1294215267</v>
      </c>
      <c r="E8048" s="7">
        <v>75.117963515300005</v>
      </c>
      <c r="F8048" s="7">
        <v>168.596227723</v>
      </c>
      <c r="G8048" s="7">
        <v>94.199857384599994</v>
      </c>
      <c r="H8048" s="7">
        <v>93.476733295200006</v>
      </c>
      <c r="I8048" s="7">
        <v>93.741238311800004</v>
      </c>
      <c r="J8048" s="7">
        <v>69.1129045311</v>
      </c>
      <c r="K8048" s="5" t="s">
        <v>11311</v>
      </c>
    </row>
    <row r="8049" spans="1:11" x14ac:dyDescent="0.2">
      <c r="A8049" s="4" t="s">
        <v>11314</v>
      </c>
      <c r="B8049" s="5">
        <v>2784404639</v>
      </c>
      <c r="C8049" s="5" t="s">
        <v>13554</v>
      </c>
      <c r="D8049" s="7">
        <v>190.85978166800001</v>
      </c>
      <c r="E8049" s="7">
        <v>196.20964621600001</v>
      </c>
      <c r="F8049" s="7">
        <v>222.20956064200001</v>
      </c>
      <c r="G8049" s="7">
        <v>359.27454342800002</v>
      </c>
      <c r="H8049" s="7">
        <v>196.703071494</v>
      </c>
      <c r="I8049" s="7">
        <v>168.12649726199999</v>
      </c>
      <c r="J8049" s="7">
        <v>132.14486837800001</v>
      </c>
      <c r="K8049" s="5" t="s">
        <v>1524</v>
      </c>
    </row>
    <row r="8050" spans="1:11" x14ac:dyDescent="0.2">
      <c r="A8050" s="4" t="s">
        <v>11315</v>
      </c>
      <c r="B8050" s="5">
        <v>2784404640</v>
      </c>
      <c r="C8050" s="5" t="s">
        <v>13554</v>
      </c>
      <c r="D8050" s="7">
        <v>410.99523552199997</v>
      </c>
      <c r="E8050" s="7">
        <v>305.487202368</v>
      </c>
      <c r="F8050" s="7">
        <v>308.34705572199999</v>
      </c>
      <c r="G8050" s="7">
        <v>408.12844571300002</v>
      </c>
      <c r="H8050" s="7">
        <v>284.82461475999997</v>
      </c>
      <c r="I8050" s="7">
        <v>265.22725500799999</v>
      </c>
      <c r="J8050" s="7">
        <v>198.778591627</v>
      </c>
      <c r="K8050" s="5" t="s">
        <v>1</v>
      </c>
    </row>
    <row r="8051" spans="1:11" x14ac:dyDescent="0.2">
      <c r="A8051" s="4" t="s">
        <v>11316</v>
      </c>
      <c r="B8051" s="5">
        <v>2784404641</v>
      </c>
      <c r="C8051" s="5" t="s">
        <v>13554</v>
      </c>
      <c r="D8051" s="7">
        <v>273.98962177200002</v>
      </c>
      <c r="E8051" s="7">
        <v>246.73854712100001</v>
      </c>
      <c r="F8051" s="7">
        <v>252.71563903399999</v>
      </c>
      <c r="G8051" s="7">
        <v>335.82633494599997</v>
      </c>
      <c r="H8051" s="7">
        <v>211.47417524700001</v>
      </c>
      <c r="I8051" s="7">
        <v>211.14339648399999</v>
      </c>
      <c r="J8051" s="7">
        <v>134.31795983999999</v>
      </c>
      <c r="K8051" s="5" t="s">
        <v>1</v>
      </c>
    </row>
    <row r="8052" spans="1:11" x14ac:dyDescent="0.2">
      <c r="A8052" s="4" t="s">
        <v>11317</v>
      </c>
      <c r="B8052" s="5">
        <v>2784404642</v>
      </c>
      <c r="C8052" s="5" t="s">
        <v>13554</v>
      </c>
      <c r="D8052" s="7">
        <v>44.657556245099997</v>
      </c>
      <c r="E8052" s="7">
        <v>42.731551973400002</v>
      </c>
      <c r="F8052" s="7">
        <v>56.9805665612</v>
      </c>
      <c r="G8052" s="7">
        <v>214.40868498399999</v>
      </c>
      <c r="H8052" s="7">
        <v>74.180339153600002</v>
      </c>
      <c r="I8052" s="7">
        <v>53.225441324899997</v>
      </c>
      <c r="J8052" s="7">
        <v>65.792148884499994</v>
      </c>
      <c r="K8052" s="5" t="s">
        <v>10925</v>
      </c>
    </row>
    <row r="8053" spans="1:11" x14ac:dyDescent="0.2">
      <c r="A8053" s="4" t="s">
        <v>11318</v>
      </c>
      <c r="B8053" s="5">
        <v>2784404643</v>
      </c>
      <c r="C8053" s="5" t="s">
        <v>13554</v>
      </c>
      <c r="D8053" s="7">
        <v>10.4481735941</v>
      </c>
      <c r="E8053" s="7">
        <v>25.8953660962</v>
      </c>
      <c r="F8053" s="7">
        <v>21.370739822800001</v>
      </c>
      <c r="G8053" s="7">
        <v>118.16308298</v>
      </c>
      <c r="H8053" s="7">
        <v>34.340900206800001</v>
      </c>
      <c r="I8053" s="7">
        <v>24.787739620100002</v>
      </c>
      <c r="J8053" s="7">
        <v>39.538126891499999</v>
      </c>
      <c r="K8053" s="5" t="s">
        <v>740</v>
      </c>
    </row>
    <row r="8054" spans="1:11" x14ac:dyDescent="0.2">
      <c r="A8054" s="4" t="s">
        <v>11319</v>
      </c>
      <c r="B8054" s="5">
        <v>2784404644</v>
      </c>
      <c r="C8054" s="5" t="s">
        <v>13554</v>
      </c>
      <c r="D8054" s="7">
        <v>53.817071038800002</v>
      </c>
      <c r="E8054" s="7">
        <v>32.611465810799999</v>
      </c>
      <c r="F8054" s="7">
        <v>38.362773224500003</v>
      </c>
      <c r="G8054" s="7">
        <v>115.634053382</v>
      </c>
      <c r="H8054" s="7">
        <v>49.037957924399997</v>
      </c>
      <c r="I8054" s="7">
        <v>29.7902675598</v>
      </c>
      <c r="J8054" s="7">
        <v>34.717806062199998</v>
      </c>
      <c r="K8054" s="5" t="s">
        <v>487</v>
      </c>
    </row>
    <row r="8055" spans="1:11" x14ac:dyDescent="0.2">
      <c r="A8055" s="4" t="s">
        <v>11320</v>
      </c>
      <c r="B8055" s="5">
        <v>2784404645</v>
      </c>
      <c r="C8055" s="5" t="s">
        <v>13554</v>
      </c>
      <c r="D8055" s="7">
        <v>27.928121387699999</v>
      </c>
      <c r="E8055" s="7">
        <v>20.719404559099999</v>
      </c>
      <c r="F8055" s="7">
        <v>26.791206469199999</v>
      </c>
      <c r="G8055" s="7">
        <v>30.996059147</v>
      </c>
      <c r="H8055" s="7">
        <v>22.6669010142</v>
      </c>
      <c r="I8055" s="7">
        <v>26.313985313700002</v>
      </c>
      <c r="J8055" s="7">
        <v>13.1716496794</v>
      </c>
      <c r="K8055" s="5" t="s">
        <v>8639</v>
      </c>
    </row>
    <row r="8056" spans="1:11" x14ac:dyDescent="0.2">
      <c r="A8056" s="4" t="s">
        <v>11321</v>
      </c>
      <c r="B8056" s="5">
        <v>2784404646</v>
      </c>
      <c r="C8056" s="5" t="s">
        <v>13554</v>
      </c>
      <c r="D8056" s="7">
        <v>30.121022611899999</v>
      </c>
      <c r="E8056" s="7">
        <v>47.891966560999997</v>
      </c>
      <c r="F8056" s="7">
        <v>74.741462025800004</v>
      </c>
      <c r="G8056" s="7">
        <v>66.015518209299998</v>
      </c>
      <c r="H8056" s="7">
        <v>51.016725669700001</v>
      </c>
      <c r="I8056" s="7">
        <v>66.191641671499994</v>
      </c>
      <c r="J8056" s="7">
        <v>33.155840065600003</v>
      </c>
      <c r="K8056" s="5" t="s">
        <v>2624</v>
      </c>
    </row>
    <row r="8057" spans="1:11" x14ac:dyDescent="0.2">
      <c r="A8057" s="4" t="s">
        <v>11322</v>
      </c>
      <c r="B8057" s="5">
        <v>2784404647</v>
      </c>
      <c r="C8057" s="5" t="s">
        <v>13554</v>
      </c>
      <c r="D8057" s="7">
        <v>74.075044696700004</v>
      </c>
      <c r="E8057" s="7">
        <v>62.051795201399997</v>
      </c>
      <c r="F8057" s="7">
        <v>87.657679289699999</v>
      </c>
      <c r="G8057" s="7">
        <v>68.194723640399999</v>
      </c>
      <c r="H8057" s="7">
        <v>54.316640248200002</v>
      </c>
      <c r="I8057" s="7">
        <v>69.845447541599995</v>
      </c>
      <c r="J8057" s="7">
        <v>53.0963811003</v>
      </c>
      <c r="K8057" s="5" t="s">
        <v>10742</v>
      </c>
    </row>
    <row r="8058" spans="1:11" x14ac:dyDescent="0.2">
      <c r="A8058" s="4" t="s">
        <v>11323</v>
      </c>
      <c r="B8058" s="5">
        <v>2784404648</v>
      </c>
      <c r="C8058" s="5" t="s">
        <v>13554</v>
      </c>
      <c r="D8058" s="7">
        <v>37.480725721900001</v>
      </c>
      <c r="E8058" s="7">
        <v>33.8197209872</v>
      </c>
      <c r="F8058" s="7">
        <v>39.3676096298</v>
      </c>
      <c r="G8058" s="7">
        <v>32.670264542399998</v>
      </c>
      <c r="H8058" s="7">
        <v>31.511445592299999</v>
      </c>
      <c r="I8058" s="7">
        <v>31.018967705000001</v>
      </c>
      <c r="J8058" s="7">
        <v>20.1081724714</v>
      </c>
      <c r="K8058" s="5" t="s">
        <v>11324</v>
      </c>
    </row>
    <row r="8059" spans="1:11" x14ac:dyDescent="0.2">
      <c r="A8059" s="4" t="s">
        <v>11326</v>
      </c>
      <c r="B8059" s="5">
        <v>2784404649</v>
      </c>
      <c r="C8059" s="5" t="s">
        <v>13554</v>
      </c>
      <c r="D8059" s="7">
        <v>75.695783604599995</v>
      </c>
      <c r="E8059" s="7">
        <v>65.029589988500007</v>
      </c>
      <c r="F8059" s="7">
        <v>86.659844598299998</v>
      </c>
      <c r="G8059" s="7">
        <v>60.871611664500001</v>
      </c>
      <c r="H8059" s="7">
        <v>57.353554920500002</v>
      </c>
      <c r="I8059" s="7">
        <v>62.5986358396</v>
      </c>
      <c r="J8059" s="7">
        <v>30.289849674100001</v>
      </c>
      <c r="K8059" s="5" t="s">
        <v>522</v>
      </c>
    </row>
    <row r="8060" spans="1:11" x14ac:dyDescent="0.2">
      <c r="A8060" s="4" t="s">
        <v>11327</v>
      </c>
      <c r="B8060" s="5">
        <v>2784404650</v>
      </c>
      <c r="C8060" s="5" t="s">
        <v>13554</v>
      </c>
      <c r="D8060" s="7">
        <v>124.4176763</v>
      </c>
      <c r="E8060" s="7">
        <v>143.76902912899999</v>
      </c>
      <c r="F8060" s="7">
        <v>165.30547534900001</v>
      </c>
      <c r="G8060" s="7">
        <v>162.00315897999999</v>
      </c>
      <c r="H8060" s="7">
        <v>102.134137311</v>
      </c>
      <c r="I8060" s="7">
        <v>120.37286887400001</v>
      </c>
      <c r="J8060" s="7">
        <v>58.0453053353</v>
      </c>
      <c r="K8060" s="5" t="s">
        <v>7984</v>
      </c>
    </row>
    <row r="8061" spans="1:11" x14ac:dyDescent="0.2">
      <c r="A8061" s="4" t="s">
        <v>11328</v>
      </c>
      <c r="B8061" s="5">
        <v>2784404651</v>
      </c>
      <c r="C8061" s="5" t="s">
        <v>13554</v>
      </c>
      <c r="D8061" s="7">
        <v>233.692215702</v>
      </c>
      <c r="E8061" s="7">
        <v>194.125568246</v>
      </c>
      <c r="F8061" s="7">
        <v>158.88022934700001</v>
      </c>
      <c r="G8061" s="7">
        <v>143.89517246599999</v>
      </c>
      <c r="H8061" s="7">
        <v>249.76040861499999</v>
      </c>
      <c r="I8061" s="7">
        <v>103.72025019100001</v>
      </c>
      <c r="J8061" s="7">
        <v>80.961464266299998</v>
      </c>
      <c r="K8061" s="5" t="s">
        <v>3000</v>
      </c>
    </row>
    <row r="8062" spans="1:11" x14ac:dyDescent="0.2">
      <c r="A8062" s="4" t="s">
        <v>11329</v>
      </c>
      <c r="B8062" s="5">
        <v>2784404652</v>
      </c>
      <c r="C8062" s="5" t="s">
        <v>13554</v>
      </c>
      <c r="D8062" s="7">
        <v>89.343607852900007</v>
      </c>
      <c r="E8062" s="7">
        <v>88.148231468800006</v>
      </c>
      <c r="F8062" s="7">
        <v>84.640493831699999</v>
      </c>
      <c r="G8062" s="7">
        <v>79.816573956200003</v>
      </c>
      <c r="H8062" s="7">
        <v>154.50100929499999</v>
      </c>
      <c r="I8062" s="7">
        <v>119.45776017</v>
      </c>
      <c r="J8062" s="7">
        <v>82.225968829899998</v>
      </c>
      <c r="K8062" s="5" t="s">
        <v>4977</v>
      </c>
    </row>
    <row r="8063" spans="1:11" x14ac:dyDescent="0.2">
      <c r="A8063" s="4" t="s">
        <v>11330</v>
      </c>
      <c r="B8063" s="5">
        <v>2784404653</v>
      </c>
      <c r="C8063" s="5" t="s">
        <v>13554</v>
      </c>
      <c r="D8063" s="7">
        <v>50.230545505099997</v>
      </c>
      <c r="E8063" s="7">
        <v>57.985288448600002</v>
      </c>
      <c r="F8063" s="7">
        <v>59.007101528100002</v>
      </c>
      <c r="G8063" s="7">
        <v>59.046190617999997</v>
      </c>
      <c r="H8063" s="7">
        <v>78.949101750799997</v>
      </c>
      <c r="I8063" s="7">
        <v>74.747300229900006</v>
      </c>
      <c r="J8063" s="7">
        <v>45.951703355200003</v>
      </c>
      <c r="K8063" s="5" t="s">
        <v>11331</v>
      </c>
    </row>
    <row r="8064" spans="1:11" x14ac:dyDescent="0.2">
      <c r="A8064" s="4" t="s">
        <v>11332</v>
      </c>
      <c r="B8064" s="5">
        <v>2784404654</v>
      </c>
      <c r="C8064" s="5" t="s">
        <v>13554</v>
      </c>
      <c r="D8064" s="7">
        <v>45.505395706400002</v>
      </c>
      <c r="E8064" s="7">
        <v>49.770382188600003</v>
      </c>
      <c r="F8064" s="7">
        <v>50.661244530399998</v>
      </c>
      <c r="G8064" s="7">
        <v>45.885330159399999</v>
      </c>
      <c r="H8064" s="7">
        <v>71.983853833500007</v>
      </c>
      <c r="I8064" s="7">
        <v>75.843392404300005</v>
      </c>
      <c r="J8064" s="7">
        <v>31.513236807399998</v>
      </c>
      <c r="K8064" s="5" t="s">
        <v>11333</v>
      </c>
    </row>
    <row r="8065" spans="1:11" x14ac:dyDescent="0.2">
      <c r="A8065" s="4" t="s">
        <v>11334</v>
      </c>
      <c r="B8065" s="5">
        <v>2784404655</v>
      </c>
      <c r="C8065" s="5" t="s">
        <v>13554</v>
      </c>
      <c r="D8065" s="7">
        <v>42.335624975999998</v>
      </c>
      <c r="E8065" s="7">
        <v>48.264337710500001</v>
      </c>
      <c r="F8065" s="7">
        <v>56.586660695799999</v>
      </c>
      <c r="G8065" s="7">
        <v>59.323568159899999</v>
      </c>
      <c r="H8065" s="7">
        <v>78.450187599900005</v>
      </c>
      <c r="I8065" s="7">
        <v>92.931131521500006</v>
      </c>
      <c r="J8065" s="7">
        <v>38.288482915400003</v>
      </c>
      <c r="K8065" s="5" t="s">
        <v>8494</v>
      </c>
    </row>
    <row r="8066" spans="1:11" x14ac:dyDescent="0.2">
      <c r="A8066" s="4" t="s">
        <v>11335</v>
      </c>
      <c r="B8066" s="5">
        <v>2784404656</v>
      </c>
      <c r="C8066" s="5" t="s">
        <v>13554</v>
      </c>
      <c r="D8066" s="7">
        <v>73.730173106500004</v>
      </c>
      <c r="E8066" s="7">
        <v>70.046168293799994</v>
      </c>
      <c r="F8066" s="7">
        <v>97.408975287600001</v>
      </c>
      <c r="G8066" s="7">
        <v>101.301347075</v>
      </c>
      <c r="H8066" s="7">
        <v>154.429311154</v>
      </c>
      <c r="I8066" s="7">
        <v>169.254895035</v>
      </c>
      <c r="J8066" s="7">
        <v>94.633032316400005</v>
      </c>
      <c r="K8066" s="5" t="s">
        <v>1</v>
      </c>
    </row>
    <row r="8067" spans="1:11" x14ac:dyDescent="0.2">
      <c r="A8067" s="4" t="s">
        <v>11336</v>
      </c>
      <c r="B8067" s="5">
        <v>2784404657</v>
      </c>
      <c r="C8067" s="5" t="s">
        <v>13554</v>
      </c>
      <c r="D8067" s="7">
        <v>46.300617185</v>
      </c>
      <c r="E8067" s="7">
        <v>57.126664051299997</v>
      </c>
      <c r="F8067" s="7">
        <v>74.325499599699995</v>
      </c>
      <c r="G8067" s="7">
        <v>78.790775185800001</v>
      </c>
      <c r="H8067" s="7">
        <v>108.76719543999999</v>
      </c>
      <c r="I8067" s="7">
        <v>142.58825534499999</v>
      </c>
      <c r="J8067" s="7">
        <v>53.561556319600001</v>
      </c>
      <c r="K8067" s="5" t="s">
        <v>11337</v>
      </c>
    </row>
    <row r="8068" spans="1:11" x14ac:dyDescent="0.2">
      <c r="A8068" s="4" t="s">
        <v>11338</v>
      </c>
      <c r="B8068" s="5">
        <v>2784404658</v>
      </c>
      <c r="C8068" s="5" t="s">
        <v>13554</v>
      </c>
      <c r="D8068" s="7">
        <v>26.4605281656</v>
      </c>
      <c r="E8068" s="7">
        <v>41.2343025646</v>
      </c>
      <c r="F8068" s="7">
        <v>51.689218505699998</v>
      </c>
      <c r="G8068" s="7">
        <v>48.060302301599997</v>
      </c>
      <c r="H8068" s="7">
        <v>61.891491506199998</v>
      </c>
      <c r="I8068" s="7">
        <v>87.278857689800006</v>
      </c>
      <c r="J8068" s="7">
        <v>26.0685522068</v>
      </c>
      <c r="K8068" s="5" t="s">
        <v>11339</v>
      </c>
    </row>
    <row r="8069" spans="1:11" x14ac:dyDescent="0.2">
      <c r="A8069" s="4" t="s">
        <v>11341</v>
      </c>
      <c r="B8069" s="5">
        <v>2784404659</v>
      </c>
      <c r="C8069" s="5" t="s">
        <v>13554</v>
      </c>
      <c r="D8069" s="7">
        <v>28.784395420199999</v>
      </c>
      <c r="E8069" s="7">
        <v>37.9473050374</v>
      </c>
      <c r="F8069" s="7">
        <v>47.737076668100002</v>
      </c>
      <c r="G8069" s="7">
        <v>49.454195176799999</v>
      </c>
      <c r="H8069" s="7">
        <v>47.822031117599998</v>
      </c>
      <c r="I8069" s="7">
        <v>63.619607412199997</v>
      </c>
      <c r="J8069" s="7">
        <v>25.282388855899999</v>
      </c>
      <c r="K8069" s="5" t="s">
        <v>8499</v>
      </c>
    </row>
    <row r="8070" spans="1:11" x14ac:dyDescent="0.2">
      <c r="A8070" s="4" t="s">
        <v>11342</v>
      </c>
      <c r="B8070" s="5">
        <v>2784404660</v>
      </c>
      <c r="C8070" s="5" t="s">
        <v>13554</v>
      </c>
      <c r="D8070" s="7">
        <v>60.242510141799997</v>
      </c>
      <c r="E8070" s="7">
        <v>64.123853785099996</v>
      </c>
      <c r="F8070" s="7">
        <v>88.961597850399997</v>
      </c>
      <c r="G8070" s="7">
        <v>64.622859543299995</v>
      </c>
      <c r="H8070" s="7">
        <v>89.217569026299998</v>
      </c>
      <c r="I8070" s="7">
        <v>122.717949565</v>
      </c>
      <c r="J8070" s="7">
        <v>40.026277988700002</v>
      </c>
      <c r="K8070" s="5" t="s">
        <v>11343</v>
      </c>
    </row>
    <row r="8071" spans="1:11" x14ac:dyDescent="0.2">
      <c r="A8071" s="4" t="s">
        <v>11344</v>
      </c>
      <c r="B8071" s="5">
        <v>2784404661</v>
      </c>
      <c r="C8071" s="5" t="s">
        <v>13554</v>
      </c>
      <c r="D8071" s="7">
        <v>53.181199335000002</v>
      </c>
      <c r="E8071" s="7">
        <v>75.044009910499994</v>
      </c>
      <c r="F8071" s="7">
        <v>131.990178945</v>
      </c>
      <c r="G8071" s="7">
        <v>94.292371428300001</v>
      </c>
      <c r="H8071" s="7">
        <v>141.63809294999999</v>
      </c>
      <c r="I8071" s="7">
        <v>176.101523673</v>
      </c>
      <c r="J8071" s="7">
        <v>86.358836211699995</v>
      </c>
      <c r="K8071" s="5" t="s">
        <v>11345</v>
      </c>
    </row>
    <row r="8072" spans="1:11" x14ac:dyDescent="0.2">
      <c r="A8072" s="4" t="s">
        <v>11346</v>
      </c>
      <c r="B8072" s="5">
        <v>2784404662</v>
      </c>
      <c r="C8072" s="5" t="s">
        <v>13554</v>
      </c>
      <c r="D8072" s="7">
        <v>9.5363216025500002</v>
      </c>
      <c r="E8072" s="7">
        <v>34.363493783499997</v>
      </c>
      <c r="F8072" s="7">
        <v>47.665794268600003</v>
      </c>
      <c r="G8072" s="7">
        <v>29.110877378400001</v>
      </c>
      <c r="H8072" s="7">
        <v>34.6402496125</v>
      </c>
      <c r="I8072" s="7">
        <v>60.178323702</v>
      </c>
      <c r="J8072" s="7">
        <v>13.334211720700001</v>
      </c>
      <c r="K8072" s="5" t="s">
        <v>3504</v>
      </c>
    </row>
    <row r="8073" spans="1:11" x14ac:dyDescent="0.2">
      <c r="A8073" s="4" t="s">
        <v>11347</v>
      </c>
      <c r="B8073" s="5">
        <v>2784404663</v>
      </c>
      <c r="C8073" s="5" t="s">
        <v>13554</v>
      </c>
      <c r="D8073" s="7">
        <v>55.777680700700003</v>
      </c>
      <c r="E8073" s="7">
        <v>77.263289426300005</v>
      </c>
      <c r="F8073" s="7">
        <v>105.323519752</v>
      </c>
      <c r="G8073" s="7">
        <v>68.232355596299996</v>
      </c>
      <c r="H8073" s="7">
        <v>107.947293782</v>
      </c>
      <c r="I8073" s="7">
        <v>147.976002325</v>
      </c>
      <c r="J8073" s="7">
        <v>45.705433761800002</v>
      </c>
      <c r="K8073" s="5" t="s">
        <v>5262</v>
      </c>
    </row>
    <row r="8074" spans="1:11" x14ac:dyDescent="0.2">
      <c r="A8074" s="4" t="s">
        <v>11348</v>
      </c>
      <c r="B8074" s="5">
        <v>2784404664</v>
      </c>
      <c r="C8074" s="5" t="s">
        <v>13554</v>
      </c>
      <c r="D8074" s="7">
        <v>85.696209798799998</v>
      </c>
      <c r="E8074" s="7">
        <v>94.397560632999998</v>
      </c>
      <c r="F8074" s="7">
        <v>157.255003286</v>
      </c>
      <c r="G8074" s="7">
        <v>114.515209308</v>
      </c>
      <c r="H8074" s="7">
        <v>152.129233564</v>
      </c>
      <c r="I8074" s="7">
        <v>219.39851496700001</v>
      </c>
      <c r="J8074" s="7">
        <v>65.946337460699993</v>
      </c>
      <c r="K8074" s="5" t="s">
        <v>3528</v>
      </c>
    </row>
    <row r="8075" spans="1:11" x14ac:dyDescent="0.2">
      <c r="A8075" s="4" t="s">
        <v>11349</v>
      </c>
      <c r="B8075" s="5">
        <v>2784404665</v>
      </c>
      <c r="C8075" s="5" t="s">
        <v>13554</v>
      </c>
      <c r="D8075" s="7">
        <v>69.787526154800005</v>
      </c>
      <c r="E8075" s="7">
        <v>69.659356705299999</v>
      </c>
      <c r="F8075" s="7">
        <v>108.67673887300001</v>
      </c>
      <c r="G8075" s="7">
        <v>81.400870982800001</v>
      </c>
      <c r="H8075" s="7">
        <v>93.091150116799994</v>
      </c>
      <c r="I8075" s="7">
        <v>121.74312873700001</v>
      </c>
      <c r="J8075" s="7">
        <v>51.311471164499999</v>
      </c>
      <c r="K8075" s="5" t="s">
        <v>11350</v>
      </c>
    </row>
    <row r="8076" spans="1:11" x14ac:dyDescent="0.2">
      <c r="A8076" s="4" t="s">
        <v>11351</v>
      </c>
      <c r="B8076" s="5">
        <v>2784404666</v>
      </c>
      <c r="C8076" s="5" t="s">
        <v>13554</v>
      </c>
      <c r="D8076" s="7">
        <v>52.7133151154</v>
      </c>
      <c r="E8076" s="7">
        <v>58.756934132300003</v>
      </c>
      <c r="F8076" s="7">
        <v>90.948589714299999</v>
      </c>
      <c r="G8076" s="7">
        <v>68.270884110599994</v>
      </c>
      <c r="H8076" s="7">
        <v>78.532735710300003</v>
      </c>
      <c r="I8076" s="7">
        <v>108.948153339</v>
      </c>
      <c r="J8076" s="7">
        <v>34.7748116311</v>
      </c>
      <c r="K8076" s="5" t="s">
        <v>3123</v>
      </c>
    </row>
    <row r="8077" spans="1:11" x14ac:dyDescent="0.2">
      <c r="A8077" s="4" t="s">
        <v>11352</v>
      </c>
      <c r="B8077" s="5">
        <v>2784404667</v>
      </c>
      <c r="C8077" s="5" t="s">
        <v>13554</v>
      </c>
      <c r="D8077" s="7">
        <v>41.665414350900001</v>
      </c>
      <c r="E8077" s="7">
        <v>58.476206915200002</v>
      </c>
      <c r="F8077" s="7">
        <v>86.284303996099993</v>
      </c>
      <c r="G8077" s="7">
        <v>70.466436062499994</v>
      </c>
      <c r="H8077" s="7">
        <v>67.625875602299999</v>
      </c>
      <c r="I8077" s="7">
        <v>89.842312721799999</v>
      </c>
      <c r="J8077" s="7">
        <v>39.007111992699997</v>
      </c>
      <c r="K8077" s="5" t="s">
        <v>1</v>
      </c>
    </row>
    <row r="8078" spans="1:11" x14ac:dyDescent="0.2">
      <c r="A8078" s="4" t="s">
        <v>11353</v>
      </c>
      <c r="B8078" s="5">
        <v>2784404668</v>
      </c>
      <c r="C8078" s="5" t="s">
        <v>13554</v>
      </c>
      <c r="D8078" s="7">
        <v>49.744199511600002</v>
      </c>
      <c r="E8078" s="7">
        <v>67.512970268100005</v>
      </c>
      <c r="F8078" s="7">
        <v>105.105076712</v>
      </c>
      <c r="G8078" s="7">
        <v>87.764508485999997</v>
      </c>
      <c r="H8078" s="7">
        <v>97.100346738200003</v>
      </c>
      <c r="I8078" s="7">
        <v>113.377465059</v>
      </c>
      <c r="J8078" s="7">
        <v>52.906263737099998</v>
      </c>
      <c r="K8078" s="5" t="s">
        <v>6136</v>
      </c>
    </row>
    <row r="8079" spans="1:11" x14ac:dyDescent="0.2">
      <c r="A8079" s="4" t="s">
        <v>11355</v>
      </c>
      <c r="B8079" s="5">
        <v>2784404669</v>
      </c>
      <c r="C8079" s="5" t="s">
        <v>13554</v>
      </c>
      <c r="D8079" s="7">
        <v>68.019191343399996</v>
      </c>
      <c r="E8079" s="7">
        <v>93.034364654900003</v>
      </c>
      <c r="F8079" s="7">
        <v>157.310757835</v>
      </c>
      <c r="G8079" s="7">
        <v>128.87442819899999</v>
      </c>
      <c r="H8079" s="7">
        <v>152.24351012100001</v>
      </c>
      <c r="I8079" s="7">
        <v>206.039477234</v>
      </c>
      <c r="J8079" s="7">
        <v>95.487612188900002</v>
      </c>
      <c r="K8079" s="5" t="s">
        <v>8523</v>
      </c>
    </row>
    <row r="8080" spans="1:11" x14ac:dyDescent="0.2">
      <c r="A8080" s="4" t="s">
        <v>11356</v>
      </c>
      <c r="B8080" s="5">
        <v>2784404670</v>
      </c>
      <c r="C8080" s="5" t="s">
        <v>13554</v>
      </c>
      <c r="D8080" s="7">
        <v>44.534689611499999</v>
      </c>
      <c r="E8080" s="7">
        <v>55.851077830900003</v>
      </c>
      <c r="F8080" s="7">
        <v>79.184224158899994</v>
      </c>
      <c r="G8080" s="7">
        <v>60.760820184700002</v>
      </c>
      <c r="H8080" s="7">
        <v>65.932400181000006</v>
      </c>
      <c r="I8080" s="7">
        <v>76.725961665300005</v>
      </c>
      <c r="J8080" s="7">
        <v>34.957293221999997</v>
      </c>
      <c r="K8080" s="5" t="s">
        <v>3538</v>
      </c>
    </row>
    <row r="8081" spans="1:11" x14ac:dyDescent="0.2">
      <c r="A8081" s="4" t="s">
        <v>11357</v>
      </c>
      <c r="B8081" s="5">
        <v>2784404671</v>
      </c>
      <c r="C8081" s="5" t="s">
        <v>13554</v>
      </c>
      <c r="D8081" s="7">
        <v>27.0955487602</v>
      </c>
      <c r="E8081" s="7">
        <v>38.603584617999999</v>
      </c>
      <c r="F8081" s="7">
        <v>64.842195321000005</v>
      </c>
      <c r="G8081" s="7">
        <v>52.318293308000001</v>
      </c>
      <c r="H8081" s="7">
        <v>48.501481974299999</v>
      </c>
      <c r="I8081" s="7">
        <v>70.518263455899998</v>
      </c>
      <c r="J8081" s="7">
        <v>27.4496765078</v>
      </c>
      <c r="K8081" s="5" t="s">
        <v>6430</v>
      </c>
    </row>
    <row r="8082" spans="1:11" x14ac:dyDescent="0.2">
      <c r="A8082" s="4" t="s">
        <v>11358</v>
      </c>
      <c r="B8082" s="5">
        <v>2784404672</v>
      </c>
      <c r="C8082" s="5" t="s">
        <v>13554</v>
      </c>
      <c r="D8082" s="7">
        <v>42.415116920499997</v>
      </c>
      <c r="E8082" s="7">
        <v>50.946674108099998</v>
      </c>
      <c r="F8082" s="7">
        <v>83.629720389200003</v>
      </c>
      <c r="G8082" s="7">
        <v>61.930913928700001</v>
      </c>
      <c r="H8082" s="7">
        <v>61.6283845576</v>
      </c>
      <c r="I8082" s="7">
        <v>87.951662798399994</v>
      </c>
      <c r="J8082" s="7">
        <v>34.490688677500003</v>
      </c>
      <c r="K8082" s="5" t="s">
        <v>1075</v>
      </c>
    </row>
    <row r="8083" spans="1:11" x14ac:dyDescent="0.2">
      <c r="A8083" s="4" t="s">
        <v>11359</v>
      </c>
      <c r="B8083" s="5">
        <v>2784404673</v>
      </c>
      <c r="C8083" s="5" t="s">
        <v>13554</v>
      </c>
      <c r="D8083" s="7">
        <v>35.239471258499997</v>
      </c>
      <c r="E8083" s="7">
        <v>34.068627352900002</v>
      </c>
      <c r="F8083" s="7">
        <v>42.946313949299999</v>
      </c>
      <c r="G8083" s="7">
        <v>29.249757464200002</v>
      </c>
      <c r="H8083" s="7">
        <v>33.502973464699998</v>
      </c>
      <c r="I8083" s="7">
        <v>46.728858627100003</v>
      </c>
      <c r="J8083" s="7">
        <v>15.153830406799999</v>
      </c>
      <c r="K8083" s="5" t="s">
        <v>3080</v>
      </c>
    </row>
    <row r="8084" spans="1:11" x14ac:dyDescent="0.2">
      <c r="A8084" s="4" t="s">
        <v>11360</v>
      </c>
      <c r="B8084" s="5">
        <v>2784404674</v>
      </c>
      <c r="C8084" s="5" t="s">
        <v>13554</v>
      </c>
      <c r="D8084" s="7">
        <v>47.425640082900003</v>
      </c>
      <c r="E8084" s="7">
        <v>59.255652994999998</v>
      </c>
      <c r="F8084" s="7">
        <v>90.875393430000003</v>
      </c>
      <c r="G8084" s="7">
        <v>66.470187439</v>
      </c>
      <c r="H8084" s="7">
        <v>82.455997842399995</v>
      </c>
      <c r="I8084" s="7">
        <v>84.9960745618</v>
      </c>
      <c r="J8084" s="7">
        <v>39.581972286700001</v>
      </c>
      <c r="K8084" s="5" t="s">
        <v>7011</v>
      </c>
    </row>
    <row r="8085" spans="1:11" x14ac:dyDescent="0.2">
      <c r="A8085" s="4" t="s">
        <v>11361</v>
      </c>
      <c r="B8085" s="5">
        <v>2784404675</v>
      </c>
      <c r="C8085" s="5" t="s">
        <v>13554</v>
      </c>
      <c r="D8085" s="7">
        <v>12.601832222700001</v>
      </c>
      <c r="E8085" s="7">
        <v>24.524486265499998</v>
      </c>
      <c r="F8085" s="7">
        <v>34.956620475999998</v>
      </c>
      <c r="G8085" s="7">
        <v>31.980047005399999</v>
      </c>
      <c r="H8085" s="7">
        <v>16.928525206100002</v>
      </c>
      <c r="I8085" s="7">
        <v>25.204018770400001</v>
      </c>
      <c r="J8085" s="7">
        <v>11.782757346</v>
      </c>
      <c r="K8085" s="5" t="s">
        <v>1075</v>
      </c>
    </row>
    <row r="8086" spans="1:11" x14ac:dyDescent="0.2">
      <c r="A8086" s="4" t="s">
        <v>11362</v>
      </c>
      <c r="B8086" s="5">
        <v>2784404676</v>
      </c>
      <c r="C8086" s="5" t="s">
        <v>13554</v>
      </c>
      <c r="D8086" s="7">
        <v>28.426051830700001</v>
      </c>
      <c r="E8086" s="7">
        <v>33.588605352099997</v>
      </c>
      <c r="F8086" s="7">
        <v>40.5951774969</v>
      </c>
      <c r="G8086" s="7">
        <v>27.530791280500001</v>
      </c>
      <c r="H8086" s="7">
        <v>29.1449306867</v>
      </c>
      <c r="I8086" s="7">
        <v>32.565168527899999</v>
      </c>
      <c r="J8086" s="7">
        <v>12.2153520029</v>
      </c>
      <c r="K8086" s="5" t="s">
        <v>358</v>
      </c>
    </row>
    <row r="8087" spans="1:11" x14ac:dyDescent="0.2">
      <c r="A8087" s="4" t="s">
        <v>11363</v>
      </c>
      <c r="B8087" s="5">
        <v>2784404677</v>
      </c>
      <c r="C8087" s="5" t="s">
        <v>13554</v>
      </c>
      <c r="D8087" s="7">
        <v>34.570211087300002</v>
      </c>
      <c r="E8087" s="7">
        <v>34.678842594199999</v>
      </c>
      <c r="F8087" s="7">
        <v>41.928495789000003</v>
      </c>
      <c r="G8087" s="7">
        <v>34.000253055000002</v>
      </c>
      <c r="H8087" s="7">
        <v>35.200027637300003</v>
      </c>
      <c r="I8087" s="7">
        <v>36.831563131999999</v>
      </c>
      <c r="J8087" s="7">
        <v>17.4484854689</v>
      </c>
      <c r="K8087" s="5" t="s">
        <v>5508</v>
      </c>
    </row>
    <row r="8088" spans="1:11" x14ac:dyDescent="0.2">
      <c r="A8088" s="4" t="s">
        <v>11364</v>
      </c>
      <c r="B8088" s="5">
        <v>2784404678</v>
      </c>
      <c r="C8088" s="5" t="s">
        <v>13554</v>
      </c>
      <c r="D8088" s="7">
        <v>21.347052855800001</v>
      </c>
      <c r="E8088" s="7">
        <v>24.831564868899999</v>
      </c>
      <c r="F8088" s="7">
        <v>23.341499384799999</v>
      </c>
      <c r="G8088" s="7">
        <v>16.556726616599999</v>
      </c>
      <c r="H8088" s="7">
        <v>12.5803739014</v>
      </c>
      <c r="I8088" s="7">
        <v>18.879200591699998</v>
      </c>
      <c r="J8088" s="7">
        <v>7.3594240901100001</v>
      </c>
      <c r="K8088" s="5" t="s">
        <v>945</v>
      </c>
    </row>
    <row r="8089" spans="1:11" x14ac:dyDescent="0.2">
      <c r="A8089" s="4" t="s">
        <v>11366</v>
      </c>
      <c r="B8089" s="5">
        <v>2784404679</v>
      </c>
      <c r="C8089" s="5" t="s">
        <v>13554</v>
      </c>
      <c r="D8089" s="7">
        <v>66.756150949000002</v>
      </c>
      <c r="E8089" s="7">
        <v>50.618160160999999</v>
      </c>
      <c r="F8089" s="7">
        <v>82.128601325600002</v>
      </c>
      <c r="G8089" s="7">
        <v>59.141534209100001</v>
      </c>
      <c r="H8089" s="7">
        <v>70.514962622200002</v>
      </c>
      <c r="I8089" s="7">
        <v>81.607043748699994</v>
      </c>
      <c r="J8089" s="7">
        <v>28.621807129899999</v>
      </c>
      <c r="K8089" s="5" t="s">
        <v>1075</v>
      </c>
    </row>
    <row r="8090" spans="1:11" x14ac:dyDescent="0.2">
      <c r="A8090" s="4" t="s">
        <v>11367</v>
      </c>
      <c r="B8090" s="5">
        <v>2784404680</v>
      </c>
      <c r="C8090" s="5" t="s">
        <v>13554</v>
      </c>
      <c r="D8090" s="7">
        <v>39.298318240599997</v>
      </c>
      <c r="E8090" s="7">
        <v>39.783515511799997</v>
      </c>
      <c r="F8090" s="7">
        <v>54.814337524899997</v>
      </c>
      <c r="G8090" s="7">
        <v>42.316368378200004</v>
      </c>
      <c r="H8090" s="7">
        <v>43.362028737099997</v>
      </c>
      <c r="I8090" s="7">
        <v>45.472256535900001</v>
      </c>
      <c r="J8090" s="7">
        <v>18.835972943400002</v>
      </c>
      <c r="K8090" s="5" t="s">
        <v>1075</v>
      </c>
    </row>
    <row r="8091" spans="1:11" x14ac:dyDescent="0.2">
      <c r="A8091" s="4" t="s">
        <v>11368</v>
      </c>
      <c r="B8091" s="5">
        <v>2784404681</v>
      </c>
      <c r="C8091" s="5" t="s">
        <v>13554</v>
      </c>
      <c r="D8091" s="7">
        <v>48.459609042300002</v>
      </c>
      <c r="E8091" s="7">
        <v>47.365769548999999</v>
      </c>
      <c r="F8091" s="7">
        <v>63.1166321388</v>
      </c>
      <c r="G8091" s="7">
        <v>49.012732296599999</v>
      </c>
      <c r="H8091" s="7">
        <v>49.427020740700002</v>
      </c>
      <c r="I8091" s="7">
        <v>55.9040339628</v>
      </c>
      <c r="J8091" s="7">
        <v>23.634794532899999</v>
      </c>
      <c r="K8091" s="5" t="s">
        <v>11369</v>
      </c>
    </row>
    <row r="8092" spans="1:11" x14ac:dyDescent="0.2">
      <c r="A8092" s="4" t="s">
        <v>11370</v>
      </c>
      <c r="B8092" s="5">
        <v>2784404682</v>
      </c>
      <c r="C8092" s="5" t="s">
        <v>13554</v>
      </c>
      <c r="D8092" s="7">
        <v>29.137122465400001</v>
      </c>
      <c r="E8092" s="7">
        <v>34.388168029699997</v>
      </c>
      <c r="F8092" s="7">
        <v>45.618318031100003</v>
      </c>
      <c r="G8092" s="7">
        <v>38.211097713100003</v>
      </c>
      <c r="H8092" s="7">
        <v>33.068671155200001</v>
      </c>
      <c r="I8092" s="7">
        <v>37.692196682300001</v>
      </c>
      <c r="J8092" s="7">
        <v>15.9744873399</v>
      </c>
      <c r="K8092" s="5" t="s">
        <v>3123</v>
      </c>
    </row>
    <row r="8093" spans="1:11" x14ac:dyDescent="0.2">
      <c r="A8093" s="4" t="s">
        <v>11371</v>
      </c>
      <c r="B8093" s="5">
        <v>2784404683</v>
      </c>
      <c r="C8093" s="5" t="s">
        <v>13554</v>
      </c>
      <c r="D8093" s="7">
        <v>132.841009047</v>
      </c>
      <c r="E8093" s="7">
        <v>160.88044800500001</v>
      </c>
      <c r="F8093" s="7">
        <v>349.132656586</v>
      </c>
      <c r="G8093" s="7">
        <v>183.214460167</v>
      </c>
      <c r="H8093" s="7">
        <v>232.101453341</v>
      </c>
      <c r="I8093" s="7">
        <v>317.54959979199998</v>
      </c>
      <c r="J8093" s="7">
        <v>158.81821406200001</v>
      </c>
      <c r="K8093" s="5" t="s">
        <v>118</v>
      </c>
    </row>
    <row r="8094" spans="1:11" x14ac:dyDescent="0.2">
      <c r="A8094" s="4" t="s">
        <v>11372</v>
      </c>
      <c r="B8094" s="5">
        <v>2784404684</v>
      </c>
      <c r="C8094" s="5" t="s">
        <v>13554</v>
      </c>
      <c r="D8094" s="7">
        <v>240.71747233599999</v>
      </c>
      <c r="E8094" s="7">
        <v>324.57215489399999</v>
      </c>
      <c r="F8094" s="7">
        <v>888.52091654900005</v>
      </c>
      <c r="G8094" s="7">
        <v>393.03589587499999</v>
      </c>
      <c r="H8094" s="7">
        <v>650.14634138600002</v>
      </c>
      <c r="I8094" s="7">
        <v>671.27555173500002</v>
      </c>
      <c r="J8094" s="7">
        <v>420.47482274100003</v>
      </c>
      <c r="K8094" s="5" t="s">
        <v>1</v>
      </c>
    </row>
    <row r="8095" spans="1:11" x14ac:dyDescent="0.2">
      <c r="A8095" s="4" t="s">
        <v>11373</v>
      </c>
      <c r="B8095" s="5">
        <v>2784404686</v>
      </c>
      <c r="C8095" s="5" t="s">
        <v>13554</v>
      </c>
      <c r="D8095" s="7">
        <v>63.279858992400001</v>
      </c>
      <c r="E8095" s="7">
        <v>47.731788932299999</v>
      </c>
      <c r="F8095" s="7">
        <v>303.40040366599999</v>
      </c>
      <c r="G8095" s="7">
        <v>105.114407359</v>
      </c>
      <c r="H8095" s="7">
        <v>218.96293824</v>
      </c>
      <c r="I8095" s="7">
        <v>473.490588124</v>
      </c>
      <c r="J8095" s="7">
        <v>251.31446926800001</v>
      </c>
      <c r="K8095" s="5" t="s">
        <v>8280</v>
      </c>
    </row>
    <row r="8096" spans="1:11" x14ac:dyDescent="0.2">
      <c r="A8096" s="4" t="s">
        <v>11374</v>
      </c>
      <c r="B8096" s="5">
        <v>2784404688</v>
      </c>
      <c r="C8096" s="5" t="s">
        <v>13554</v>
      </c>
      <c r="D8096" s="7">
        <v>16.8976742921</v>
      </c>
      <c r="E8096" s="7">
        <v>15.7551119059</v>
      </c>
      <c r="F8096" s="7">
        <v>18.276333139199998</v>
      </c>
      <c r="G8096" s="7">
        <v>15.523349856299999</v>
      </c>
      <c r="H8096" s="7">
        <v>16.205876082100001</v>
      </c>
      <c r="I8096" s="7">
        <v>16.011214824</v>
      </c>
      <c r="J8096" s="7">
        <v>9.9448696526300004</v>
      </c>
      <c r="K8096" s="5" t="s">
        <v>1</v>
      </c>
    </row>
    <row r="8097" spans="1:11" x14ac:dyDescent="0.2">
      <c r="A8097" s="4" t="s">
        <v>11376</v>
      </c>
      <c r="B8097" s="5">
        <v>2784404689</v>
      </c>
      <c r="C8097" s="5" t="s">
        <v>13554</v>
      </c>
      <c r="D8097" s="7">
        <v>69.2125616135</v>
      </c>
      <c r="E8097" s="7">
        <v>54.198505383300002</v>
      </c>
      <c r="F8097" s="7">
        <v>46.647046506300001</v>
      </c>
      <c r="G8097" s="7">
        <v>59.108530092999999</v>
      </c>
      <c r="H8097" s="7">
        <v>40.250798041800003</v>
      </c>
      <c r="I8097" s="7">
        <v>37.472249340200001</v>
      </c>
      <c r="J8097" s="7">
        <v>39.061368288099999</v>
      </c>
      <c r="K8097" s="5" t="s">
        <v>4337</v>
      </c>
    </row>
    <row r="8098" spans="1:11" x14ac:dyDescent="0.2">
      <c r="A8098" s="4" t="s">
        <v>11377</v>
      </c>
      <c r="B8098" s="5">
        <v>2784404690</v>
      </c>
      <c r="C8098" s="5" t="s">
        <v>13554</v>
      </c>
      <c r="D8098" s="7">
        <v>90.660421068800005</v>
      </c>
      <c r="E8098" s="7">
        <v>82.012281415900006</v>
      </c>
      <c r="F8098" s="7">
        <v>108.334697886</v>
      </c>
      <c r="G8098" s="7">
        <v>111.49814540200001</v>
      </c>
      <c r="H8098" s="7">
        <v>109.600534635</v>
      </c>
      <c r="I8098" s="7">
        <v>82.579155888700001</v>
      </c>
      <c r="J8098" s="7">
        <v>59.008546603799999</v>
      </c>
      <c r="K8098" s="5" t="s">
        <v>9031</v>
      </c>
    </row>
    <row r="8099" spans="1:11" x14ac:dyDescent="0.2">
      <c r="A8099" s="4" t="s">
        <v>11378</v>
      </c>
      <c r="B8099" s="5">
        <v>2784404691</v>
      </c>
      <c r="C8099" s="5" t="s">
        <v>13554</v>
      </c>
      <c r="D8099" s="7">
        <v>10.0101813888</v>
      </c>
      <c r="E8099" s="7">
        <v>4.6953461288899998</v>
      </c>
      <c r="F8099" s="7">
        <v>6.1791248953800002</v>
      </c>
      <c r="G8099" s="7">
        <v>4.3021964909600001</v>
      </c>
      <c r="H8099" s="7">
        <v>3.3573913619</v>
      </c>
      <c r="I8099" s="7">
        <v>3.2812754022899999</v>
      </c>
      <c r="J8099" s="7">
        <v>7.5036010855199997</v>
      </c>
      <c r="K8099" s="5" t="s">
        <v>1</v>
      </c>
    </row>
    <row r="8100" spans="1:11" x14ac:dyDescent="0.2">
      <c r="A8100" s="4" t="s">
        <v>11379</v>
      </c>
      <c r="B8100" s="5">
        <v>2784404692</v>
      </c>
      <c r="C8100" s="5" t="s">
        <v>13554</v>
      </c>
      <c r="D8100" s="7">
        <v>53.694240054200002</v>
      </c>
      <c r="E8100" s="7">
        <v>68.427121262499995</v>
      </c>
      <c r="F8100" s="7">
        <v>87.867892263800002</v>
      </c>
      <c r="G8100" s="7">
        <v>82.537833792300006</v>
      </c>
      <c r="H8100" s="7">
        <v>87.940426911700001</v>
      </c>
      <c r="I8100" s="7">
        <v>123.21233942400001</v>
      </c>
      <c r="J8100" s="7">
        <v>57.942404080000003</v>
      </c>
      <c r="K8100" s="5" t="s">
        <v>9031</v>
      </c>
    </row>
    <row r="8101" spans="1:11" x14ac:dyDescent="0.2">
      <c r="A8101" s="4" t="s">
        <v>11380</v>
      </c>
      <c r="B8101" s="5">
        <v>2784404693</v>
      </c>
      <c r="C8101" s="5" t="s">
        <v>13554</v>
      </c>
      <c r="D8101" s="7">
        <v>55.355903606799998</v>
      </c>
      <c r="E8101" s="7">
        <v>81.780906896199994</v>
      </c>
      <c r="F8101" s="7">
        <v>114.02667201200001</v>
      </c>
      <c r="G8101" s="7">
        <v>110.23041136099999</v>
      </c>
      <c r="H8101" s="7">
        <v>145.943545529</v>
      </c>
      <c r="I8101" s="7">
        <v>108.622717212</v>
      </c>
      <c r="J8101" s="7">
        <v>73.088519011900004</v>
      </c>
      <c r="K8101" s="5" t="s">
        <v>9031</v>
      </c>
    </row>
    <row r="8102" spans="1:11" x14ac:dyDescent="0.2">
      <c r="A8102" s="4" t="s">
        <v>11381</v>
      </c>
      <c r="B8102" s="5">
        <v>2784404694</v>
      </c>
      <c r="C8102" s="5" t="s">
        <v>13554</v>
      </c>
      <c r="D8102" s="7">
        <v>99.796957004600003</v>
      </c>
      <c r="E8102" s="7">
        <v>85.273759405899995</v>
      </c>
      <c r="F8102" s="7">
        <v>85.052137902499993</v>
      </c>
      <c r="G8102" s="7">
        <v>83.578108348599997</v>
      </c>
      <c r="H8102" s="7">
        <v>62.366943020699999</v>
      </c>
      <c r="I8102" s="7">
        <v>57.737748504000002</v>
      </c>
      <c r="J8102" s="7">
        <v>34.885404699200002</v>
      </c>
      <c r="K8102" s="5" t="s">
        <v>3273</v>
      </c>
    </row>
    <row r="8103" spans="1:11" x14ac:dyDescent="0.2">
      <c r="A8103" s="4" t="s">
        <v>11382</v>
      </c>
      <c r="B8103" s="5">
        <v>2784404695</v>
      </c>
      <c r="C8103" s="5" t="s">
        <v>13554</v>
      </c>
      <c r="D8103" s="7">
        <v>429.93681163999997</v>
      </c>
      <c r="E8103" s="7">
        <v>314.33841673500001</v>
      </c>
      <c r="F8103" s="7">
        <v>347.13995309699999</v>
      </c>
      <c r="G8103" s="7">
        <v>526.34980080299999</v>
      </c>
      <c r="H8103" s="7">
        <v>260.42849443400002</v>
      </c>
      <c r="I8103" s="7">
        <v>284.87072354200001</v>
      </c>
      <c r="J8103" s="7">
        <v>242.16426068000001</v>
      </c>
      <c r="K8103" s="5" t="s">
        <v>5466</v>
      </c>
    </row>
    <row r="8104" spans="1:11" x14ac:dyDescent="0.2">
      <c r="A8104" s="4" t="s">
        <v>11383</v>
      </c>
      <c r="B8104" s="5">
        <v>2784404696</v>
      </c>
      <c r="C8104" s="5" t="s">
        <v>13554</v>
      </c>
      <c r="D8104" s="7">
        <v>819.67723363100004</v>
      </c>
      <c r="E8104" s="7">
        <v>745.05453946600005</v>
      </c>
      <c r="F8104" s="7">
        <v>1047.19850172</v>
      </c>
      <c r="G8104" s="7">
        <v>1298.00896648</v>
      </c>
      <c r="H8104" s="7">
        <v>959.90605860000005</v>
      </c>
      <c r="I8104" s="7">
        <v>1057.4538999900001</v>
      </c>
      <c r="J8104" s="7">
        <v>1193.9978073899999</v>
      </c>
      <c r="K8104" s="5" t="s">
        <v>1</v>
      </c>
    </row>
    <row r="8105" spans="1:11" x14ac:dyDescent="0.2">
      <c r="A8105" s="4" t="s">
        <v>11384</v>
      </c>
      <c r="B8105" s="5">
        <v>2784404697</v>
      </c>
      <c r="C8105" s="5" t="s">
        <v>13554</v>
      </c>
      <c r="D8105" s="7">
        <v>157.019027943</v>
      </c>
      <c r="E8105" s="7">
        <v>151.80201516299999</v>
      </c>
      <c r="F8105" s="7">
        <v>226.68225306900001</v>
      </c>
      <c r="G8105" s="7">
        <v>235.75863250200001</v>
      </c>
      <c r="H8105" s="7">
        <v>236.07715566300001</v>
      </c>
      <c r="I8105" s="7">
        <v>271.45796052999998</v>
      </c>
      <c r="J8105" s="7">
        <v>239.50053679199999</v>
      </c>
      <c r="K8105" s="5" t="s">
        <v>7705</v>
      </c>
    </row>
    <row r="8106" spans="1:11" x14ac:dyDescent="0.2">
      <c r="A8106" s="4" t="s">
        <v>11385</v>
      </c>
      <c r="B8106" s="5">
        <v>2784404698</v>
      </c>
      <c r="C8106" s="5" t="s">
        <v>13554</v>
      </c>
      <c r="D8106" s="7">
        <v>118.39687585999999</v>
      </c>
      <c r="E8106" s="7">
        <v>90.876762458300007</v>
      </c>
      <c r="F8106" s="7">
        <v>86.177429733799997</v>
      </c>
      <c r="G8106" s="7">
        <v>151.10054520200001</v>
      </c>
      <c r="H8106" s="7">
        <v>138.03898388499999</v>
      </c>
      <c r="I8106" s="7">
        <v>145.61659558900001</v>
      </c>
      <c r="J8106" s="7">
        <v>77.725867406600003</v>
      </c>
      <c r="K8106" s="5" t="s">
        <v>11386</v>
      </c>
    </row>
    <row r="8107" spans="1:11" x14ac:dyDescent="0.2">
      <c r="A8107" s="4" t="s">
        <v>11388</v>
      </c>
      <c r="B8107" s="5">
        <v>2784404699</v>
      </c>
      <c r="C8107" s="5" t="s">
        <v>13554</v>
      </c>
      <c r="D8107" s="7">
        <v>241.45977088800001</v>
      </c>
      <c r="E8107" s="7">
        <v>237.63728539300001</v>
      </c>
      <c r="F8107" s="7">
        <v>302.41983056599997</v>
      </c>
      <c r="G8107" s="7">
        <v>499.80987503199998</v>
      </c>
      <c r="H8107" s="7">
        <v>447.82948680800001</v>
      </c>
      <c r="I8107" s="7">
        <v>568.097605477</v>
      </c>
      <c r="J8107" s="7">
        <v>474.48217763600002</v>
      </c>
      <c r="K8107" s="5" t="s">
        <v>11389</v>
      </c>
    </row>
    <row r="8108" spans="1:11" x14ac:dyDescent="0.2">
      <c r="A8108" s="4" t="s">
        <v>11390</v>
      </c>
      <c r="B8108" s="5">
        <v>2784404700</v>
      </c>
      <c r="C8108" s="5" t="s">
        <v>13554</v>
      </c>
      <c r="D8108" s="7">
        <v>154.64020044399999</v>
      </c>
      <c r="E8108" s="7">
        <v>159.658220357</v>
      </c>
      <c r="F8108" s="7">
        <v>170.32806436499999</v>
      </c>
      <c r="G8108" s="7">
        <v>363.32587294400003</v>
      </c>
      <c r="H8108" s="7">
        <v>218.71072551699999</v>
      </c>
      <c r="I8108" s="7">
        <v>236.65146995399999</v>
      </c>
      <c r="J8108" s="7">
        <v>243.020960844</v>
      </c>
      <c r="K8108" s="5" t="s">
        <v>1253</v>
      </c>
    </row>
    <row r="8109" spans="1:11" x14ac:dyDescent="0.2">
      <c r="A8109" s="4" t="s">
        <v>11391</v>
      </c>
      <c r="B8109" s="5">
        <v>2784404701</v>
      </c>
      <c r="C8109" s="5" t="s">
        <v>13554</v>
      </c>
      <c r="D8109" s="7">
        <v>95.510397118900002</v>
      </c>
      <c r="E8109" s="7">
        <v>129.81844650100001</v>
      </c>
      <c r="F8109" s="7">
        <v>171.13724206099999</v>
      </c>
      <c r="G8109" s="7">
        <v>160.646940817</v>
      </c>
      <c r="H8109" s="7">
        <v>142.30148005800001</v>
      </c>
      <c r="I8109" s="7">
        <v>181.67910739499999</v>
      </c>
      <c r="J8109" s="7">
        <v>148.680260452</v>
      </c>
      <c r="K8109" s="5" t="s">
        <v>6780</v>
      </c>
    </row>
    <row r="8110" spans="1:11" x14ac:dyDescent="0.2">
      <c r="A8110" s="4" t="s">
        <v>11392</v>
      </c>
      <c r="B8110" s="5">
        <v>2784404702</v>
      </c>
      <c r="C8110" s="5" t="s">
        <v>13554</v>
      </c>
      <c r="D8110" s="7">
        <v>14.486162157800001</v>
      </c>
      <c r="E8110" s="7">
        <v>23.235326440200001</v>
      </c>
      <c r="F8110" s="7">
        <v>86.337588146599998</v>
      </c>
      <c r="G8110" s="7">
        <v>23.5756095986</v>
      </c>
      <c r="H8110" s="7">
        <v>44.239259091999998</v>
      </c>
      <c r="I8110" s="7">
        <v>64.189586438700005</v>
      </c>
      <c r="J8110" s="7">
        <v>31.891405670899999</v>
      </c>
      <c r="K8110" s="5" t="s">
        <v>482</v>
      </c>
    </row>
    <row r="8111" spans="1:11" x14ac:dyDescent="0.2">
      <c r="A8111" s="4" t="s">
        <v>11393</v>
      </c>
      <c r="B8111" s="5">
        <v>2784404703</v>
      </c>
      <c r="C8111" s="5" t="s">
        <v>13554</v>
      </c>
      <c r="D8111" s="7">
        <v>29.757861400300001</v>
      </c>
      <c r="E8111" s="7">
        <v>18.888833181399999</v>
      </c>
      <c r="F8111" s="7">
        <v>43.182569204899998</v>
      </c>
      <c r="G8111" s="7">
        <v>16.599238783200001</v>
      </c>
      <c r="H8111" s="7">
        <v>18.5968280204</v>
      </c>
      <c r="I8111" s="7">
        <v>18.128607204200001</v>
      </c>
      <c r="J8111" s="7">
        <v>12.9843955849</v>
      </c>
      <c r="K8111" s="5" t="s">
        <v>9323</v>
      </c>
    </row>
    <row r="8112" spans="1:11" x14ac:dyDescent="0.2">
      <c r="A8112" s="4" t="s">
        <v>11394</v>
      </c>
      <c r="B8112" s="5">
        <v>2784404704</v>
      </c>
      <c r="C8112" s="5" t="s">
        <v>13554</v>
      </c>
      <c r="D8112" s="7">
        <v>45.545199472299998</v>
      </c>
      <c r="E8112" s="7">
        <v>28.426419774100001</v>
      </c>
      <c r="F8112" s="7">
        <v>72.432167609199993</v>
      </c>
      <c r="G8112" s="7">
        <v>25.709035953299999</v>
      </c>
      <c r="H8112" s="7">
        <v>41.070167022600003</v>
      </c>
      <c r="I8112" s="7">
        <v>46.979816732300002</v>
      </c>
      <c r="J8112" s="7">
        <v>42.612974625</v>
      </c>
      <c r="K8112" s="5" t="s">
        <v>5195</v>
      </c>
    </row>
    <row r="8113" spans="1:11" x14ac:dyDescent="0.2">
      <c r="A8113" s="4" t="s">
        <v>11395</v>
      </c>
      <c r="B8113" s="5">
        <v>2784404705</v>
      </c>
      <c r="C8113" s="5" t="s">
        <v>13554</v>
      </c>
      <c r="D8113" s="7">
        <v>61.914433900699997</v>
      </c>
      <c r="E8113" s="7">
        <v>55.581783139700001</v>
      </c>
      <c r="F8113" s="7">
        <v>61.578114595300001</v>
      </c>
      <c r="G8113" s="7">
        <v>49.1616549202</v>
      </c>
      <c r="H8113" s="7">
        <v>26.428497713399999</v>
      </c>
      <c r="I8113" s="7">
        <v>33.550164903999999</v>
      </c>
      <c r="J8113" s="7">
        <v>28.155694477600001</v>
      </c>
      <c r="K8113" s="5" t="s">
        <v>934</v>
      </c>
    </row>
    <row r="8114" spans="1:11" x14ac:dyDescent="0.2">
      <c r="A8114" s="4" t="s">
        <v>11396</v>
      </c>
      <c r="B8114" s="5">
        <v>2784404706</v>
      </c>
      <c r="C8114" s="5" t="s">
        <v>13554</v>
      </c>
      <c r="D8114" s="7">
        <v>306.45602643799998</v>
      </c>
      <c r="E8114" s="7">
        <v>140.120889076</v>
      </c>
      <c r="F8114" s="7">
        <v>113.950118508</v>
      </c>
      <c r="G8114" s="7">
        <v>406.965509521</v>
      </c>
      <c r="H8114" s="7">
        <v>176.981410259</v>
      </c>
      <c r="I8114" s="7">
        <v>170.71702555100001</v>
      </c>
      <c r="J8114" s="7">
        <v>89.108808590600006</v>
      </c>
      <c r="K8114" s="5" t="s">
        <v>2405</v>
      </c>
    </row>
    <row r="8115" spans="1:11" x14ac:dyDescent="0.2">
      <c r="A8115" s="4" t="s">
        <v>11397</v>
      </c>
      <c r="B8115" s="5">
        <v>2784404707</v>
      </c>
      <c r="C8115" s="5" t="s">
        <v>13554</v>
      </c>
      <c r="D8115" s="7">
        <v>989.52173033600002</v>
      </c>
      <c r="E8115" s="7">
        <v>506.67641490699998</v>
      </c>
      <c r="F8115" s="7">
        <v>830.83869844200001</v>
      </c>
      <c r="G8115" s="7">
        <v>1117.2654763099999</v>
      </c>
      <c r="H8115" s="7">
        <v>368.80023624799998</v>
      </c>
      <c r="I8115" s="7">
        <v>429.29419071799998</v>
      </c>
      <c r="J8115" s="7">
        <v>327.16057468700001</v>
      </c>
      <c r="K8115" s="5" t="s">
        <v>9374</v>
      </c>
    </row>
    <row r="8116" spans="1:11" x14ac:dyDescent="0.2">
      <c r="A8116" s="4" t="s">
        <v>11398</v>
      </c>
      <c r="B8116" s="5">
        <v>2784404708</v>
      </c>
      <c r="C8116" s="5" t="s">
        <v>13554</v>
      </c>
      <c r="D8116" s="7">
        <v>529.91667276600003</v>
      </c>
      <c r="E8116" s="7">
        <v>290.35751632900002</v>
      </c>
      <c r="F8116" s="7">
        <v>320.40781715200001</v>
      </c>
      <c r="G8116" s="7">
        <v>1103.60106961</v>
      </c>
      <c r="H8116" s="7">
        <v>388.56936764599999</v>
      </c>
      <c r="I8116" s="7">
        <v>444.26828380299997</v>
      </c>
      <c r="J8116" s="7">
        <v>335.25428314300001</v>
      </c>
      <c r="K8116" s="5" t="s">
        <v>1</v>
      </c>
    </row>
    <row r="8117" spans="1:11" x14ac:dyDescent="0.2">
      <c r="A8117" s="4" t="s">
        <v>11402</v>
      </c>
      <c r="B8117" s="5">
        <v>2784404709</v>
      </c>
      <c r="C8117" s="5" t="s">
        <v>13554</v>
      </c>
      <c r="D8117" s="7">
        <v>686.95948647299997</v>
      </c>
      <c r="E8117" s="7">
        <v>358.41653167300001</v>
      </c>
      <c r="F8117" s="7">
        <v>462.35163058900002</v>
      </c>
      <c r="G8117" s="7">
        <v>794.10989183300001</v>
      </c>
      <c r="H8117" s="7">
        <v>284.05937071099999</v>
      </c>
      <c r="I8117" s="7">
        <v>321.781440815</v>
      </c>
      <c r="J8117" s="7">
        <v>267.21831588200001</v>
      </c>
      <c r="K8117" s="5" t="s">
        <v>9116</v>
      </c>
    </row>
    <row r="8118" spans="1:11" x14ac:dyDescent="0.2">
      <c r="A8118" s="4" t="s">
        <v>11403</v>
      </c>
      <c r="B8118" s="5">
        <v>2784404710</v>
      </c>
      <c r="C8118" s="5" t="s">
        <v>13554</v>
      </c>
      <c r="D8118" s="7">
        <v>602.07588733700004</v>
      </c>
      <c r="E8118" s="7">
        <v>322.00863984699998</v>
      </c>
      <c r="F8118" s="7">
        <v>374.15512631500002</v>
      </c>
      <c r="G8118" s="7">
        <v>467.73558341199998</v>
      </c>
      <c r="H8118" s="7">
        <v>187.267349639</v>
      </c>
      <c r="I8118" s="7">
        <v>223.34587221999999</v>
      </c>
      <c r="J8118" s="7">
        <v>290.99073845200002</v>
      </c>
      <c r="K8118" s="5" t="s">
        <v>11404</v>
      </c>
    </row>
    <row r="8119" spans="1:11" x14ac:dyDescent="0.2">
      <c r="A8119" s="4" t="s">
        <v>11405</v>
      </c>
      <c r="B8119" s="5">
        <v>2784404711</v>
      </c>
      <c r="C8119" s="5" t="s">
        <v>13554</v>
      </c>
      <c r="D8119" s="7">
        <v>106.068654083</v>
      </c>
      <c r="E8119" s="7">
        <v>110.202028258</v>
      </c>
      <c r="F8119" s="7">
        <v>121.46033470899999</v>
      </c>
      <c r="G8119" s="7">
        <v>107.000685632</v>
      </c>
      <c r="H8119" s="7">
        <v>80.231657233600004</v>
      </c>
      <c r="I8119" s="7">
        <v>71.976169988600006</v>
      </c>
      <c r="J8119" s="7">
        <v>63.449181123499997</v>
      </c>
      <c r="K8119" s="5" t="s">
        <v>11406</v>
      </c>
    </row>
    <row r="8120" spans="1:11" x14ac:dyDescent="0.2">
      <c r="A8120" s="4" t="s">
        <v>11407</v>
      </c>
      <c r="B8120" s="5">
        <v>2784404712</v>
      </c>
      <c r="C8120" s="5" t="s">
        <v>13554</v>
      </c>
      <c r="D8120" s="7">
        <v>206.554180653</v>
      </c>
      <c r="E8120" s="7">
        <v>108.922551759</v>
      </c>
      <c r="F8120" s="7">
        <v>128.155145734</v>
      </c>
      <c r="G8120" s="7">
        <v>122.437677382</v>
      </c>
      <c r="H8120" s="7">
        <v>111.23163293899999</v>
      </c>
      <c r="I8120" s="7">
        <v>98.807937701100002</v>
      </c>
      <c r="J8120" s="7">
        <v>101.981015945</v>
      </c>
      <c r="K8120" s="5" t="s">
        <v>4041</v>
      </c>
    </row>
    <row r="8121" spans="1:11" x14ac:dyDescent="0.2">
      <c r="A8121" s="4" t="s">
        <v>11408</v>
      </c>
      <c r="B8121" s="5">
        <v>2784404713</v>
      </c>
      <c r="C8121" s="5" t="s">
        <v>13554</v>
      </c>
      <c r="D8121" s="7">
        <v>142.07625103199999</v>
      </c>
      <c r="E8121" s="7">
        <v>113.769382009</v>
      </c>
      <c r="F8121" s="7">
        <v>151.083215419</v>
      </c>
      <c r="G8121" s="7">
        <v>132.376270148</v>
      </c>
      <c r="H8121" s="7">
        <v>104.04948534099999</v>
      </c>
      <c r="I8121" s="7">
        <v>117.30981812900001</v>
      </c>
      <c r="J8121" s="7">
        <v>125.394601798</v>
      </c>
      <c r="K8121" s="5" t="s">
        <v>1</v>
      </c>
    </row>
    <row r="8122" spans="1:11" x14ac:dyDescent="0.2">
      <c r="A8122" s="4" t="s">
        <v>11409</v>
      </c>
      <c r="B8122" s="5">
        <v>2784404714</v>
      </c>
      <c r="C8122" s="5" t="s">
        <v>13554</v>
      </c>
      <c r="D8122" s="7">
        <v>97.589445506800004</v>
      </c>
      <c r="E8122" s="7">
        <v>104.25283279600001</v>
      </c>
      <c r="F8122" s="7">
        <v>123.283983996</v>
      </c>
      <c r="G8122" s="7">
        <v>114.273446728</v>
      </c>
      <c r="H8122" s="7">
        <v>117.532246026</v>
      </c>
      <c r="I8122" s="7">
        <v>122.758726194</v>
      </c>
      <c r="J8122" s="7">
        <v>93.927788414299997</v>
      </c>
      <c r="K8122" s="5" t="s">
        <v>11410</v>
      </c>
    </row>
    <row r="8123" spans="1:11" x14ac:dyDescent="0.2">
      <c r="A8123" s="4" t="s">
        <v>11411</v>
      </c>
      <c r="B8123" s="5">
        <v>2784404715</v>
      </c>
      <c r="C8123" s="5" t="s">
        <v>13554</v>
      </c>
      <c r="D8123" s="7">
        <v>25.7280064602</v>
      </c>
      <c r="E8123" s="7">
        <v>31.0107233319</v>
      </c>
      <c r="F8123" s="7">
        <v>50.7955372455</v>
      </c>
      <c r="G8123" s="7">
        <v>38.322821216800001</v>
      </c>
      <c r="H8123" s="7">
        <v>50.388611138500004</v>
      </c>
      <c r="I8123" s="7">
        <v>55.005476748600003</v>
      </c>
      <c r="J8123" s="7">
        <v>37.833175478299999</v>
      </c>
      <c r="K8123" s="5" t="s">
        <v>1</v>
      </c>
    </row>
    <row r="8124" spans="1:11" x14ac:dyDescent="0.2">
      <c r="A8124" s="4" t="s">
        <v>11412</v>
      </c>
      <c r="B8124" s="5">
        <v>2784404716</v>
      </c>
      <c r="C8124" s="5" t="s">
        <v>13554</v>
      </c>
      <c r="D8124" s="7">
        <v>47.597496831100003</v>
      </c>
      <c r="E8124" s="7">
        <v>23.705239502400001</v>
      </c>
      <c r="F8124" s="7">
        <v>56.279443097799998</v>
      </c>
      <c r="G8124" s="7">
        <v>26.550369489099999</v>
      </c>
      <c r="H8124" s="7">
        <v>38.576195159400001</v>
      </c>
      <c r="I8124" s="7">
        <v>36.291321953400001</v>
      </c>
      <c r="J8124" s="7">
        <v>21.712472952599999</v>
      </c>
      <c r="K8124" s="5" t="s">
        <v>6301</v>
      </c>
    </row>
    <row r="8125" spans="1:11" x14ac:dyDescent="0.2">
      <c r="A8125" s="4" t="s">
        <v>11413</v>
      </c>
      <c r="B8125" s="5">
        <v>2784404717</v>
      </c>
      <c r="C8125" s="5" t="s">
        <v>13554</v>
      </c>
      <c r="D8125" s="7">
        <v>27.937776769700001</v>
      </c>
      <c r="E8125" s="7">
        <v>38.304430388</v>
      </c>
      <c r="F8125" s="7">
        <v>50.580206783500003</v>
      </c>
      <c r="G8125" s="7">
        <v>44.080392089599997</v>
      </c>
      <c r="H8125" s="7">
        <v>38.301531070000003</v>
      </c>
      <c r="I8125" s="7">
        <v>53.949568751599998</v>
      </c>
      <c r="J8125" s="7">
        <v>33.412309515799997</v>
      </c>
      <c r="K8125" s="5" t="s">
        <v>1</v>
      </c>
    </row>
    <row r="8126" spans="1:11" x14ac:dyDescent="0.2">
      <c r="A8126" s="4" t="s">
        <v>11414</v>
      </c>
      <c r="B8126" s="5">
        <v>2784404718</v>
      </c>
      <c r="C8126" s="5" t="s">
        <v>13554</v>
      </c>
      <c r="D8126" s="7">
        <v>53.865776658999998</v>
      </c>
      <c r="E8126" s="7">
        <v>50.4980045223</v>
      </c>
      <c r="F8126" s="7">
        <v>81.888529643799998</v>
      </c>
      <c r="G8126" s="7">
        <v>65.376727798999994</v>
      </c>
      <c r="H8126" s="7">
        <v>74.163330187</v>
      </c>
      <c r="I8126" s="7">
        <v>90.396712111300005</v>
      </c>
      <c r="J8126" s="7">
        <v>54.485437560800001</v>
      </c>
      <c r="K8126" s="5" t="s">
        <v>1</v>
      </c>
    </row>
    <row r="8127" spans="1:11" x14ac:dyDescent="0.2">
      <c r="A8127" s="4" t="s">
        <v>11416</v>
      </c>
      <c r="B8127" s="5">
        <v>2784404719</v>
      </c>
      <c r="C8127" s="5" t="s">
        <v>13554</v>
      </c>
      <c r="D8127" s="7">
        <v>30.458688007300001</v>
      </c>
      <c r="E8127" s="7">
        <v>22.389216803299998</v>
      </c>
      <c r="F8127" s="7">
        <v>40.755439133499998</v>
      </c>
      <c r="G8127" s="7">
        <v>32.843130047599999</v>
      </c>
      <c r="H8127" s="7">
        <v>39.664848992899998</v>
      </c>
      <c r="I8127" s="7">
        <v>31.5094305619</v>
      </c>
      <c r="J8127" s="7">
        <v>31.056210184200001</v>
      </c>
      <c r="K8127" s="5" t="s">
        <v>11417</v>
      </c>
    </row>
    <row r="8128" spans="1:11" x14ac:dyDescent="0.2">
      <c r="A8128" s="4" t="s">
        <v>11418</v>
      </c>
      <c r="B8128" s="5">
        <v>2784404720</v>
      </c>
      <c r="C8128" s="5" t="s">
        <v>13554</v>
      </c>
      <c r="D8128" s="7">
        <v>30.016707195199999</v>
      </c>
      <c r="E8128" s="7">
        <v>23.5547008719</v>
      </c>
      <c r="F8128" s="7">
        <v>43.854502691500002</v>
      </c>
      <c r="G8128" s="7">
        <v>29.5707673633</v>
      </c>
      <c r="H8128" s="7">
        <v>35.423588645499997</v>
      </c>
      <c r="I8128" s="7">
        <v>39.924260491200002</v>
      </c>
      <c r="J8128" s="7">
        <v>33.742657603600001</v>
      </c>
      <c r="K8128" s="5" t="s">
        <v>118</v>
      </c>
    </row>
    <row r="8129" spans="1:11" x14ac:dyDescent="0.2">
      <c r="A8129" s="4" t="s">
        <v>11419</v>
      </c>
      <c r="B8129" s="5">
        <v>2784404721</v>
      </c>
      <c r="C8129" s="5" t="s">
        <v>13554</v>
      </c>
      <c r="D8129" s="7">
        <v>30.1538342841</v>
      </c>
      <c r="E8129" s="7">
        <v>39.090131489900003</v>
      </c>
      <c r="F8129" s="7">
        <v>73.449548648800004</v>
      </c>
      <c r="G8129" s="7">
        <v>61.134654197899998</v>
      </c>
      <c r="H8129" s="7">
        <v>74.861873139300002</v>
      </c>
      <c r="I8129" s="7">
        <v>63.947823425899998</v>
      </c>
      <c r="J8129" s="7">
        <v>58.534465854600001</v>
      </c>
      <c r="K8129" s="5" t="s">
        <v>1</v>
      </c>
    </row>
    <row r="8130" spans="1:11" x14ac:dyDescent="0.2">
      <c r="A8130" s="4" t="s">
        <v>11420</v>
      </c>
      <c r="B8130" s="5">
        <v>2784404722</v>
      </c>
      <c r="C8130" s="5" t="s">
        <v>13554</v>
      </c>
      <c r="D8130" s="7">
        <v>85.478439700099997</v>
      </c>
      <c r="E8130" s="7">
        <v>45.075484519600003</v>
      </c>
      <c r="F8130" s="7">
        <v>103.695194341</v>
      </c>
      <c r="G8130" s="7">
        <v>75.974815079899997</v>
      </c>
      <c r="H8130" s="7">
        <v>60.930764933699997</v>
      </c>
      <c r="I8130" s="7">
        <v>72.051805008200006</v>
      </c>
      <c r="J8130" s="7">
        <v>54.250519984999997</v>
      </c>
      <c r="K8130" s="5" t="s">
        <v>1</v>
      </c>
    </row>
    <row r="8131" spans="1:11" x14ac:dyDescent="0.2">
      <c r="A8131" s="4" t="s">
        <v>11421</v>
      </c>
      <c r="B8131" s="5">
        <v>2784404723</v>
      </c>
      <c r="C8131" s="5" t="s">
        <v>13554</v>
      </c>
      <c r="D8131" s="7">
        <v>9.9836367428700008</v>
      </c>
      <c r="E8131" s="7">
        <v>4.91370822899</v>
      </c>
      <c r="F8131" s="7">
        <v>6.2089583478900003</v>
      </c>
      <c r="G8131" s="7">
        <v>6.2788657135300001</v>
      </c>
      <c r="H8131" s="7">
        <v>5.6152414894599998</v>
      </c>
      <c r="I8131" s="7">
        <v>3.2361208523</v>
      </c>
      <c r="J8131" s="7">
        <v>1.9602944309599999</v>
      </c>
      <c r="K8131" s="5" t="s">
        <v>8288</v>
      </c>
    </row>
    <row r="8132" spans="1:11" x14ac:dyDescent="0.2">
      <c r="A8132" s="4" t="s">
        <v>11422</v>
      </c>
      <c r="B8132" s="5">
        <v>2784404724</v>
      </c>
      <c r="C8132" s="5" t="s">
        <v>13554</v>
      </c>
      <c r="D8132" s="7">
        <v>16.830448452300001</v>
      </c>
      <c r="E8132" s="7">
        <v>18.8598589343</v>
      </c>
      <c r="F8132" s="7">
        <v>38.088551658500002</v>
      </c>
      <c r="G8132" s="7">
        <v>21.819817966599999</v>
      </c>
      <c r="H8132" s="7">
        <v>24.405028875999999</v>
      </c>
      <c r="I8132" s="7">
        <v>29.453698859599999</v>
      </c>
      <c r="J8132" s="7">
        <v>20.403839609799999</v>
      </c>
      <c r="K8132" s="5" t="s">
        <v>1</v>
      </c>
    </row>
    <row r="8133" spans="1:11" x14ac:dyDescent="0.2">
      <c r="A8133" s="4" t="s">
        <v>11423</v>
      </c>
      <c r="B8133" s="5">
        <v>2784404725</v>
      </c>
      <c r="C8133" s="5" t="s">
        <v>13554</v>
      </c>
      <c r="D8133" s="7">
        <v>11.9667481613</v>
      </c>
      <c r="E8133" s="7">
        <v>18.7209861073</v>
      </c>
      <c r="F8133" s="7">
        <v>20.838389843200002</v>
      </c>
      <c r="G8133" s="7">
        <v>14.524005513400001</v>
      </c>
      <c r="H8133" s="7">
        <v>13.4612631649</v>
      </c>
      <c r="I8133" s="7">
        <v>12.7096905165</v>
      </c>
      <c r="J8133" s="7">
        <v>7.6186588078100002</v>
      </c>
      <c r="K8133" s="5" t="s">
        <v>11424</v>
      </c>
    </row>
    <row r="8134" spans="1:11" x14ac:dyDescent="0.2">
      <c r="A8134" s="4" t="s">
        <v>11425</v>
      </c>
      <c r="B8134" s="5">
        <v>2784404726</v>
      </c>
      <c r="C8134" s="5" t="s">
        <v>13554</v>
      </c>
      <c r="D8134" s="7">
        <v>33.973852501499998</v>
      </c>
      <c r="E8134" s="7">
        <v>45.385900022900003</v>
      </c>
      <c r="F8134" s="7">
        <v>58.925867478699999</v>
      </c>
      <c r="G8134" s="7">
        <v>43.670512715599997</v>
      </c>
      <c r="H8134" s="7">
        <v>41.5010696911</v>
      </c>
      <c r="I8134" s="7">
        <v>47.329756445599998</v>
      </c>
      <c r="J8134" s="7">
        <v>34.667898538899998</v>
      </c>
      <c r="K8134" s="5" t="s">
        <v>1</v>
      </c>
    </row>
    <row r="8135" spans="1:11" x14ac:dyDescent="0.2">
      <c r="A8135" s="4" t="s">
        <v>11426</v>
      </c>
      <c r="B8135" s="5">
        <v>2784404727</v>
      </c>
      <c r="C8135" s="5" t="s">
        <v>13554</v>
      </c>
      <c r="D8135" s="7">
        <v>58.2547056063</v>
      </c>
      <c r="E8135" s="7">
        <v>35.839473341100003</v>
      </c>
      <c r="F8135" s="7">
        <v>58.369568178900003</v>
      </c>
      <c r="G8135" s="7">
        <v>40.172475790500002</v>
      </c>
      <c r="H8135" s="7">
        <v>35.8367605993</v>
      </c>
      <c r="I8135" s="7">
        <v>31.136573481500001</v>
      </c>
      <c r="J8135" s="7">
        <v>20.363736948500001</v>
      </c>
      <c r="K8135" s="5" t="s">
        <v>1</v>
      </c>
    </row>
    <row r="8136" spans="1:11" x14ac:dyDescent="0.2">
      <c r="A8136" s="4" t="s">
        <v>11427</v>
      </c>
      <c r="B8136" s="5">
        <v>2784404728</v>
      </c>
      <c r="C8136" s="5" t="s">
        <v>13554</v>
      </c>
      <c r="D8136" s="7">
        <v>15.7568016784</v>
      </c>
      <c r="E8136" s="7">
        <v>22.503703721699999</v>
      </c>
      <c r="F8136" s="7">
        <v>33.208967600599998</v>
      </c>
      <c r="G8136" s="7">
        <v>18.254709932600001</v>
      </c>
      <c r="H8136" s="7">
        <v>19.386338792099998</v>
      </c>
      <c r="I8136" s="7">
        <v>12.3611130236</v>
      </c>
      <c r="J8136" s="7">
        <v>7.7346490500899998</v>
      </c>
      <c r="K8136" s="5" t="s">
        <v>1</v>
      </c>
    </row>
    <row r="8137" spans="1:11" x14ac:dyDescent="0.2">
      <c r="A8137" s="4" t="s">
        <v>11429</v>
      </c>
      <c r="B8137" s="5">
        <v>2784404729</v>
      </c>
      <c r="C8137" s="5" t="s">
        <v>13554</v>
      </c>
      <c r="D8137" s="7">
        <v>25.5363404008</v>
      </c>
      <c r="E8137" s="7">
        <v>28.054416423199999</v>
      </c>
      <c r="F8137" s="7">
        <v>27.3512905706</v>
      </c>
      <c r="G8137" s="7">
        <v>29.5845880575</v>
      </c>
      <c r="H8137" s="7">
        <v>20.197650919400001</v>
      </c>
      <c r="I8137" s="7">
        <v>34.342457817400003</v>
      </c>
      <c r="J8137" s="7">
        <v>15.953888536399999</v>
      </c>
      <c r="K8137" s="5" t="s">
        <v>1</v>
      </c>
    </row>
    <row r="8138" spans="1:11" x14ac:dyDescent="0.2">
      <c r="A8138" s="4" t="s">
        <v>11430</v>
      </c>
      <c r="B8138" s="5">
        <v>2784404730</v>
      </c>
      <c r="C8138" s="5" t="s">
        <v>13554</v>
      </c>
      <c r="D8138" s="7">
        <v>63.145000458600002</v>
      </c>
      <c r="E8138" s="7">
        <v>41.622944637400003</v>
      </c>
      <c r="F8138" s="7">
        <v>48.542982571499998</v>
      </c>
      <c r="G8138" s="7">
        <v>47.463860020200002</v>
      </c>
      <c r="H8138" s="7">
        <v>30.521182366600002</v>
      </c>
      <c r="I8138" s="7">
        <v>41.371443980400002</v>
      </c>
      <c r="J8138" s="7">
        <v>18.550886782799999</v>
      </c>
      <c r="K8138" s="5" t="s">
        <v>8442</v>
      </c>
    </row>
    <row r="8139" spans="1:11" x14ac:dyDescent="0.2">
      <c r="A8139" s="4" t="s">
        <v>11431</v>
      </c>
      <c r="B8139" s="5">
        <v>2784404731</v>
      </c>
      <c r="C8139" s="5" t="s">
        <v>13554</v>
      </c>
      <c r="D8139" s="7">
        <v>36.660156894300002</v>
      </c>
      <c r="E8139" s="7">
        <v>44.302637756999999</v>
      </c>
      <c r="F8139" s="7">
        <v>54.465343313399998</v>
      </c>
      <c r="G8139" s="7">
        <v>37.415678098100003</v>
      </c>
      <c r="H8139" s="7">
        <v>27.385012190600001</v>
      </c>
      <c r="I8139" s="7">
        <v>29.391745879599998</v>
      </c>
      <c r="J8139" s="7">
        <v>15.5416735874</v>
      </c>
      <c r="K8139" s="5" t="s">
        <v>8444</v>
      </c>
    </row>
    <row r="8140" spans="1:11" x14ac:dyDescent="0.2">
      <c r="A8140" s="4" t="s">
        <v>11432</v>
      </c>
      <c r="B8140" s="5">
        <v>2784404732</v>
      </c>
      <c r="C8140" s="5" t="s">
        <v>13554</v>
      </c>
      <c r="D8140" s="7">
        <v>71.205243380900001</v>
      </c>
      <c r="E8140" s="7">
        <v>55.071539173200001</v>
      </c>
      <c r="F8140" s="7">
        <v>60.028746155299999</v>
      </c>
      <c r="G8140" s="7">
        <v>63.637712840399999</v>
      </c>
      <c r="H8140" s="7">
        <v>60.073495340000001</v>
      </c>
      <c r="I8140" s="7">
        <v>55.000685343199997</v>
      </c>
      <c r="J8140" s="7">
        <v>31.3517863161</v>
      </c>
      <c r="K8140" s="5" t="s">
        <v>1</v>
      </c>
    </row>
    <row r="8141" spans="1:11" x14ac:dyDescent="0.2">
      <c r="A8141" s="4" t="s">
        <v>11433</v>
      </c>
      <c r="B8141" s="5">
        <v>2784404733</v>
      </c>
      <c r="C8141" s="5" t="s">
        <v>13554</v>
      </c>
      <c r="D8141" s="7">
        <v>54.183531320100002</v>
      </c>
      <c r="E8141" s="7">
        <v>62.859917176400003</v>
      </c>
      <c r="F8141" s="7">
        <v>69.641435821000002</v>
      </c>
      <c r="G8141" s="7">
        <v>65.164545786299996</v>
      </c>
      <c r="H8141" s="7">
        <v>74.283369984800004</v>
      </c>
      <c r="I8141" s="7">
        <v>72.4948472632</v>
      </c>
      <c r="J8141" s="7">
        <v>14.8300881759</v>
      </c>
      <c r="K8141" s="5" t="s">
        <v>2439</v>
      </c>
    </row>
    <row r="8142" spans="1:11" x14ac:dyDescent="0.2">
      <c r="A8142" s="4" t="s">
        <v>11434</v>
      </c>
      <c r="B8142" s="5">
        <v>2784404734</v>
      </c>
      <c r="C8142" s="5" t="s">
        <v>13554</v>
      </c>
      <c r="D8142" s="7">
        <v>85.719688633999993</v>
      </c>
      <c r="E8142" s="7">
        <v>84.197009526800002</v>
      </c>
      <c r="F8142" s="7">
        <v>117.589644304</v>
      </c>
      <c r="G8142" s="7">
        <v>110.12410493599999</v>
      </c>
      <c r="H8142" s="7">
        <v>112.021675453</v>
      </c>
      <c r="I8142" s="7">
        <v>134.21943257000001</v>
      </c>
      <c r="J8142" s="7">
        <v>113.52980403799999</v>
      </c>
      <c r="K8142" s="5" t="s">
        <v>4763</v>
      </c>
    </row>
    <row r="8143" spans="1:11" x14ac:dyDescent="0.2">
      <c r="A8143" s="4" t="s">
        <v>11435</v>
      </c>
      <c r="B8143" s="5">
        <v>2784404735</v>
      </c>
      <c r="C8143" s="5" t="s">
        <v>13554</v>
      </c>
      <c r="D8143" s="7">
        <v>80.213483172799997</v>
      </c>
      <c r="E8143" s="7">
        <v>89.918855195000006</v>
      </c>
      <c r="F8143" s="7">
        <v>115.668232457</v>
      </c>
      <c r="G8143" s="7">
        <v>121.65182554</v>
      </c>
      <c r="H8143" s="7">
        <v>93.902228800299994</v>
      </c>
      <c r="I8143" s="7">
        <v>156.932553566</v>
      </c>
      <c r="J8143" s="7">
        <v>118.28241376699999</v>
      </c>
      <c r="K8143" s="5" t="s">
        <v>11436</v>
      </c>
    </row>
    <row r="8144" spans="1:11" x14ac:dyDescent="0.2">
      <c r="A8144" s="4" t="s">
        <v>11437</v>
      </c>
      <c r="B8144" s="5">
        <v>2784404736</v>
      </c>
      <c r="C8144" s="5" t="s">
        <v>13554</v>
      </c>
      <c r="D8144" s="7">
        <v>68.768048568500006</v>
      </c>
      <c r="E8144" s="7">
        <v>94.940032545500003</v>
      </c>
      <c r="F8144" s="7">
        <v>106.325445438</v>
      </c>
      <c r="G8144" s="7">
        <v>123.29845490700001</v>
      </c>
      <c r="H8144" s="7">
        <v>75.795190359000003</v>
      </c>
      <c r="I8144" s="7">
        <v>93.075305247399996</v>
      </c>
      <c r="J8144" s="7">
        <v>64.018279125099994</v>
      </c>
      <c r="K8144" s="5" t="s">
        <v>940</v>
      </c>
    </row>
    <row r="8145" spans="1:11" x14ac:dyDescent="0.2">
      <c r="A8145" s="4" t="s">
        <v>11438</v>
      </c>
      <c r="B8145" s="5">
        <v>2784404737</v>
      </c>
      <c r="C8145" s="5" t="s">
        <v>13554</v>
      </c>
      <c r="D8145" s="7">
        <v>105.353911559</v>
      </c>
      <c r="E8145" s="7">
        <v>76.279886867499997</v>
      </c>
      <c r="F8145" s="7">
        <v>88.401374292100002</v>
      </c>
      <c r="G8145" s="7">
        <v>99.175900450699999</v>
      </c>
      <c r="H8145" s="7">
        <v>78.037676441399995</v>
      </c>
      <c r="I8145" s="7">
        <v>81.424091108300004</v>
      </c>
      <c r="J8145" s="7">
        <v>70.048908072499998</v>
      </c>
      <c r="K8145" s="5" t="s">
        <v>1</v>
      </c>
    </row>
    <row r="8146" spans="1:11" x14ac:dyDescent="0.2">
      <c r="A8146" s="4" t="s">
        <v>11439</v>
      </c>
      <c r="B8146" s="5">
        <v>2784404738</v>
      </c>
      <c r="C8146" s="5" t="s">
        <v>13554</v>
      </c>
      <c r="D8146" s="7">
        <v>82.788303865399996</v>
      </c>
      <c r="E8146" s="7">
        <v>67.102258109299996</v>
      </c>
      <c r="F8146" s="7">
        <v>96.935707755199999</v>
      </c>
      <c r="G8146" s="7">
        <v>70.285189778200007</v>
      </c>
      <c r="H8146" s="7">
        <v>65.884579420700007</v>
      </c>
      <c r="I8146" s="7">
        <v>87.706083642600007</v>
      </c>
      <c r="J8146" s="7">
        <v>56.784940688600003</v>
      </c>
      <c r="K8146" s="5" t="s">
        <v>1</v>
      </c>
    </row>
    <row r="8147" spans="1:11" x14ac:dyDescent="0.2">
      <c r="A8147" s="4" t="s">
        <v>11441</v>
      </c>
      <c r="B8147" s="5">
        <v>2784404739</v>
      </c>
      <c r="C8147" s="5" t="s">
        <v>13554</v>
      </c>
      <c r="D8147" s="7">
        <v>62.627547394300002</v>
      </c>
      <c r="E8147" s="7">
        <v>58.3987258533</v>
      </c>
      <c r="F8147" s="7">
        <v>245.409839318</v>
      </c>
      <c r="G8147" s="7">
        <v>95.645596922600006</v>
      </c>
      <c r="H8147" s="7">
        <v>199.346077632</v>
      </c>
      <c r="I8147" s="7">
        <v>198.36724916099999</v>
      </c>
      <c r="J8147" s="7">
        <v>152.05338193700001</v>
      </c>
      <c r="K8147" s="5" t="s">
        <v>1</v>
      </c>
    </row>
    <row r="8148" spans="1:11" x14ac:dyDescent="0.2">
      <c r="A8148" s="4" t="s">
        <v>11442</v>
      </c>
      <c r="B8148" s="5">
        <v>2784404740</v>
      </c>
      <c r="C8148" s="5" t="s">
        <v>13554</v>
      </c>
      <c r="D8148" s="7">
        <v>352.281630447</v>
      </c>
      <c r="E8148" s="7">
        <v>211.57052866699999</v>
      </c>
      <c r="F8148" s="7">
        <v>1106.8036421199999</v>
      </c>
      <c r="G8148" s="7">
        <v>533.80609407600002</v>
      </c>
      <c r="H8148" s="7">
        <v>736.82889470400005</v>
      </c>
      <c r="I8148" s="7">
        <v>411.40594059199998</v>
      </c>
      <c r="J8148" s="7">
        <v>473.71488619600001</v>
      </c>
      <c r="K8148" s="5" t="s">
        <v>1</v>
      </c>
    </row>
    <row r="8149" spans="1:11" x14ac:dyDescent="0.2">
      <c r="A8149" s="4" t="s">
        <v>11443</v>
      </c>
      <c r="B8149" s="5">
        <v>2784404741</v>
      </c>
      <c r="C8149" s="5" t="s">
        <v>13554</v>
      </c>
      <c r="D8149" s="7">
        <v>64.416003089599997</v>
      </c>
      <c r="E8149" s="7">
        <v>78.198537771000005</v>
      </c>
      <c r="F8149" s="7">
        <v>109.47274155300001</v>
      </c>
      <c r="G8149" s="7">
        <v>77.070972490900004</v>
      </c>
      <c r="H8149" s="7">
        <v>83.322903754600006</v>
      </c>
      <c r="I8149" s="7">
        <v>98.430147099300001</v>
      </c>
      <c r="J8149" s="7">
        <v>48.448564889099998</v>
      </c>
      <c r="K8149" s="5" t="s">
        <v>1</v>
      </c>
    </row>
    <row r="8150" spans="1:11" x14ac:dyDescent="0.2">
      <c r="A8150" s="4" t="s">
        <v>11444</v>
      </c>
      <c r="B8150" s="5">
        <v>2784404742</v>
      </c>
      <c r="C8150" s="5" t="s">
        <v>13554</v>
      </c>
      <c r="D8150" s="7">
        <v>118.83071105800001</v>
      </c>
      <c r="E8150" s="7">
        <v>119.145320798</v>
      </c>
      <c r="F8150" s="7">
        <v>161.46254778299999</v>
      </c>
      <c r="G8150" s="7">
        <v>131.84899301999999</v>
      </c>
      <c r="H8150" s="7">
        <v>146.629295404</v>
      </c>
      <c r="I8150" s="7">
        <v>158.47105080899999</v>
      </c>
      <c r="J8150" s="7">
        <v>116.229603457</v>
      </c>
      <c r="K8150" s="5" t="s">
        <v>3800</v>
      </c>
    </row>
    <row r="8151" spans="1:11" x14ac:dyDescent="0.2">
      <c r="A8151" s="4" t="s">
        <v>11445</v>
      </c>
      <c r="B8151" s="5">
        <v>2784404743</v>
      </c>
      <c r="C8151" s="5" t="s">
        <v>13554</v>
      </c>
      <c r="D8151" s="7">
        <v>130.09039241400001</v>
      </c>
      <c r="E8151" s="7">
        <v>155.979694008</v>
      </c>
      <c r="F8151" s="7">
        <v>218.782754649</v>
      </c>
      <c r="G8151" s="7">
        <v>182.17747084999999</v>
      </c>
      <c r="H8151" s="7">
        <v>218.43075531599999</v>
      </c>
      <c r="I8151" s="7">
        <v>210.92824186600001</v>
      </c>
      <c r="J8151" s="7">
        <v>152.47577351499999</v>
      </c>
      <c r="K8151" s="5" t="s">
        <v>3796</v>
      </c>
    </row>
    <row r="8152" spans="1:11" x14ac:dyDescent="0.2">
      <c r="A8152" s="4" t="s">
        <v>11446</v>
      </c>
      <c r="B8152" s="5">
        <v>2784404744</v>
      </c>
      <c r="C8152" s="5" t="s">
        <v>13554</v>
      </c>
      <c r="D8152" s="7">
        <v>95.581884966199993</v>
      </c>
      <c r="E8152" s="7">
        <v>111.745558156</v>
      </c>
      <c r="F8152" s="7">
        <v>166.49927796599999</v>
      </c>
      <c r="G8152" s="7">
        <v>121.508120221</v>
      </c>
      <c r="H8152" s="7">
        <v>135.24479704500001</v>
      </c>
      <c r="I8152" s="7">
        <v>120.22003709099999</v>
      </c>
      <c r="J8152" s="7">
        <v>105.232612062</v>
      </c>
      <c r="K8152" s="5" t="s">
        <v>11447</v>
      </c>
    </row>
    <row r="8153" spans="1:11" x14ac:dyDescent="0.2">
      <c r="A8153" s="4" t="s">
        <v>11448</v>
      </c>
      <c r="B8153" s="5">
        <v>2784404745</v>
      </c>
      <c r="C8153" s="5" t="s">
        <v>13554</v>
      </c>
      <c r="D8153" s="7">
        <v>281.51823240700003</v>
      </c>
      <c r="E8153" s="7">
        <v>259.06585416799999</v>
      </c>
      <c r="F8153" s="7">
        <v>282.64546727300001</v>
      </c>
      <c r="G8153" s="7">
        <v>221.999221785</v>
      </c>
      <c r="H8153" s="7">
        <v>190.646393864</v>
      </c>
      <c r="I8153" s="7">
        <v>189.01388424000001</v>
      </c>
      <c r="J8153" s="7">
        <v>94.836810440899995</v>
      </c>
      <c r="K8153" s="5" t="s">
        <v>6290</v>
      </c>
    </row>
    <row r="8154" spans="1:11" x14ac:dyDescent="0.2">
      <c r="A8154" s="4" t="s">
        <v>11449</v>
      </c>
      <c r="B8154" s="5">
        <v>2784404746</v>
      </c>
      <c r="C8154" s="5" t="s">
        <v>13554</v>
      </c>
      <c r="D8154" s="7">
        <v>202.42704116300001</v>
      </c>
      <c r="E8154" s="7">
        <v>120.47068951599999</v>
      </c>
      <c r="F8154" s="7">
        <v>127.890394614</v>
      </c>
      <c r="G8154" s="7">
        <v>106.88896274299999</v>
      </c>
      <c r="H8154" s="7">
        <v>83.357373966300003</v>
      </c>
      <c r="I8154" s="7">
        <v>80.174201541499997</v>
      </c>
      <c r="J8154" s="7">
        <v>26.841926389200001</v>
      </c>
      <c r="K8154" s="5" t="s">
        <v>11450</v>
      </c>
    </row>
    <row r="8155" spans="1:11" x14ac:dyDescent="0.2">
      <c r="A8155" s="4" t="s">
        <v>11451</v>
      </c>
      <c r="B8155" s="5">
        <v>2784404747</v>
      </c>
      <c r="C8155" s="5" t="s">
        <v>13554</v>
      </c>
      <c r="D8155" s="7">
        <v>187.13670642299999</v>
      </c>
      <c r="E8155" s="7">
        <v>162.16346250500001</v>
      </c>
      <c r="F8155" s="7">
        <v>198.50874574400001</v>
      </c>
      <c r="G8155" s="7">
        <v>169.53038472399999</v>
      </c>
      <c r="H8155" s="7">
        <v>157.919484512</v>
      </c>
      <c r="I8155" s="7">
        <v>159.17598803000001</v>
      </c>
      <c r="J8155" s="7">
        <v>141.65782012700001</v>
      </c>
      <c r="K8155" s="5" t="s">
        <v>6288</v>
      </c>
    </row>
    <row r="8156" spans="1:11" x14ac:dyDescent="0.2">
      <c r="A8156" s="4" t="s">
        <v>11452</v>
      </c>
      <c r="B8156" s="5">
        <v>2784404748</v>
      </c>
      <c r="C8156" s="5" t="s">
        <v>13554</v>
      </c>
      <c r="D8156" s="7">
        <v>126.427689091</v>
      </c>
      <c r="E8156" s="7">
        <v>159.530155576</v>
      </c>
      <c r="F8156" s="7">
        <v>179.095027125</v>
      </c>
      <c r="G8156" s="7">
        <v>190.560628447</v>
      </c>
      <c r="H8156" s="7">
        <v>130.94767802800001</v>
      </c>
      <c r="I8156" s="7">
        <v>120.66851787500001</v>
      </c>
      <c r="J8156" s="7">
        <v>83.150222810900004</v>
      </c>
      <c r="K8156" s="5" t="s">
        <v>11453</v>
      </c>
    </row>
    <row r="8157" spans="1:11" x14ac:dyDescent="0.2">
      <c r="A8157" s="4" t="s">
        <v>11455</v>
      </c>
      <c r="B8157" s="5">
        <v>2784404749</v>
      </c>
      <c r="C8157" s="5" t="s">
        <v>13554</v>
      </c>
      <c r="D8157" s="7">
        <v>86.370942798000002</v>
      </c>
      <c r="E8157" s="7">
        <v>93.951215446099994</v>
      </c>
      <c r="F8157" s="7">
        <v>103.399926713</v>
      </c>
      <c r="G8157" s="7">
        <v>82.179327493200006</v>
      </c>
      <c r="H8157" s="7">
        <v>82.706299449300005</v>
      </c>
      <c r="I8157" s="7">
        <v>90.510903482499998</v>
      </c>
      <c r="J8157" s="7">
        <v>45.450916237500003</v>
      </c>
      <c r="K8157" s="5" t="s">
        <v>6285</v>
      </c>
    </row>
    <row r="8158" spans="1:11" x14ac:dyDescent="0.2">
      <c r="A8158" s="4" t="s">
        <v>11456</v>
      </c>
      <c r="B8158" s="5">
        <v>2784404750</v>
      </c>
      <c r="C8158" s="5" t="s">
        <v>13554</v>
      </c>
      <c r="D8158" s="7">
        <v>102.757219936</v>
      </c>
      <c r="E8158" s="7">
        <v>104.471898106</v>
      </c>
      <c r="F8158" s="7">
        <v>110.45498946799999</v>
      </c>
      <c r="G8158" s="7">
        <v>84.963733245</v>
      </c>
      <c r="H8158" s="7">
        <v>86.2914926662</v>
      </c>
      <c r="I8158" s="7">
        <v>97.421688353500002</v>
      </c>
      <c r="J8158" s="7">
        <v>48.988102685100003</v>
      </c>
      <c r="K8158" s="5" t="s">
        <v>148</v>
      </c>
    </row>
    <row r="8159" spans="1:11" x14ac:dyDescent="0.2">
      <c r="A8159" s="4" t="s">
        <v>11457</v>
      </c>
      <c r="B8159" s="5">
        <v>2784404751</v>
      </c>
      <c r="C8159" s="5" t="s">
        <v>13554</v>
      </c>
      <c r="D8159" s="7">
        <v>165.945092883</v>
      </c>
      <c r="E8159" s="7">
        <v>190.86910687400001</v>
      </c>
      <c r="F8159" s="7">
        <v>218.70498360100001</v>
      </c>
      <c r="G8159" s="7">
        <v>199.54954086800001</v>
      </c>
      <c r="H8159" s="7">
        <v>169.084969847</v>
      </c>
      <c r="I8159" s="7">
        <v>195.88596690700001</v>
      </c>
      <c r="J8159" s="7">
        <v>140.23615476500001</v>
      </c>
      <c r="K8159" s="5" t="s">
        <v>1</v>
      </c>
    </row>
    <row r="8160" spans="1:11" x14ac:dyDescent="0.2">
      <c r="A8160" s="4" t="s">
        <v>11458</v>
      </c>
      <c r="B8160" s="5">
        <v>2784404752</v>
      </c>
      <c r="C8160" s="5" t="s">
        <v>13554</v>
      </c>
      <c r="D8160" s="7">
        <v>56.879291698199999</v>
      </c>
      <c r="E8160" s="7">
        <v>59.363618459199998</v>
      </c>
      <c r="F8160" s="7">
        <v>75.169747205099995</v>
      </c>
      <c r="G8160" s="7">
        <v>63.935103100500001</v>
      </c>
      <c r="H8160" s="7">
        <v>50.611464593699999</v>
      </c>
      <c r="I8160" s="7">
        <v>39.227649195799998</v>
      </c>
      <c r="J8160" s="7">
        <v>27.286165112500001</v>
      </c>
      <c r="K8160" s="5" t="s">
        <v>150</v>
      </c>
    </row>
    <row r="8161" spans="1:11" x14ac:dyDescent="0.2">
      <c r="A8161" s="4" t="s">
        <v>11459</v>
      </c>
      <c r="B8161" s="5">
        <v>2784404753</v>
      </c>
      <c r="C8161" s="5" t="s">
        <v>13554</v>
      </c>
      <c r="D8161" s="7">
        <v>55.440164733899998</v>
      </c>
      <c r="E8161" s="7">
        <v>40.996700738400001</v>
      </c>
      <c r="F8161" s="7">
        <v>52.048737811099997</v>
      </c>
      <c r="G8161" s="7">
        <v>40.815493508199999</v>
      </c>
      <c r="H8161" s="7">
        <v>31.417224419699998</v>
      </c>
      <c r="I8161" s="7">
        <v>41.860879343000001</v>
      </c>
      <c r="J8161" s="7">
        <v>23.2615377927</v>
      </c>
      <c r="K8161" s="5" t="s">
        <v>7330</v>
      </c>
    </row>
    <row r="8162" spans="1:11" x14ac:dyDescent="0.2">
      <c r="A8162" s="4" t="s">
        <v>11460</v>
      </c>
      <c r="B8162" s="5">
        <v>2784404754</v>
      </c>
      <c r="C8162" s="5" t="s">
        <v>13554</v>
      </c>
      <c r="D8162" s="7">
        <v>121.713660518</v>
      </c>
      <c r="E8162" s="7">
        <v>107.52574304300001</v>
      </c>
      <c r="F8162" s="7">
        <v>95.706786023800007</v>
      </c>
      <c r="G8162" s="7">
        <v>78.839890991999994</v>
      </c>
      <c r="H8162" s="7">
        <v>41.310365960699997</v>
      </c>
      <c r="I8162" s="7">
        <v>33.287200325599997</v>
      </c>
      <c r="J8162" s="7">
        <v>32.027076369100001</v>
      </c>
      <c r="K8162" s="5" t="s">
        <v>5506</v>
      </c>
    </row>
    <row r="8163" spans="1:11" x14ac:dyDescent="0.2">
      <c r="A8163" s="4" t="s">
        <v>11461</v>
      </c>
      <c r="B8163" s="5">
        <v>2784404755</v>
      </c>
      <c r="C8163" s="5" t="s">
        <v>13554</v>
      </c>
      <c r="D8163" s="7">
        <v>125.960640013</v>
      </c>
      <c r="E8163" s="7">
        <v>94.099291082099995</v>
      </c>
      <c r="F8163" s="7">
        <v>107.854767987</v>
      </c>
      <c r="G8163" s="7">
        <v>136.562994191</v>
      </c>
      <c r="H8163" s="7">
        <v>111.17795877099999</v>
      </c>
      <c r="I8163" s="7">
        <v>101.884138892</v>
      </c>
      <c r="J8163" s="7">
        <v>63.867760716100001</v>
      </c>
      <c r="K8163" s="5" t="s">
        <v>558</v>
      </c>
    </row>
    <row r="8164" spans="1:11" x14ac:dyDescent="0.2">
      <c r="A8164" s="4" t="s">
        <v>11462</v>
      </c>
      <c r="B8164" s="5">
        <v>2784404756</v>
      </c>
      <c r="C8164" s="5" t="s">
        <v>13554</v>
      </c>
      <c r="D8164" s="7">
        <v>5.6514281715000001</v>
      </c>
      <c r="E8164" s="7">
        <v>24.8348066826</v>
      </c>
      <c r="F8164" s="7">
        <v>89.820095913200007</v>
      </c>
      <c r="G8164" s="7">
        <v>19.018471934699999</v>
      </c>
      <c r="H8164" s="7">
        <v>45.195926958000001</v>
      </c>
      <c r="I8164" s="7">
        <v>77.367190548400004</v>
      </c>
      <c r="J8164" s="7">
        <v>19.671282429400001</v>
      </c>
      <c r="K8164" s="5" t="s">
        <v>482</v>
      </c>
    </row>
    <row r="8165" spans="1:11" x14ac:dyDescent="0.2">
      <c r="A8165" s="4" t="s">
        <v>11463</v>
      </c>
      <c r="B8165" s="5">
        <v>2784404757</v>
      </c>
      <c r="C8165" s="5" t="s">
        <v>13554</v>
      </c>
      <c r="D8165" s="7">
        <v>31.378580302900001</v>
      </c>
      <c r="E8165" s="7">
        <v>33.290822605999999</v>
      </c>
      <c r="F8165" s="7">
        <v>151.78148470299999</v>
      </c>
      <c r="G8165" s="7">
        <v>29.428612374499998</v>
      </c>
      <c r="H8165" s="7">
        <v>88.637492596900003</v>
      </c>
      <c r="I8165" s="7">
        <v>128.221173806</v>
      </c>
      <c r="J8165" s="7">
        <v>43.408506427799999</v>
      </c>
      <c r="K8165" s="5" t="s">
        <v>2930</v>
      </c>
    </row>
    <row r="8166" spans="1:11" x14ac:dyDescent="0.2">
      <c r="A8166" s="4" t="s">
        <v>11464</v>
      </c>
      <c r="B8166" s="5">
        <v>2784404758</v>
      </c>
      <c r="C8166" s="5" t="s">
        <v>13554</v>
      </c>
      <c r="D8166" s="7">
        <v>22.9046361923</v>
      </c>
      <c r="E8166" s="7">
        <v>21.472602712899999</v>
      </c>
      <c r="F8166" s="7">
        <v>104.988730894</v>
      </c>
      <c r="G8166" s="7">
        <v>19.5858610451</v>
      </c>
      <c r="H8166" s="7">
        <v>63.070996172500003</v>
      </c>
      <c r="I8166" s="7">
        <v>87.670702062100005</v>
      </c>
      <c r="J8166" s="7">
        <v>22.713849463399999</v>
      </c>
      <c r="K8166" s="5" t="s">
        <v>3571</v>
      </c>
    </row>
    <row r="8167" spans="1:11" x14ac:dyDescent="0.2">
      <c r="A8167" s="4" t="s">
        <v>11466</v>
      </c>
      <c r="B8167" s="5">
        <v>2784404759</v>
      </c>
      <c r="C8167" s="5" t="s">
        <v>13554</v>
      </c>
      <c r="D8167" s="7">
        <v>27.423333091899998</v>
      </c>
      <c r="E8167" s="7">
        <v>28.257499275099999</v>
      </c>
      <c r="F8167" s="7">
        <v>126.115078967</v>
      </c>
      <c r="G8167" s="7">
        <v>22.693374001500001</v>
      </c>
      <c r="H8167" s="7">
        <v>63.9069769587</v>
      </c>
      <c r="I8167" s="7">
        <v>72.423399594900005</v>
      </c>
      <c r="J8167" s="7">
        <v>33.899858672100002</v>
      </c>
      <c r="K8167" s="5" t="s">
        <v>3635</v>
      </c>
    </row>
    <row r="8168" spans="1:11" x14ac:dyDescent="0.2">
      <c r="A8168" s="4" t="s">
        <v>11467</v>
      </c>
      <c r="B8168" s="5">
        <v>2784404760</v>
      </c>
      <c r="C8168" s="5" t="s">
        <v>13554</v>
      </c>
      <c r="D8168" s="7">
        <v>22.087786106100001</v>
      </c>
      <c r="E8168" s="7">
        <v>28.021733792399999</v>
      </c>
      <c r="F8168" s="7">
        <v>115.4678466</v>
      </c>
      <c r="G8168" s="7">
        <v>29.086018049500002</v>
      </c>
      <c r="H8168" s="7">
        <v>73.340492504699995</v>
      </c>
      <c r="I8168" s="7">
        <v>97.227363861599997</v>
      </c>
      <c r="J8168" s="7">
        <v>37.341223137199997</v>
      </c>
      <c r="K8168" s="5" t="s">
        <v>2343</v>
      </c>
    </row>
    <row r="8169" spans="1:11" x14ac:dyDescent="0.2">
      <c r="A8169" s="4" t="s">
        <v>11468</v>
      </c>
      <c r="B8169" s="5">
        <v>2784404761</v>
      </c>
      <c r="C8169" s="5" t="s">
        <v>13554</v>
      </c>
      <c r="D8169" s="7">
        <v>67.727773175600007</v>
      </c>
      <c r="E8169" s="7">
        <v>55.060619903700001</v>
      </c>
      <c r="F8169" s="7">
        <v>280.65918475400002</v>
      </c>
      <c r="G8169" s="7">
        <v>76.246089129200001</v>
      </c>
      <c r="H8169" s="7">
        <v>212.413744966</v>
      </c>
      <c r="I8169" s="7">
        <v>213.47685514400001</v>
      </c>
      <c r="J8169" s="7">
        <v>80.596352537000001</v>
      </c>
      <c r="K8169" s="5" t="s">
        <v>11469</v>
      </c>
    </row>
    <row r="8170" spans="1:11" x14ac:dyDescent="0.2">
      <c r="A8170" s="4" t="s">
        <v>11470</v>
      </c>
      <c r="B8170" s="5">
        <v>2784404762</v>
      </c>
      <c r="C8170" s="5" t="s">
        <v>13554</v>
      </c>
      <c r="D8170" s="7">
        <v>77.959338222599996</v>
      </c>
      <c r="E8170" s="7">
        <v>64.780062876900004</v>
      </c>
      <c r="F8170" s="7">
        <v>382.48460443200003</v>
      </c>
      <c r="G8170" s="7">
        <v>119.055737182</v>
      </c>
      <c r="H8170" s="7">
        <v>230.76150600299999</v>
      </c>
      <c r="I8170" s="7">
        <v>268.58469341199998</v>
      </c>
      <c r="J8170" s="7">
        <v>145.27245654000001</v>
      </c>
      <c r="K8170" s="5" t="s">
        <v>3928</v>
      </c>
    </row>
    <row r="8171" spans="1:11" x14ac:dyDescent="0.2">
      <c r="A8171" s="4" t="s">
        <v>11471</v>
      </c>
      <c r="B8171" s="5">
        <v>2784404763</v>
      </c>
      <c r="C8171" s="5" t="s">
        <v>13554</v>
      </c>
      <c r="D8171" s="7">
        <v>42.810103148700001</v>
      </c>
      <c r="E8171" s="7">
        <v>25.8468779699</v>
      </c>
      <c r="F8171" s="7">
        <v>126.432702867</v>
      </c>
      <c r="G8171" s="7">
        <v>27.9302559204</v>
      </c>
      <c r="H8171" s="7">
        <v>69.519567546999994</v>
      </c>
      <c r="I8171" s="7">
        <v>93.130933950699998</v>
      </c>
      <c r="J8171" s="7">
        <v>60.357818675399997</v>
      </c>
      <c r="K8171" s="5" t="s">
        <v>2035</v>
      </c>
    </row>
    <row r="8172" spans="1:11" x14ac:dyDescent="0.2">
      <c r="A8172" s="4" t="s">
        <v>11472</v>
      </c>
      <c r="B8172" s="5">
        <v>2784404764</v>
      </c>
      <c r="C8172" s="5" t="s">
        <v>13554</v>
      </c>
      <c r="D8172" s="7">
        <v>18.2173550493</v>
      </c>
      <c r="E8172" s="7">
        <v>13.342482560400001</v>
      </c>
      <c r="F8172" s="7">
        <v>67.558097393799997</v>
      </c>
      <c r="G8172" s="7">
        <v>12.9814542643</v>
      </c>
      <c r="H8172" s="7">
        <v>28.817580920899999</v>
      </c>
      <c r="I8172" s="7">
        <v>43.293001227600001</v>
      </c>
      <c r="J8172" s="7">
        <v>30.5308835246</v>
      </c>
      <c r="K8172" s="5" t="s">
        <v>2033</v>
      </c>
    </row>
    <row r="8173" spans="1:11" x14ac:dyDescent="0.2">
      <c r="A8173" s="4" t="s">
        <v>11473</v>
      </c>
      <c r="B8173" s="5">
        <v>2784404765</v>
      </c>
      <c r="C8173" s="5" t="s">
        <v>13554</v>
      </c>
      <c r="D8173" s="7">
        <v>254.25742385199999</v>
      </c>
      <c r="E8173" s="7">
        <v>173.070046281</v>
      </c>
      <c r="F8173" s="7">
        <v>165.47665525400001</v>
      </c>
      <c r="G8173" s="7">
        <v>185.927782909</v>
      </c>
      <c r="H8173" s="7">
        <v>147.748222978</v>
      </c>
      <c r="I8173" s="7">
        <v>202.549929698</v>
      </c>
      <c r="J8173" s="7">
        <v>171.81509894800001</v>
      </c>
      <c r="K8173" s="5" t="s">
        <v>247</v>
      </c>
    </row>
    <row r="8174" spans="1:11" x14ac:dyDescent="0.2">
      <c r="A8174" s="4" t="s">
        <v>11474</v>
      </c>
      <c r="B8174" s="5">
        <v>2784404766</v>
      </c>
      <c r="C8174" s="5" t="s">
        <v>13554</v>
      </c>
      <c r="D8174" s="7">
        <v>96.009344307399999</v>
      </c>
      <c r="E8174" s="7">
        <v>92.557346218600003</v>
      </c>
      <c r="F8174" s="7">
        <v>102.647605175</v>
      </c>
      <c r="G8174" s="7">
        <v>111.558583254</v>
      </c>
      <c r="H8174" s="7">
        <v>91.607018715500004</v>
      </c>
      <c r="I8174" s="7">
        <v>107.32058519100001</v>
      </c>
      <c r="J8174" s="7">
        <v>75.026366232300006</v>
      </c>
      <c r="K8174" s="5" t="s">
        <v>259</v>
      </c>
    </row>
    <row r="8175" spans="1:11" x14ac:dyDescent="0.2">
      <c r="A8175" s="4" t="s">
        <v>11475</v>
      </c>
      <c r="B8175" s="5">
        <v>2784404767</v>
      </c>
      <c r="C8175" s="5" t="s">
        <v>13554</v>
      </c>
      <c r="D8175" s="7">
        <v>33.907835028199997</v>
      </c>
      <c r="E8175" s="7">
        <v>36.048333585199998</v>
      </c>
      <c r="F8175" s="7">
        <v>31.785357479599998</v>
      </c>
      <c r="G8175" s="7">
        <v>38.129629434400002</v>
      </c>
      <c r="H8175" s="7">
        <v>25.755907623500001</v>
      </c>
      <c r="I8175" s="7">
        <v>21.028818609399998</v>
      </c>
      <c r="J8175" s="7">
        <v>21.498523661499998</v>
      </c>
      <c r="K8175" s="5" t="s">
        <v>19</v>
      </c>
    </row>
    <row r="8176" spans="1:11" x14ac:dyDescent="0.2">
      <c r="A8176" s="4" t="s">
        <v>11476</v>
      </c>
      <c r="B8176" s="5">
        <v>2784404768</v>
      </c>
      <c r="C8176" s="5" t="s">
        <v>13554</v>
      </c>
      <c r="D8176" s="7">
        <v>257.588353493</v>
      </c>
      <c r="E8176" s="7">
        <v>140.76611724399999</v>
      </c>
      <c r="F8176" s="7">
        <v>155.89846997999999</v>
      </c>
      <c r="G8176" s="7">
        <v>215.82025258199999</v>
      </c>
      <c r="H8176" s="7">
        <v>77.789801556499995</v>
      </c>
      <c r="I8176" s="7">
        <v>74.840652458999998</v>
      </c>
      <c r="J8176" s="7">
        <v>72.340623781700003</v>
      </c>
      <c r="K8176" s="5" t="s">
        <v>19</v>
      </c>
    </row>
    <row r="8177" spans="1:11" x14ac:dyDescent="0.2">
      <c r="A8177" s="4" t="s">
        <v>11478</v>
      </c>
      <c r="B8177" s="5">
        <v>2784404769</v>
      </c>
      <c r="C8177" s="5" t="s">
        <v>13554</v>
      </c>
      <c r="D8177" s="7">
        <v>313.40068598300002</v>
      </c>
      <c r="E8177" s="7">
        <v>217.083239725</v>
      </c>
      <c r="F8177" s="7">
        <v>213.577473255</v>
      </c>
      <c r="G8177" s="7">
        <v>197.20859675599999</v>
      </c>
      <c r="H8177" s="7">
        <v>110.274581797</v>
      </c>
      <c r="I8177" s="7">
        <v>106.91134196500001</v>
      </c>
      <c r="J8177" s="7">
        <v>105.239985062</v>
      </c>
      <c r="K8177" s="5" t="s">
        <v>11479</v>
      </c>
    </row>
    <row r="8178" spans="1:11" x14ac:dyDescent="0.2">
      <c r="A8178" s="4" t="s">
        <v>11480</v>
      </c>
      <c r="B8178" s="5">
        <v>2784404770</v>
      </c>
      <c r="C8178" s="5" t="s">
        <v>13554</v>
      </c>
      <c r="D8178" s="7">
        <v>231.17407125400001</v>
      </c>
      <c r="E8178" s="7">
        <v>111.47927905500001</v>
      </c>
      <c r="F8178" s="7">
        <v>89.330944447999997</v>
      </c>
      <c r="G8178" s="7">
        <v>82.897236124900004</v>
      </c>
      <c r="H8178" s="7">
        <v>55.869078596199998</v>
      </c>
      <c r="I8178" s="7">
        <v>70.905566758600003</v>
      </c>
      <c r="J8178" s="7">
        <v>82.891424435800005</v>
      </c>
      <c r="K8178" s="5" t="s">
        <v>11481</v>
      </c>
    </row>
    <row r="8179" spans="1:11" x14ac:dyDescent="0.2">
      <c r="A8179" s="4" t="s">
        <v>11482</v>
      </c>
      <c r="B8179" s="5">
        <v>2784404771</v>
      </c>
      <c r="C8179" s="5" t="s">
        <v>13554</v>
      </c>
      <c r="D8179" s="7">
        <v>336.23924659300002</v>
      </c>
      <c r="E8179" s="7">
        <v>224.643688709</v>
      </c>
      <c r="F8179" s="7">
        <v>210.32748842000001</v>
      </c>
      <c r="G8179" s="7">
        <v>301.64768465700001</v>
      </c>
      <c r="H8179" s="7">
        <v>183.56681685000001</v>
      </c>
      <c r="I8179" s="7">
        <v>186.86212807199999</v>
      </c>
      <c r="J8179" s="7">
        <v>225.88520062500001</v>
      </c>
      <c r="K8179" s="5" t="s">
        <v>11</v>
      </c>
    </row>
    <row r="8180" spans="1:11" x14ac:dyDescent="0.2">
      <c r="A8180" s="4" t="s">
        <v>11483</v>
      </c>
      <c r="B8180" s="5">
        <v>2784404772</v>
      </c>
      <c r="C8180" s="5" t="s">
        <v>13554</v>
      </c>
      <c r="D8180" s="7">
        <v>528.86107590200004</v>
      </c>
      <c r="E8180" s="7">
        <v>293.759046383</v>
      </c>
      <c r="F8180" s="7">
        <v>325.98222885199999</v>
      </c>
      <c r="G8180" s="7">
        <v>414.88599355500003</v>
      </c>
      <c r="H8180" s="7">
        <v>222.16170224300001</v>
      </c>
      <c r="I8180" s="7">
        <v>140.606076513</v>
      </c>
      <c r="J8180" s="7">
        <v>185.65737742100001</v>
      </c>
      <c r="K8180" s="5" t="s">
        <v>7093</v>
      </c>
    </row>
    <row r="8181" spans="1:11" x14ac:dyDescent="0.2">
      <c r="A8181" s="4" t="s">
        <v>11484</v>
      </c>
      <c r="B8181" s="5">
        <v>2784404773</v>
      </c>
      <c r="C8181" s="5" t="s">
        <v>13554</v>
      </c>
      <c r="D8181" s="7">
        <v>209.80541901199999</v>
      </c>
      <c r="E8181" s="7">
        <v>144.268175988</v>
      </c>
      <c r="F8181" s="7">
        <v>171.585573141</v>
      </c>
      <c r="G8181" s="7">
        <v>201.04211525900001</v>
      </c>
      <c r="H8181" s="7">
        <v>122.99057275600001</v>
      </c>
      <c r="I8181" s="7">
        <v>113.413261921</v>
      </c>
      <c r="J8181" s="7">
        <v>131.25374943200001</v>
      </c>
      <c r="K8181" s="5" t="s">
        <v>11</v>
      </c>
    </row>
    <row r="8182" spans="1:11" x14ac:dyDescent="0.2">
      <c r="A8182" s="4" t="s">
        <v>11485</v>
      </c>
      <c r="B8182" s="5">
        <v>2784404774</v>
      </c>
      <c r="C8182" s="5" t="s">
        <v>13554</v>
      </c>
      <c r="D8182" s="7">
        <v>365.98062899600001</v>
      </c>
      <c r="E8182" s="7">
        <v>251.939675634</v>
      </c>
      <c r="F8182" s="7">
        <v>237.63508634600001</v>
      </c>
      <c r="G8182" s="7">
        <v>281.50980710699997</v>
      </c>
      <c r="H8182" s="7">
        <v>163.507524899</v>
      </c>
      <c r="I8182" s="7">
        <v>123.922571855</v>
      </c>
      <c r="J8182" s="7">
        <v>172.57663670299999</v>
      </c>
      <c r="K8182" s="5" t="s">
        <v>668</v>
      </c>
    </row>
    <row r="8183" spans="1:11" x14ac:dyDescent="0.2">
      <c r="A8183" s="4" t="s">
        <v>11486</v>
      </c>
      <c r="B8183" s="5">
        <v>2784404775</v>
      </c>
      <c r="C8183" s="5" t="s">
        <v>13554</v>
      </c>
      <c r="D8183" s="7">
        <v>462.16047414799999</v>
      </c>
      <c r="E8183" s="7">
        <v>338.48865819100001</v>
      </c>
      <c r="F8183" s="7">
        <v>248.27650039700001</v>
      </c>
      <c r="G8183" s="7">
        <v>216.30891931599999</v>
      </c>
      <c r="H8183" s="7">
        <v>174.690599996</v>
      </c>
      <c r="I8183" s="7">
        <v>143.77385577199999</v>
      </c>
      <c r="J8183" s="7">
        <v>90.627275874899993</v>
      </c>
      <c r="K8183" s="5" t="s">
        <v>666</v>
      </c>
    </row>
    <row r="8184" spans="1:11" x14ac:dyDescent="0.2">
      <c r="A8184" s="4" t="s">
        <v>11487</v>
      </c>
      <c r="B8184" s="5">
        <v>2784404776</v>
      </c>
      <c r="C8184" s="5" t="s">
        <v>13554</v>
      </c>
      <c r="D8184" s="7">
        <v>510.22603097299998</v>
      </c>
      <c r="E8184" s="7">
        <v>363.10968246700003</v>
      </c>
      <c r="F8184" s="7">
        <v>359.12609097799998</v>
      </c>
      <c r="G8184" s="7">
        <v>395.070793095</v>
      </c>
      <c r="H8184" s="7">
        <v>282.132724478</v>
      </c>
      <c r="I8184" s="7">
        <v>234.953281901</v>
      </c>
      <c r="J8184" s="7">
        <v>264.22696004699998</v>
      </c>
      <c r="K8184" s="5" t="s">
        <v>664</v>
      </c>
    </row>
    <row r="8185" spans="1:11" x14ac:dyDescent="0.2">
      <c r="A8185" s="4" t="s">
        <v>11488</v>
      </c>
      <c r="B8185" s="5">
        <v>2784404777</v>
      </c>
      <c r="C8185" s="5" t="s">
        <v>13554</v>
      </c>
      <c r="D8185" s="7">
        <v>480.32079990300002</v>
      </c>
      <c r="E8185" s="7">
        <v>332.84686755199999</v>
      </c>
      <c r="F8185" s="7">
        <v>337.39813314200001</v>
      </c>
      <c r="G8185" s="7">
        <v>431.51557174200002</v>
      </c>
      <c r="H8185" s="7">
        <v>252.29506401099999</v>
      </c>
      <c r="I8185" s="7">
        <v>256.15346001500001</v>
      </c>
      <c r="J8185" s="7">
        <v>261.66451280000001</v>
      </c>
      <c r="K8185" s="5" t="s">
        <v>662</v>
      </c>
    </row>
    <row r="8186" spans="1:11" x14ac:dyDescent="0.2">
      <c r="A8186" s="4" t="s">
        <v>11489</v>
      </c>
      <c r="B8186" s="5">
        <v>2784404778</v>
      </c>
      <c r="C8186" s="5" t="s">
        <v>13554</v>
      </c>
      <c r="D8186" s="7">
        <v>21.864890750099999</v>
      </c>
      <c r="E8186" s="7">
        <v>3.84334945742</v>
      </c>
      <c r="F8186" s="7">
        <v>6.0435868742999999</v>
      </c>
      <c r="G8186" s="7">
        <v>1.20624321785</v>
      </c>
      <c r="H8186" s="7">
        <v>0</v>
      </c>
      <c r="I8186" s="7">
        <v>0.75397234955000003</v>
      </c>
      <c r="J8186" s="7">
        <v>3.25241470457</v>
      </c>
      <c r="K8186" s="5" t="s">
        <v>1</v>
      </c>
    </row>
    <row r="8187" spans="1:11" x14ac:dyDescent="0.2">
      <c r="A8187" s="4" t="s">
        <v>11491</v>
      </c>
      <c r="B8187" s="5">
        <v>2784404779</v>
      </c>
      <c r="C8187" s="5" t="s">
        <v>13554</v>
      </c>
      <c r="D8187" s="7">
        <v>135.05662944700001</v>
      </c>
      <c r="E8187" s="7">
        <v>91.307220371</v>
      </c>
      <c r="F8187" s="7">
        <v>88.659847221199996</v>
      </c>
      <c r="G8187" s="7">
        <v>35.534631576300001</v>
      </c>
      <c r="H8187" s="7">
        <v>38.6885060213</v>
      </c>
      <c r="I8187" s="7">
        <v>45.452389276700004</v>
      </c>
      <c r="J8187" s="7">
        <v>27.7006731709</v>
      </c>
      <c r="K8187" s="5" t="s">
        <v>4285</v>
      </c>
    </row>
    <row r="8188" spans="1:11" x14ac:dyDescent="0.2">
      <c r="A8188" s="4" t="s">
        <v>11492</v>
      </c>
      <c r="B8188" s="5">
        <v>2784404780</v>
      </c>
      <c r="C8188" s="5" t="s">
        <v>13554</v>
      </c>
      <c r="D8188" s="7">
        <v>229.54570047199999</v>
      </c>
      <c r="E8188" s="7">
        <v>214.925153572</v>
      </c>
      <c r="F8188" s="7">
        <v>233.064946738</v>
      </c>
      <c r="G8188" s="7">
        <v>227.606868803</v>
      </c>
      <c r="H8188" s="7">
        <v>144.97608175799999</v>
      </c>
      <c r="I8188" s="7">
        <v>131.29143257499999</v>
      </c>
      <c r="J8188" s="7">
        <v>106.89677325700001</v>
      </c>
      <c r="K8188" s="5" t="s">
        <v>11493</v>
      </c>
    </row>
    <row r="8189" spans="1:11" x14ac:dyDescent="0.2">
      <c r="A8189" s="4" t="s">
        <v>11494</v>
      </c>
      <c r="B8189" s="5">
        <v>2784404781</v>
      </c>
      <c r="C8189" s="5" t="s">
        <v>13554</v>
      </c>
      <c r="D8189" s="7">
        <v>120.21968622599999</v>
      </c>
      <c r="E8189" s="7">
        <v>111.14820439899999</v>
      </c>
      <c r="F8189" s="7">
        <v>117.489812575</v>
      </c>
      <c r="G8189" s="7">
        <v>70.7156593216</v>
      </c>
      <c r="H8189" s="7">
        <v>71.211792286399998</v>
      </c>
      <c r="I8189" s="7">
        <v>78.173505791699995</v>
      </c>
      <c r="J8189" s="7">
        <v>50.211033288199999</v>
      </c>
      <c r="K8189" s="5" t="s">
        <v>2799</v>
      </c>
    </row>
    <row r="8190" spans="1:11" x14ac:dyDescent="0.2">
      <c r="A8190" s="4" t="s">
        <v>11495</v>
      </c>
      <c r="B8190" s="5">
        <v>2784404782</v>
      </c>
      <c r="C8190" s="5" t="s">
        <v>13554</v>
      </c>
      <c r="D8190" s="7">
        <v>157.51063508600001</v>
      </c>
      <c r="E8190" s="7">
        <v>136.666657364</v>
      </c>
      <c r="F8190" s="7">
        <v>181.78964756900001</v>
      </c>
      <c r="G8190" s="7">
        <v>125.906081947</v>
      </c>
      <c r="H8190" s="7">
        <v>119.279755842</v>
      </c>
      <c r="I8190" s="7">
        <v>93.721878869899996</v>
      </c>
      <c r="J8190" s="7">
        <v>93.320374561700007</v>
      </c>
      <c r="K8190" s="5" t="s">
        <v>1</v>
      </c>
    </row>
    <row r="8191" spans="1:11" x14ac:dyDescent="0.2">
      <c r="A8191" s="4" t="s">
        <v>11496</v>
      </c>
      <c r="B8191" s="5">
        <v>2784404783</v>
      </c>
      <c r="C8191" s="5" t="s">
        <v>13554</v>
      </c>
      <c r="D8191" s="7">
        <v>24.018245390400001</v>
      </c>
      <c r="E8191" s="7">
        <v>29.904842550200001</v>
      </c>
      <c r="F8191" s="7">
        <v>24.342219019600002</v>
      </c>
      <c r="G8191" s="7">
        <v>9.7169569034399998</v>
      </c>
      <c r="H8191" s="7">
        <v>14.775391981</v>
      </c>
      <c r="I8191" s="7">
        <v>17.254729202699998</v>
      </c>
      <c r="J8191" s="7">
        <v>5.83545476865</v>
      </c>
      <c r="K8191" s="5" t="s">
        <v>11497</v>
      </c>
    </row>
    <row r="8192" spans="1:11" x14ac:dyDescent="0.2">
      <c r="A8192" s="4" t="s">
        <v>11498</v>
      </c>
      <c r="B8192" s="5">
        <v>2784404784</v>
      </c>
      <c r="C8192" s="5" t="s">
        <v>13554</v>
      </c>
      <c r="D8192" s="7">
        <v>891.77005608100001</v>
      </c>
      <c r="E8192" s="7">
        <v>1053.81615158</v>
      </c>
      <c r="F8192" s="7">
        <v>1229.7988778700001</v>
      </c>
      <c r="G8192" s="7">
        <v>1198.49330401</v>
      </c>
      <c r="H8192" s="7">
        <v>1000.77339883</v>
      </c>
      <c r="I8192" s="7">
        <v>789.632031084</v>
      </c>
      <c r="J8192" s="7">
        <v>1017.35335923</v>
      </c>
      <c r="K8192" s="5" t="s">
        <v>11499</v>
      </c>
    </row>
    <row r="8193" spans="1:11" x14ac:dyDescent="0.2">
      <c r="A8193" s="4" t="s">
        <v>11500</v>
      </c>
      <c r="B8193" s="5">
        <v>2784404785</v>
      </c>
      <c r="C8193" s="5" t="s">
        <v>13554</v>
      </c>
      <c r="D8193" s="7">
        <v>16.954284514499999</v>
      </c>
      <c r="E8193" s="7">
        <v>26.923452012999999</v>
      </c>
      <c r="F8193" s="7">
        <v>32.242003370799999</v>
      </c>
      <c r="G8193" s="7">
        <v>16.836024335600001</v>
      </c>
      <c r="H8193" s="7">
        <v>15.893073215999999</v>
      </c>
      <c r="I8193" s="7">
        <v>21.795088868600001</v>
      </c>
      <c r="J8193" s="7">
        <v>10.7950676729</v>
      </c>
      <c r="K8193" s="5" t="s">
        <v>1</v>
      </c>
    </row>
    <row r="8194" spans="1:11" x14ac:dyDescent="0.2">
      <c r="A8194" s="4" t="s">
        <v>11501</v>
      </c>
      <c r="B8194" s="5">
        <v>2784404786</v>
      </c>
      <c r="C8194" s="5" t="s">
        <v>13554</v>
      </c>
      <c r="D8194" s="7">
        <v>82.876549642699999</v>
      </c>
      <c r="E8194" s="7">
        <v>26.222055364300001</v>
      </c>
      <c r="F8194" s="7">
        <v>35.5067414544</v>
      </c>
      <c r="G8194" s="7">
        <v>31.090531577</v>
      </c>
      <c r="H8194" s="7">
        <v>16.508933327400001</v>
      </c>
      <c r="I8194" s="7">
        <v>24.1964822403</v>
      </c>
      <c r="J8194" s="7">
        <v>12.492305463299999</v>
      </c>
      <c r="K8194" s="5" t="s">
        <v>1</v>
      </c>
    </row>
    <row r="8195" spans="1:11" x14ac:dyDescent="0.2">
      <c r="A8195" s="4" t="s">
        <v>11502</v>
      </c>
      <c r="B8195" s="5">
        <v>2784404787</v>
      </c>
      <c r="C8195" s="5" t="s">
        <v>13554</v>
      </c>
      <c r="D8195" s="7">
        <v>56.378380714400002</v>
      </c>
      <c r="E8195" s="7">
        <v>48.559168435300002</v>
      </c>
      <c r="F8195" s="7">
        <v>35.8416415075</v>
      </c>
      <c r="G8195" s="7">
        <v>52.874843167900003</v>
      </c>
      <c r="H8195" s="7">
        <v>30.7187812359</v>
      </c>
      <c r="I8195" s="7">
        <v>21.7740255535</v>
      </c>
      <c r="J8195" s="7">
        <v>13.753557589</v>
      </c>
      <c r="K8195" s="5" t="s">
        <v>458</v>
      </c>
    </row>
    <row r="8196" spans="1:11" x14ac:dyDescent="0.2">
      <c r="A8196" s="4" t="s">
        <v>11503</v>
      </c>
      <c r="B8196" s="5">
        <v>2784404788</v>
      </c>
      <c r="C8196" s="5" t="s">
        <v>13554</v>
      </c>
      <c r="D8196" s="7">
        <v>46.168201830599997</v>
      </c>
      <c r="E8196" s="7">
        <v>42.736309794999997</v>
      </c>
      <c r="F8196" s="7">
        <v>45.127194002400003</v>
      </c>
      <c r="G8196" s="7">
        <v>58.129325418999997</v>
      </c>
      <c r="H8196" s="7">
        <v>36.908812116699998</v>
      </c>
      <c r="I8196" s="7">
        <v>36.924809550799999</v>
      </c>
      <c r="J8196" s="7">
        <v>29.131686192699998</v>
      </c>
      <c r="K8196" s="5" t="s">
        <v>19</v>
      </c>
    </row>
    <row r="8197" spans="1:11" x14ac:dyDescent="0.2">
      <c r="A8197" s="4" t="s">
        <v>11505</v>
      </c>
      <c r="B8197" s="5">
        <v>2784404789</v>
      </c>
      <c r="C8197" s="5" t="s">
        <v>13554</v>
      </c>
      <c r="D8197" s="7">
        <v>19.380568933399999</v>
      </c>
      <c r="E8197" s="7">
        <v>19.493678738300002</v>
      </c>
      <c r="F8197" s="7">
        <v>21.278818798100001</v>
      </c>
      <c r="G8197" s="7">
        <v>16.037820701600001</v>
      </c>
      <c r="H8197" s="7">
        <v>10.408458037300001</v>
      </c>
      <c r="I8197" s="7">
        <v>18.118487740399999</v>
      </c>
      <c r="J8197" s="7">
        <v>16.848776171099999</v>
      </c>
      <c r="K8197" s="5" t="s">
        <v>1</v>
      </c>
    </row>
    <row r="8198" spans="1:11" x14ac:dyDescent="0.2">
      <c r="A8198" s="4" t="s">
        <v>11506</v>
      </c>
      <c r="B8198" s="5">
        <v>2784404790</v>
      </c>
      <c r="C8198" s="5" t="s">
        <v>13554</v>
      </c>
      <c r="D8198" s="7">
        <v>152.22758648999999</v>
      </c>
      <c r="E8198" s="7">
        <v>111.743500936</v>
      </c>
      <c r="F8198" s="7">
        <v>141.934505333</v>
      </c>
      <c r="G8198" s="7">
        <v>147.61727067699999</v>
      </c>
      <c r="H8198" s="7">
        <v>116.25720316100001</v>
      </c>
      <c r="I8198" s="7">
        <v>140.252448429</v>
      </c>
      <c r="J8198" s="7">
        <v>155.892353843</v>
      </c>
      <c r="K8198" s="5" t="s">
        <v>6000</v>
      </c>
    </row>
    <row r="8199" spans="1:11" x14ac:dyDescent="0.2">
      <c r="A8199" s="4" t="s">
        <v>11507</v>
      </c>
      <c r="B8199" s="5">
        <v>2784404791</v>
      </c>
      <c r="C8199" s="5" t="s">
        <v>13554</v>
      </c>
      <c r="D8199" s="7">
        <v>152.53641212299999</v>
      </c>
      <c r="E8199" s="7">
        <v>133.546499939</v>
      </c>
      <c r="F8199" s="7">
        <v>178.17490038599999</v>
      </c>
      <c r="G8199" s="7">
        <v>246.14270567400001</v>
      </c>
      <c r="H8199" s="7">
        <v>150.03509636499999</v>
      </c>
      <c r="I8199" s="7">
        <v>147.278606325</v>
      </c>
      <c r="J8199" s="7">
        <v>100.446337681</v>
      </c>
      <c r="K8199" s="5" t="s">
        <v>11508</v>
      </c>
    </row>
    <row r="8200" spans="1:11" x14ac:dyDescent="0.2">
      <c r="A8200" s="4" t="s">
        <v>11509</v>
      </c>
      <c r="B8200" s="5">
        <v>2784404792</v>
      </c>
      <c r="C8200" s="5" t="s">
        <v>13554</v>
      </c>
      <c r="D8200" s="7">
        <v>108.08559028800001</v>
      </c>
      <c r="E8200" s="7">
        <v>113.043950791</v>
      </c>
      <c r="F8200" s="7">
        <v>141.16176152200001</v>
      </c>
      <c r="G8200" s="7">
        <v>211.08561277499999</v>
      </c>
      <c r="H8200" s="7">
        <v>148.180853071</v>
      </c>
      <c r="I8200" s="7">
        <v>149.45838287000001</v>
      </c>
      <c r="J8200" s="7">
        <v>112.222987401</v>
      </c>
      <c r="K8200" s="5" t="s">
        <v>1663</v>
      </c>
    </row>
    <row r="8201" spans="1:11" x14ac:dyDescent="0.2">
      <c r="A8201" s="4" t="s">
        <v>11510</v>
      </c>
      <c r="B8201" s="5">
        <v>2784404793</v>
      </c>
      <c r="C8201" s="5" t="s">
        <v>13554</v>
      </c>
      <c r="D8201" s="7">
        <v>96.721549652199997</v>
      </c>
      <c r="E8201" s="7">
        <v>107.606700359</v>
      </c>
      <c r="F8201" s="7">
        <v>143.28994986500001</v>
      </c>
      <c r="G8201" s="7">
        <v>185.19611088900001</v>
      </c>
      <c r="H8201" s="7">
        <v>134.55002406200001</v>
      </c>
      <c r="I8201" s="7">
        <v>170.18025776600001</v>
      </c>
      <c r="J8201" s="7">
        <v>144.99676284500001</v>
      </c>
      <c r="K8201" s="5" t="s">
        <v>11511</v>
      </c>
    </row>
    <row r="8202" spans="1:11" x14ac:dyDescent="0.2">
      <c r="A8202" s="4" t="s">
        <v>11512</v>
      </c>
      <c r="B8202" s="5">
        <v>2784404794</v>
      </c>
      <c r="C8202" s="5" t="s">
        <v>13554</v>
      </c>
      <c r="D8202" s="7">
        <v>346.12145462799998</v>
      </c>
      <c r="E8202" s="7">
        <v>309.55525841100001</v>
      </c>
      <c r="F8202" s="7">
        <v>438.93416606699998</v>
      </c>
      <c r="G8202" s="7">
        <v>608.59083771899998</v>
      </c>
      <c r="H8202" s="7">
        <v>421.71278101000001</v>
      </c>
      <c r="I8202" s="7">
        <v>461.46993304699998</v>
      </c>
      <c r="J8202" s="7">
        <v>445.57835778899999</v>
      </c>
      <c r="K8202" s="5" t="s">
        <v>11513</v>
      </c>
    </row>
    <row r="8203" spans="1:11" x14ac:dyDescent="0.2">
      <c r="A8203" s="4" t="s">
        <v>11514</v>
      </c>
      <c r="B8203" s="5">
        <v>2784404795</v>
      </c>
      <c r="C8203" s="5" t="s">
        <v>13554</v>
      </c>
      <c r="D8203" s="7">
        <v>297.92605234500002</v>
      </c>
      <c r="E8203" s="7">
        <v>181.980918995</v>
      </c>
      <c r="F8203" s="7">
        <v>213.076864876</v>
      </c>
      <c r="G8203" s="7">
        <v>345.15593823799998</v>
      </c>
      <c r="H8203" s="7">
        <v>201.60388681699999</v>
      </c>
      <c r="I8203" s="7">
        <v>369.33076393900001</v>
      </c>
      <c r="J8203" s="7">
        <v>225.128666307</v>
      </c>
      <c r="K8203" s="5" t="s">
        <v>1</v>
      </c>
    </row>
    <row r="8204" spans="1:11" x14ac:dyDescent="0.2">
      <c r="A8204" s="4" t="s">
        <v>11515</v>
      </c>
      <c r="B8204" s="5">
        <v>2784404796</v>
      </c>
      <c r="C8204" s="5" t="s">
        <v>13554</v>
      </c>
      <c r="D8204" s="7">
        <v>368.27976265199999</v>
      </c>
      <c r="E8204" s="7">
        <v>327.54598134399998</v>
      </c>
      <c r="F8204" s="7">
        <v>403.02969445000002</v>
      </c>
      <c r="G8204" s="7">
        <v>539.51194807000002</v>
      </c>
      <c r="H8204" s="7">
        <v>345.110941271</v>
      </c>
      <c r="I8204" s="7">
        <v>353.10077840399998</v>
      </c>
      <c r="J8204" s="7">
        <v>352.15183165100001</v>
      </c>
      <c r="K8204" s="5" t="s">
        <v>11511</v>
      </c>
    </row>
    <row r="8205" spans="1:11" x14ac:dyDescent="0.2">
      <c r="A8205" s="4" t="s">
        <v>11516</v>
      </c>
      <c r="B8205" s="5">
        <v>2784404797</v>
      </c>
      <c r="C8205" s="5" t="s">
        <v>13554</v>
      </c>
      <c r="D8205" s="7">
        <v>102.145361603</v>
      </c>
      <c r="E8205" s="7">
        <v>81.918895955799996</v>
      </c>
      <c r="F8205" s="7">
        <v>76.760073536799993</v>
      </c>
      <c r="G8205" s="7">
        <v>45.081277040000003</v>
      </c>
      <c r="H8205" s="7">
        <v>37.029026685600002</v>
      </c>
      <c r="I8205" s="7">
        <v>64.282036427500003</v>
      </c>
      <c r="J8205" s="7">
        <v>16.713597514300002</v>
      </c>
      <c r="K8205" s="5" t="s">
        <v>1</v>
      </c>
    </row>
    <row r="8206" spans="1:11" x14ac:dyDescent="0.2">
      <c r="A8206" s="4" t="s">
        <v>11517</v>
      </c>
      <c r="B8206" s="5">
        <v>2784404798</v>
      </c>
      <c r="C8206" s="5" t="s">
        <v>13554</v>
      </c>
      <c r="D8206" s="7">
        <v>148.00056428600001</v>
      </c>
      <c r="E8206" s="7">
        <v>149.153389226</v>
      </c>
      <c r="F8206" s="7">
        <v>183.064388189</v>
      </c>
      <c r="G8206" s="7">
        <v>154.135194044</v>
      </c>
      <c r="H8206" s="7">
        <v>155.356353738</v>
      </c>
      <c r="I8206" s="7">
        <v>143.23934143100001</v>
      </c>
      <c r="J8206" s="7">
        <v>113.011188315</v>
      </c>
      <c r="K8206" s="5" t="s">
        <v>1851</v>
      </c>
    </row>
    <row r="8207" spans="1:11" x14ac:dyDescent="0.2">
      <c r="A8207" s="4" t="s">
        <v>11519</v>
      </c>
      <c r="B8207" s="5">
        <v>2784404799</v>
      </c>
      <c r="C8207" s="5" t="s">
        <v>13554</v>
      </c>
      <c r="D8207" s="7">
        <v>118.44231962000001</v>
      </c>
      <c r="E8207" s="7">
        <v>186.33416964899999</v>
      </c>
      <c r="F8207" s="7">
        <v>197.65668420200001</v>
      </c>
      <c r="G8207" s="7">
        <v>165.316041751</v>
      </c>
      <c r="H8207" s="7">
        <v>174.349782191</v>
      </c>
      <c r="I8207" s="7">
        <v>173.377488003</v>
      </c>
      <c r="J8207" s="7">
        <v>87.210887745700006</v>
      </c>
      <c r="K8207" s="5" t="s">
        <v>4640</v>
      </c>
    </row>
    <row r="8208" spans="1:11" x14ac:dyDescent="0.2">
      <c r="A8208" s="4" t="s">
        <v>11520</v>
      </c>
      <c r="B8208" s="5">
        <v>2784404800</v>
      </c>
      <c r="C8208" s="5" t="s">
        <v>13554</v>
      </c>
      <c r="D8208" s="7">
        <v>263.72104073200001</v>
      </c>
      <c r="E8208" s="7">
        <v>266.54785289199998</v>
      </c>
      <c r="F8208" s="7">
        <v>414.17088952799998</v>
      </c>
      <c r="G8208" s="7">
        <v>414.64574564200001</v>
      </c>
      <c r="H8208" s="7">
        <v>353.96561122200001</v>
      </c>
      <c r="I8208" s="7">
        <v>350.530699863</v>
      </c>
      <c r="J8208" s="7">
        <v>367.32283259000002</v>
      </c>
      <c r="K8208" s="5" t="s">
        <v>1</v>
      </c>
    </row>
    <row r="8209" spans="1:11" x14ac:dyDescent="0.2">
      <c r="A8209" s="4" t="s">
        <v>11521</v>
      </c>
      <c r="B8209" s="5">
        <v>2784404801</v>
      </c>
      <c r="C8209" s="5" t="s">
        <v>13554</v>
      </c>
      <c r="D8209" s="7">
        <v>191.289922975</v>
      </c>
      <c r="E8209" s="7">
        <v>205.48249730800001</v>
      </c>
      <c r="F8209" s="7">
        <v>279.78989748399999</v>
      </c>
      <c r="G8209" s="7">
        <v>291.38255609599997</v>
      </c>
      <c r="H8209" s="7">
        <v>231.61728237099999</v>
      </c>
      <c r="I8209" s="7">
        <v>201.91997956399999</v>
      </c>
      <c r="J8209" s="7">
        <v>206.136920022</v>
      </c>
      <c r="K8209" s="5" t="s">
        <v>1</v>
      </c>
    </row>
    <row r="8210" spans="1:11" x14ac:dyDescent="0.2">
      <c r="A8210" s="4" t="s">
        <v>11522</v>
      </c>
      <c r="B8210" s="5">
        <v>2784404802</v>
      </c>
      <c r="C8210" s="5" t="s">
        <v>13554</v>
      </c>
      <c r="D8210" s="7">
        <v>107.611604817</v>
      </c>
      <c r="E8210" s="7">
        <v>146.59642299500001</v>
      </c>
      <c r="F8210" s="7">
        <v>197.057263863</v>
      </c>
      <c r="G8210" s="7">
        <v>170.68074504699999</v>
      </c>
      <c r="H8210" s="7">
        <v>141.26569810000001</v>
      </c>
      <c r="I8210" s="7">
        <v>151.678833959</v>
      </c>
      <c r="J8210" s="7">
        <v>92.241987234099994</v>
      </c>
      <c r="K8210" s="5" t="s">
        <v>6997</v>
      </c>
    </row>
    <row r="8211" spans="1:11" x14ac:dyDescent="0.2">
      <c r="A8211" s="4" t="s">
        <v>11523</v>
      </c>
      <c r="B8211" s="5">
        <v>2784404803</v>
      </c>
      <c r="C8211" s="5" t="s">
        <v>13554</v>
      </c>
      <c r="D8211" s="7">
        <v>181.511659761</v>
      </c>
      <c r="E8211" s="7">
        <v>179.23447212900001</v>
      </c>
      <c r="F8211" s="7">
        <v>218.309045067</v>
      </c>
      <c r="G8211" s="7">
        <v>175.86051331499999</v>
      </c>
      <c r="H8211" s="7">
        <v>186.623281585</v>
      </c>
      <c r="I8211" s="7">
        <v>212.64612836800001</v>
      </c>
      <c r="J8211" s="7">
        <v>161.15270669</v>
      </c>
      <c r="K8211" s="5" t="s">
        <v>11524</v>
      </c>
    </row>
    <row r="8212" spans="1:11" x14ac:dyDescent="0.2">
      <c r="A8212" s="4" t="s">
        <v>11525</v>
      </c>
      <c r="B8212" s="5">
        <v>2784404804</v>
      </c>
      <c r="C8212" s="5" t="s">
        <v>13554</v>
      </c>
      <c r="D8212" s="7">
        <v>143.08187658</v>
      </c>
      <c r="E8212" s="7">
        <v>130.44174656199999</v>
      </c>
      <c r="F8212" s="7">
        <v>167.411608962</v>
      </c>
      <c r="G8212" s="7">
        <v>140.27769577000001</v>
      </c>
      <c r="H8212" s="7">
        <v>152.063956789</v>
      </c>
      <c r="I8212" s="7">
        <v>158.63830257800001</v>
      </c>
      <c r="J8212" s="7">
        <v>146.85621219000001</v>
      </c>
      <c r="K8212" s="5" t="s">
        <v>5528</v>
      </c>
    </row>
    <row r="8213" spans="1:11" x14ac:dyDescent="0.2">
      <c r="A8213" s="4" t="s">
        <v>11526</v>
      </c>
      <c r="B8213" s="5">
        <v>2784404805</v>
      </c>
      <c r="C8213" s="5" t="s">
        <v>13554</v>
      </c>
      <c r="D8213" s="7">
        <v>107.21976551500001</v>
      </c>
      <c r="E8213" s="7">
        <v>94.233955323000004</v>
      </c>
      <c r="F8213" s="7">
        <v>110.462147544</v>
      </c>
      <c r="G8213" s="7">
        <v>81.413348212000002</v>
      </c>
      <c r="H8213" s="7">
        <v>76.238065572799997</v>
      </c>
      <c r="I8213" s="7">
        <v>82.281403123299995</v>
      </c>
      <c r="J8213" s="7">
        <v>56.4304617226</v>
      </c>
      <c r="K8213" s="5" t="s">
        <v>4557</v>
      </c>
    </row>
    <row r="8214" spans="1:11" x14ac:dyDescent="0.2">
      <c r="A8214" s="4" t="s">
        <v>11527</v>
      </c>
      <c r="B8214" s="5">
        <v>2784404806</v>
      </c>
      <c r="C8214" s="5" t="s">
        <v>13554</v>
      </c>
      <c r="D8214" s="7">
        <v>326.50014649600001</v>
      </c>
      <c r="E8214" s="7">
        <v>239.92745235500001</v>
      </c>
      <c r="F8214" s="7">
        <v>307.08911725899998</v>
      </c>
      <c r="G8214" s="7">
        <v>253.00714071300001</v>
      </c>
      <c r="H8214" s="7">
        <v>257.97555086699998</v>
      </c>
      <c r="I8214" s="7">
        <v>258.63928846599998</v>
      </c>
      <c r="J8214" s="7">
        <v>354.17992093499998</v>
      </c>
      <c r="K8214" s="5" t="s">
        <v>1</v>
      </c>
    </row>
    <row r="8215" spans="1:11" x14ac:dyDescent="0.2">
      <c r="A8215" s="4" t="s">
        <v>11528</v>
      </c>
      <c r="B8215" s="5">
        <v>2784404807</v>
      </c>
      <c r="C8215" s="5" t="s">
        <v>13554</v>
      </c>
      <c r="D8215" s="7">
        <v>106.120981829</v>
      </c>
      <c r="E8215" s="7">
        <v>65.287774775000003</v>
      </c>
      <c r="F8215" s="7">
        <v>96.137861309499996</v>
      </c>
      <c r="G8215" s="7">
        <v>37.329067305300001</v>
      </c>
      <c r="H8215" s="7">
        <v>23.186956429999999</v>
      </c>
      <c r="I8215" s="7">
        <v>21.519932192199999</v>
      </c>
      <c r="J8215" s="7">
        <v>32.584861829600001</v>
      </c>
      <c r="K8215" s="5" t="s">
        <v>8691</v>
      </c>
    </row>
    <row r="8216" spans="1:11" x14ac:dyDescent="0.2">
      <c r="A8216" s="4" t="s">
        <v>11529</v>
      </c>
      <c r="B8216" s="5">
        <v>2784404808</v>
      </c>
      <c r="C8216" s="5" t="s">
        <v>13554</v>
      </c>
      <c r="D8216" s="7">
        <v>52.712476054900002</v>
      </c>
      <c r="E8216" s="7">
        <v>48.644672408600002</v>
      </c>
      <c r="F8216" s="7">
        <v>41.628698203100001</v>
      </c>
      <c r="G8216" s="7">
        <v>26.276255698300002</v>
      </c>
      <c r="H8216" s="7">
        <v>18.033564476399999</v>
      </c>
      <c r="I8216" s="7">
        <v>24.538911414000001</v>
      </c>
      <c r="J8216" s="7">
        <v>20.554648268099999</v>
      </c>
      <c r="K8216" s="5" t="s">
        <v>1937</v>
      </c>
    </row>
    <row r="8217" spans="1:11" x14ac:dyDescent="0.2">
      <c r="A8217" s="4" t="s">
        <v>11533</v>
      </c>
      <c r="B8217" s="5">
        <v>2784404809</v>
      </c>
      <c r="C8217" s="5" t="s">
        <v>13554</v>
      </c>
      <c r="D8217" s="7">
        <v>546.26028764</v>
      </c>
      <c r="E8217" s="7">
        <v>453.29738293600002</v>
      </c>
      <c r="F8217" s="7">
        <v>537.49525096599996</v>
      </c>
      <c r="G8217" s="7">
        <v>496.96849966899998</v>
      </c>
      <c r="H8217" s="7">
        <v>458.85891259599998</v>
      </c>
      <c r="I8217" s="7">
        <v>353.85498532600002</v>
      </c>
      <c r="J8217" s="7">
        <v>415.056324039</v>
      </c>
      <c r="K8217" s="5" t="s">
        <v>11534</v>
      </c>
    </row>
    <row r="8218" spans="1:11" x14ac:dyDescent="0.2">
      <c r="A8218" s="4" t="s">
        <v>11535</v>
      </c>
      <c r="B8218" s="5">
        <v>2784404810</v>
      </c>
      <c r="C8218" s="5" t="s">
        <v>13554</v>
      </c>
      <c r="D8218" s="7">
        <v>387.78353681999999</v>
      </c>
      <c r="E8218" s="7">
        <v>248.796802576</v>
      </c>
      <c r="F8218" s="7">
        <v>175.96318127699999</v>
      </c>
      <c r="G8218" s="7">
        <v>2207.4277294600001</v>
      </c>
      <c r="H8218" s="7">
        <v>727.59036660899994</v>
      </c>
      <c r="I8218" s="7">
        <v>558.05955581000001</v>
      </c>
      <c r="J8218" s="7">
        <v>802.17849769999998</v>
      </c>
      <c r="K8218" s="5" t="s">
        <v>839</v>
      </c>
    </row>
    <row r="8219" spans="1:11" x14ac:dyDescent="0.2">
      <c r="A8219" s="4" t="s">
        <v>11536</v>
      </c>
      <c r="B8219" s="5">
        <v>2784404811</v>
      </c>
      <c r="C8219" s="5" t="s">
        <v>13554</v>
      </c>
      <c r="D8219" s="7">
        <v>354.20563980899999</v>
      </c>
      <c r="E8219" s="7">
        <v>460.66216976999999</v>
      </c>
      <c r="F8219" s="7">
        <v>530.721200028</v>
      </c>
      <c r="G8219" s="7">
        <v>422.290798489</v>
      </c>
      <c r="H8219" s="7">
        <v>463.95398830900001</v>
      </c>
      <c r="I8219" s="7">
        <v>402.46121048499998</v>
      </c>
      <c r="J8219" s="7">
        <v>326.22495648799998</v>
      </c>
      <c r="K8219" s="5" t="s">
        <v>11537</v>
      </c>
    </row>
    <row r="8220" spans="1:11" x14ac:dyDescent="0.2">
      <c r="A8220" s="4" t="s">
        <v>11538</v>
      </c>
      <c r="B8220" s="5">
        <v>2784404812</v>
      </c>
      <c r="C8220" s="5" t="s">
        <v>13554</v>
      </c>
      <c r="D8220" s="7">
        <v>420.37092974799998</v>
      </c>
      <c r="E8220" s="7">
        <v>524.49729096099998</v>
      </c>
      <c r="F8220" s="7">
        <v>666.77111054800002</v>
      </c>
      <c r="G8220" s="7">
        <v>572.43297574200005</v>
      </c>
      <c r="H8220" s="7">
        <v>729.16188788099998</v>
      </c>
      <c r="I8220" s="7">
        <v>598.10232526200002</v>
      </c>
      <c r="J8220" s="7">
        <v>534.05231122800001</v>
      </c>
      <c r="K8220" s="5" t="s">
        <v>11539</v>
      </c>
    </row>
    <row r="8221" spans="1:11" x14ac:dyDescent="0.2">
      <c r="A8221" s="4" t="s">
        <v>11540</v>
      </c>
      <c r="B8221" s="5">
        <v>2784404813</v>
      </c>
      <c r="C8221" s="5" t="s">
        <v>13554</v>
      </c>
      <c r="D8221" s="7">
        <v>679.30214336699999</v>
      </c>
      <c r="E8221" s="7">
        <v>746.80376858099999</v>
      </c>
      <c r="F8221" s="7">
        <v>918.14474652900003</v>
      </c>
      <c r="G8221" s="7">
        <v>855.02820622299998</v>
      </c>
      <c r="H8221" s="7">
        <v>893.71118855899999</v>
      </c>
      <c r="I8221" s="7">
        <v>749.96736840100004</v>
      </c>
      <c r="J8221" s="7">
        <v>781.98305108900001</v>
      </c>
      <c r="K8221" s="5" t="s">
        <v>5450</v>
      </c>
    </row>
    <row r="8222" spans="1:11" x14ac:dyDescent="0.2">
      <c r="A8222" s="4" t="s">
        <v>11541</v>
      </c>
      <c r="B8222" s="5">
        <v>2784404814</v>
      </c>
      <c r="C8222" s="5" t="s">
        <v>13554</v>
      </c>
      <c r="D8222" s="7">
        <v>252.92906733800001</v>
      </c>
      <c r="E8222" s="7">
        <v>314.61664475700002</v>
      </c>
      <c r="F8222" s="7">
        <v>375.77221849400001</v>
      </c>
      <c r="G8222" s="7">
        <v>368.916137263</v>
      </c>
      <c r="H8222" s="7">
        <v>336.36710044900002</v>
      </c>
      <c r="I8222" s="7">
        <v>391.32468118200001</v>
      </c>
      <c r="J8222" s="7">
        <v>309.279210917</v>
      </c>
      <c r="K8222" s="5" t="s">
        <v>2377</v>
      </c>
    </row>
    <row r="8223" spans="1:11" x14ac:dyDescent="0.2">
      <c r="A8223" s="4" t="s">
        <v>11542</v>
      </c>
      <c r="B8223" s="5">
        <v>2784404815</v>
      </c>
      <c r="C8223" s="5" t="s">
        <v>13554</v>
      </c>
      <c r="D8223" s="7">
        <v>210.534597166</v>
      </c>
      <c r="E8223" s="7">
        <v>220.01222049899999</v>
      </c>
      <c r="F8223" s="7">
        <v>318.99712943499998</v>
      </c>
      <c r="G8223" s="7">
        <v>284.703791964</v>
      </c>
      <c r="H8223" s="7">
        <v>286.783965368</v>
      </c>
      <c r="I8223" s="7">
        <v>299.78139943899998</v>
      </c>
      <c r="J8223" s="7">
        <v>285.13873010100002</v>
      </c>
      <c r="K8223" s="5" t="s">
        <v>5752</v>
      </c>
    </row>
    <row r="8224" spans="1:11" x14ac:dyDescent="0.2">
      <c r="A8224" s="4" t="s">
        <v>11543</v>
      </c>
      <c r="B8224" s="5">
        <v>2784404816</v>
      </c>
      <c r="C8224" s="5" t="s">
        <v>13554</v>
      </c>
      <c r="D8224" s="7">
        <v>99.523366304800007</v>
      </c>
      <c r="E8224" s="7">
        <v>120.602158653</v>
      </c>
      <c r="F8224" s="7">
        <v>160.95458875400001</v>
      </c>
      <c r="G8224" s="7">
        <v>117.241784072</v>
      </c>
      <c r="H8224" s="7">
        <v>142.856358734</v>
      </c>
      <c r="I8224" s="7">
        <v>131.45172782700001</v>
      </c>
      <c r="J8224" s="7">
        <v>100.488818482</v>
      </c>
      <c r="K8224" s="5" t="s">
        <v>11544</v>
      </c>
    </row>
    <row r="8225" spans="1:11" x14ac:dyDescent="0.2">
      <c r="A8225" s="4" t="s">
        <v>11545</v>
      </c>
      <c r="B8225" s="5">
        <v>2784404817</v>
      </c>
      <c r="C8225" s="5" t="s">
        <v>13554</v>
      </c>
      <c r="D8225" s="7">
        <v>143.79984415300001</v>
      </c>
      <c r="E8225" s="7">
        <v>162.19238400500001</v>
      </c>
      <c r="F8225" s="7">
        <v>199.80730876199999</v>
      </c>
      <c r="G8225" s="7">
        <v>134.78587401300001</v>
      </c>
      <c r="H8225" s="7">
        <v>178.782196347</v>
      </c>
      <c r="I8225" s="7">
        <v>154.74014155099999</v>
      </c>
      <c r="J8225" s="7">
        <v>111.01988797600001</v>
      </c>
      <c r="K8225" s="5" t="s">
        <v>4130</v>
      </c>
    </row>
    <row r="8226" spans="1:11" x14ac:dyDescent="0.2">
      <c r="A8226" s="4" t="s">
        <v>11546</v>
      </c>
      <c r="B8226" s="5">
        <v>2784404818</v>
      </c>
      <c r="C8226" s="5" t="s">
        <v>13554</v>
      </c>
      <c r="D8226" s="7">
        <v>151.016803106</v>
      </c>
      <c r="E8226" s="7">
        <v>174.60916381999999</v>
      </c>
      <c r="F8226" s="7">
        <v>214.15939173699999</v>
      </c>
      <c r="G8226" s="7">
        <v>164.21920724500001</v>
      </c>
      <c r="H8226" s="7">
        <v>205.71059680900001</v>
      </c>
      <c r="I8226" s="7">
        <v>154.895657226</v>
      </c>
      <c r="J8226" s="7">
        <v>134.533404426</v>
      </c>
      <c r="K8226" s="5" t="s">
        <v>4116</v>
      </c>
    </row>
    <row r="8227" spans="1:11" x14ac:dyDescent="0.2">
      <c r="A8227" s="4" t="s">
        <v>11548</v>
      </c>
      <c r="B8227" s="5">
        <v>2784404819</v>
      </c>
      <c r="C8227" s="5" t="s">
        <v>13554</v>
      </c>
      <c r="D8227" s="7">
        <v>127.711001712</v>
      </c>
      <c r="E8227" s="7">
        <v>103.937403954</v>
      </c>
      <c r="F8227" s="7">
        <v>143.84785227399999</v>
      </c>
      <c r="G8227" s="7">
        <v>133.44301899800001</v>
      </c>
      <c r="H8227" s="7">
        <v>127.947809859</v>
      </c>
      <c r="I8227" s="7">
        <v>131.50014215100001</v>
      </c>
      <c r="J8227" s="7">
        <v>130.62394130499999</v>
      </c>
      <c r="K8227" s="5" t="s">
        <v>11549</v>
      </c>
    </row>
    <row r="8228" spans="1:11" x14ac:dyDescent="0.2">
      <c r="A8228" s="4" t="s">
        <v>11550</v>
      </c>
      <c r="B8228" s="5">
        <v>2784404820</v>
      </c>
      <c r="C8228" s="5" t="s">
        <v>13554</v>
      </c>
      <c r="D8228" s="7">
        <v>20.232884491899998</v>
      </c>
      <c r="E8228" s="7">
        <v>8.7544121927699994</v>
      </c>
      <c r="F8228" s="7">
        <v>22.4775101408</v>
      </c>
      <c r="G8228" s="7">
        <v>109.044996693</v>
      </c>
      <c r="H8228" s="7">
        <v>75.911421953399994</v>
      </c>
      <c r="I8228" s="7">
        <v>39.714973506900002</v>
      </c>
      <c r="J8228" s="7">
        <v>55.655426783099998</v>
      </c>
      <c r="K8228" s="5" t="s">
        <v>8499</v>
      </c>
    </row>
    <row r="8229" spans="1:11" x14ac:dyDescent="0.2">
      <c r="A8229" s="4" t="s">
        <v>11551</v>
      </c>
      <c r="B8229" s="5">
        <v>2784404821</v>
      </c>
      <c r="C8229" s="5" t="s">
        <v>13554</v>
      </c>
      <c r="D8229" s="7">
        <v>32.472644163600002</v>
      </c>
      <c r="E8229" s="7">
        <v>15.5184910732</v>
      </c>
      <c r="F8229" s="7">
        <v>44.036701893199997</v>
      </c>
      <c r="G8229" s="7">
        <v>133.01532636300001</v>
      </c>
      <c r="H8229" s="7">
        <v>102.200256659</v>
      </c>
      <c r="I8229" s="7">
        <v>70.754967212799997</v>
      </c>
      <c r="J8229" s="7">
        <v>85.738250047500003</v>
      </c>
      <c r="K8229" s="5" t="s">
        <v>11552</v>
      </c>
    </row>
    <row r="8230" spans="1:11" x14ac:dyDescent="0.2">
      <c r="A8230" s="4" t="s">
        <v>11553</v>
      </c>
      <c r="B8230" s="5">
        <v>2784404822</v>
      </c>
      <c r="C8230" s="5" t="s">
        <v>13554</v>
      </c>
      <c r="D8230" s="7">
        <v>73.982978311799997</v>
      </c>
      <c r="E8230" s="7">
        <v>32.511303486899997</v>
      </c>
      <c r="F8230" s="7">
        <v>54.376650641399998</v>
      </c>
      <c r="G8230" s="7">
        <v>169.938654851</v>
      </c>
      <c r="H8230" s="7">
        <v>141.26569810000001</v>
      </c>
      <c r="I8230" s="7">
        <v>118.049734687</v>
      </c>
      <c r="J8230" s="7">
        <v>158.47213425000001</v>
      </c>
      <c r="K8230" s="5" t="s">
        <v>6092</v>
      </c>
    </row>
    <row r="8231" spans="1:11" x14ac:dyDescent="0.2">
      <c r="A8231" s="4" t="s">
        <v>11554</v>
      </c>
      <c r="B8231" s="5">
        <v>2784404823</v>
      </c>
      <c r="C8231" s="5" t="s">
        <v>13554</v>
      </c>
      <c r="D8231" s="7">
        <v>44.758831634300002</v>
      </c>
      <c r="E8231" s="7">
        <v>22.172277883300001</v>
      </c>
      <c r="F8231" s="7">
        <v>47.5182269154</v>
      </c>
      <c r="G8231" s="7">
        <v>48.7117085816</v>
      </c>
      <c r="H8231" s="7">
        <v>48.9898733789</v>
      </c>
      <c r="I8231" s="7">
        <v>52.476609301700002</v>
      </c>
      <c r="J8231" s="7">
        <v>52.536893034899997</v>
      </c>
      <c r="K8231" s="5" t="s">
        <v>4041</v>
      </c>
    </row>
    <row r="8232" spans="1:11" x14ac:dyDescent="0.2">
      <c r="A8232" s="4" t="s">
        <v>11555</v>
      </c>
      <c r="B8232" s="5">
        <v>2784404824</v>
      </c>
      <c r="C8232" s="5" t="s">
        <v>13554</v>
      </c>
      <c r="D8232" s="7">
        <v>53.374642684500003</v>
      </c>
      <c r="E8232" s="7">
        <v>36.881145122200003</v>
      </c>
      <c r="F8232" s="7">
        <v>58.249194898200003</v>
      </c>
      <c r="G8232" s="7">
        <v>56.454601631599999</v>
      </c>
      <c r="H8232" s="7">
        <v>44.642217436800003</v>
      </c>
      <c r="I8232" s="7">
        <v>57.944986747800002</v>
      </c>
      <c r="J8232" s="7">
        <v>53.331590959099998</v>
      </c>
      <c r="K8232" s="5" t="s">
        <v>9</v>
      </c>
    </row>
    <row r="8233" spans="1:11" x14ac:dyDescent="0.2">
      <c r="A8233" s="4" t="s">
        <v>11556</v>
      </c>
      <c r="B8233" s="5">
        <v>2784404825</v>
      </c>
      <c r="C8233" s="5" t="s">
        <v>13554</v>
      </c>
      <c r="D8233" s="7">
        <v>259.88701972400003</v>
      </c>
      <c r="E8233" s="7">
        <v>91.004727159799998</v>
      </c>
      <c r="F8233" s="7">
        <v>260.32874377399997</v>
      </c>
      <c r="G8233" s="7">
        <v>257.28399216999998</v>
      </c>
      <c r="H8233" s="7">
        <v>80.207581305100007</v>
      </c>
      <c r="I8233" s="7">
        <v>85.5247070554</v>
      </c>
      <c r="J8233" s="7">
        <v>86.631207504900004</v>
      </c>
      <c r="K8233" s="5" t="s">
        <v>725</v>
      </c>
    </row>
    <row r="8234" spans="1:11" x14ac:dyDescent="0.2">
      <c r="A8234" s="4" t="s">
        <v>11557</v>
      </c>
      <c r="B8234" s="5">
        <v>2784404826</v>
      </c>
      <c r="C8234" s="5" t="s">
        <v>13554</v>
      </c>
      <c r="D8234" s="7">
        <v>65.864059641400004</v>
      </c>
      <c r="E8234" s="7">
        <v>38.591335119500002</v>
      </c>
      <c r="F8234" s="7">
        <v>40.456046472700002</v>
      </c>
      <c r="G8234" s="7">
        <v>50.870277199699999</v>
      </c>
      <c r="H8234" s="7">
        <v>32.157011737700003</v>
      </c>
      <c r="I8234" s="7">
        <v>40.124646393399999</v>
      </c>
      <c r="J8234" s="7">
        <v>29.391946915599998</v>
      </c>
      <c r="K8234" s="5" t="s">
        <v>11558</v>
      </c>
    </row>
    <row r="8235" spans="1:11" x14ac:dyDescent="0.2">
      <c r="A8235" s="4" t="s">
        <v>11559</v>
      </c>
      <c r="B8235" s="5">
        <v>2784404827</v>
      </c>
      <c r="C8235" s="5" t="s">
        <v>13554</v>
      </c>
      <c r="D8235" s="7">
        <v>275.70836076500001</v>
      </c>
      <c r="E8235" s="7">
        <v>147.496835592</v>
      </c>
      <c r="F8235" s="7">
        <v>110.997798393</v>
      </c>
      <c r="G8235" s="7">
        <v>134.24734667499999</v>
      </c>
      <c r="H8235" s="7">
        <v>70.582428428100002</v>
      </c>
      <c r="I8235" s="7">
        <v>104.16714193999999</v>
      </c>
      <c r="J8235" s="7">
        <v>50.997247631500002</v>
      </c>
      <c r="K8235" s="5" t="s">
        <v>6305</v>
      </c>
    </row>
    <row r="8236" spans="1:11" x14ac:dyDescent="0.2">
      <c r="A8236" s="4" t="s">
        <v>11560</v>
      </c>
      <c r="B8236" s="5">
        <v>2784404828</v>
      </c>
      <c r="C8236" s="5" t="s">
        <v>13554</v>
      </c>
      <c r="D8236" s="7">
        <v>34.089781515299997</v>
      </c>
      <c r="E8236" s="7">
        <v>47.9376530304</v>
      </c>
      <c r="F8236" s="7">
        <v>48.055361821399998</v>
      </c>
      <c r="G8236" s="7">
        <v>60.557461581399998</v>
      </c>
      <c r="H8236" s="7">
        <v>28.7604147359</v>
      </c>
      <c r="I8236" s="7">
        <v>28.212629599</v>
      </c>
      <c r="J8236" s="7">
        <v>25.354370150699999</v>
      </c>
      <c r="K8236" s="5" t="s">
        <v>11561</v>
      </c>
    </row>
    <row r="8237" spans="1:11" x14ac:dyDescent="0.2">
      <c r="A8237" s="4" t="s">
        <v>11563</v>
      </c>
      <c r="B8237" s="5">
        <v>2784404829</v>
      </c>
      <c r="C8237" s="5" t="s">
        <v>13554</v>
      </c>
      <c r="D8237" s="7">
        <v>47.8715428872</v>
      </c>
      <c r="E8237" s="7">
        <v>37.866267761400003</v>
      </c>
      <c r="F8237" s="7">
        <v>36.387948916399999</v>
      </c>
      <c r="G8237" s="7">
        <v>36.973710243600003</v>
      </c>
      <c r="H8237" s="7">
        <v>25.242267739100001</v>
      </c>
      <c r="I8237" s="7">
        <v>23.1107249113</v>
      </c>
      <c r="J8237" s="7">
        <v>8.0703745578399992</v>
      </c>
      <c r="K8237" s="5" t="s">
        <v>1</v>
      </c>
    </row>
    <row r="8238" spans="1:11" x14ac:dyDescent="0.2">
      <c r="A8238" s="4" t="s">
        <v>11564</v>
      </c>
      <c r="B8238" s="5">
        <v>2784404830</v>
      </c>
      <c r="C8238" s="5" t="s">
        <v>13554</v>
      </c>
      <c r="D8238" s="7">
        <v>65.331470071200002</v>
      </c>
      <c r="E8238" s="7">
        <v>37.322296141000002</v>
      </c>
      <c r="F8238" s="7">
        <v>27.087014944300002</v>
      </c>
      <c r="G8238" s="7">
        <v>54.063139569100002</v>
      </c>
      <c r="H8238" s="7">
        <v>22.965828407499998</v>
      </c>
      <c r="I8238" s="7">
        <v>33.229404511799999</v>
      </c>
      <c r="J8238" s="7">
        <v>18.464376021100001</v>
      </c>
      <c r="K8238" s="5" t="s">
        <v>1</v>
      </c>
    </row>
    <row r="8239" spans="1:11" x14ac:dyDescent="0.2">
      <c r="A8239" s="4" t="s">
        <v>11565</v>
      </c>
      <c r="B8239" s="5">
        <v>2784404831</v>
      </c>
      <c r="C8239" s="5" t="s">
        <v>13554</v>
      </c>
      <c r="D8239" s="7">
        <v>68.535880656000003</v>
      </c>
      <c r="E8239" s="7">
        <v>48.188183100300002</v>
      </c>
      <c r="F8239" s="7">
        <v>46.812866944299998</v>
      </c>
      <c r="G8239" s="7">
        <v>60.205000400400003</v>
      </c>
      <c r="H8239" s="7">
        <v>28.4937398414</v>
      </c>
      <c r="I8239" s="7">
        <v>39.904077703799999</v>
      </c>
      <c r="J8239" s="7">
        <v>25.330033949400001</v>
      </c>
      <c r="K8239" s="5" t="s">
        <v>1</v>
      </c>
    </row>
    <row r="8240" spans="1:11" x14ac:dyDescent="0.2">
      <c r="A8240" s="4" t="s">
        <v>11566</v>
      </c>
      <c r="B8240" s="5">
        <v>2784404832</v>
      </c>
      <c r="C8240" s="5" t="s">
        <v>13554</v>
      </c>
      <c r="D8240" s="7">
        <v>155.43001063</v>
      </c>
      <c r="E8240" s="7">
        <v>91.965967715000005</v>
      </c>
      <c r="F8240" s="7">
        <v>112.91686674899999</v>
      </c>
      <c r="G8240" s="7">
        <v>132.82523899099999</v>
      </c>
      <c r="H8240" s="7">
        <v>86.118494065500002</v>
      </c>
      <c r="I8240" s="7">
        <v>103.98713916200001</v>
      </c>
      <c r="J8240" s="7">
        <v>67.265497993300002</v>
      </c>
      <c r="K8240" s="5" t="s">
        <v>1</v>
      </c>
    </row>
    <row r="8241" spans="1:11" x14ac:dyDescent="0.2">
      <c r="A8241" s="4" t="s">
        <v>11567</v>
      </c>
      <c r="B8241" s="5">
        <v>2784404833</v>
      </c>
      <c r="C8241" s="5" t="s">
        <v>13554</v>
      </c>
      <c r="D8241" s="7">
        <v>273.94354611599999</v>
      </c>
      <c r="E8241" s="7">
        <v>154.777602175</v>
      </c>
      <c r="F8241" s="7">
        <v>217.24324805099999</v>
      </c>
      <c r="G8241" s="7">
        <v>256.20013210100001</v>
      </c>
      <c r="H8241" s="7">
        <v>182.279822271</v>
      </c>
      <c r="I8241" s="7">
        <v>150.693560115</v>
      </c>
      <c r="J8241" s="7">
        <v>119.143061046</v>
      </c>
      <c r="K8241" s="5" t="s">
        <v>1</v>
      </c>
    </row>
    <row r="8242" spans="1:11" x14ac:dyDescent="0.2">
      <c r="A8242" s="4" t="s">
        <v>11568</v>
      </c>
      <c r="B8242" s="5">
        <v>2784404834</v>
      </c>
      <c r="C8242" s="5" t="s">
        <v>13554</v>
      </c>
      <c r="D8242" s="7">
        <v>72.115771619100002</v>
      </c>
      <c r="E8242" s="7">
        <v>82.015022922399993</v>
      </c>
      <c r="F8242" s="7">
        <v>103.82668200800001</v>
      </c>
      <c r="G8242" s="7">
        <v>106.532568388</v>
      </c>
      <c r="H8242" s="7">
        <v>91.882851952199999</v>
      </c>
      <c r="I8242" s="7">
        <v>89.070379442100005</v>
      </c>
      <c r="J8242" s="7">
        <v>83.431910991300001</v>
      </c>
      <c r="K8242" s="5" t="s">
        <v>632</v>
      </c>
    </row>
    <row r="8243" spans="1:11" x14ac:dyDescent="0.2">
      <c r="A8243" s="4" t="s">
        <v>11569</v>
      </c>
      <c r="B8243" s="5">
        <v>2784404835</v>
      </c>
      <c r="C8243" s="5" t="s">
        <v>13554</v>
      </c>
      <c r="D8243" s="7">
        <v>28.245462922800002</v>
      </c>
      <c r="E8243" s="7">
        <v>31.720249527899998</v>
      </c>
      <c r="F8243" s="7">
        <v>36.650538359000002</v>
      </c>
      <c r="G8243" s="7">
        <v>37.3979254415</v>
      </c>
      <c r="H8243" s="7">
        <v>19.8581312825</v>
      </c>
      <c r="I8243" s="7">
        <v>29.760963612899999</v>
      </c>
      <c r="J8243" s="7">
        <v>17.272949994600001</v>
      </c>
      <c r="K8243" s="5" t="s">
        <v>4634</v>
      </c>
    </row>
    <row r="8244" spans="1:11" x14ac:dyDescent="0.2">
      <c r="A8244" s="4" t="s">
        <v>11570</v>
      </c>
      <c r="B8244" s="5">
        <v>2784404836</v>
      </c>
      <c r="C8244" s="5" t="s">
        <v>13554</v>
      </c>
      <c r="D8244" s="7">
        <v>207.56023285699999</v>
      </c>
      <c r="E8244" s="7">
        <v>202.347864114</v>
      </c>
      <c r="F8244" s="7">
        <v>315.98122385599999</v>
      </c>
      <c r="G8244" s="7">
        <v>317.00799578800002</v>
      </c>
      <c r="H8244" s="7">
        <v>220.713660318</v>
      </c>
      <c r="I8244" s="7">
        <v>290.47829809299998</v>
      </c>
      <c r="J8244" s="7">
        <v>279.24979116100002</v>
      </c>
      <c r="K8244" s="5" t="s">
        <v>4367</v>
      </c>
    </row>
    <row r="8245" spans="1:11" x14ac:dyDescent="0.2">
      <c r="A8245" s="4" t="s">
        <v>11571</v>
      </c>
      <c r="B8245" s="5">
        <v>2784404837</v>
      </c>
      <c r="C8245" s="5" t="s">
        <v>13554</v>
      </c>
      <c r="D8245" s="7">
        <v>469.32875464</v>
      </c>
      <c r="E8245" s="7">
        <v>405.854355752</v>
      </c>
      <c r="F8245" s="7">
        <v>1385.26251273</v>
      </c>
      <c r="G8245" s="7">
        <v>721.72537481500001</v>
      </c>
      <c r="H8245" s="7">
        <v>1446.18139892</v>
      </c>
      <c r="I8245" s="7">
        <v>532.67499865800005</v>
      </c>
      <c r="J8245" s="7">
        <v>1630.1726140000001</v>
      </c>
      <c r="K8245" s="5" t="s">
        <v>3655</v>
      </c>
    </row>
    <row r="8246" spans="1:11" x14ac:dyDescent="0.2">
      <c r="A8246" s="4" t="s">
        <v>11572</v>
      </c>
      <c r="B8246" s="5">
        <v>2784404838</v>
      </c>
      <c r="C8246" s="5" t="s">
        <v>13554</v>
      </c>
      <c r="D8246" s="7">
        <v>100.859722402</v>
      </c>
      <c r="E8246" s="7">
        <v>78.9918335208</v>
      </c>
      <c r="F8246" s="7">
        <v>82.860300322699999</v>
      </c>
      <c r="G8246" s="7">
        <v>65.5343048676</v>
      </c>
      <c r="H8246" s="7">
        <v>54.167356587</v>
      </c>
      <c r="I8246" s="7">
        <v>55.724813932399996</v>
      </c>
      <c r="J8246" s="7">
        <v>81.349274718800004</v>
      </c>
      <c r="K8246" s="5" t="s">
        <v>6000</v>
      </c>
    </row>
    <row r="8247" spans="1:11" x14ac:dyDescent="0.2">
      <c r="A8247" s="4" t="s">
        <v>11575</v>
      </c>
      <c r="B8247" s="5">
        <v>2784404839</v>
      </c>
      <c r="C8247" s="5" t="s">
        <v>13554</v>
      </c>
      <c r="D8247" s="7">
        <v>158.31164170700001</v>
      </c>
      <c r="E8247" s="7">
        <v>143.46062279099999</v>
      </c>
      <c r="F8247" s="7">
        <v>188.62795466599999</v>
      </c>
      <c r="G8247" s="7">
        <v>237.42214923200001</v>
      </c>
      <c r="H8247" s="7">
        <v>203.558186836</v>
      </c>
      <c r="I8247" s="7">
        <v>147.18366574000001</v>
      </c>
      <c r="J8247" s="7">
        <v>228.95061747899999</v>
      </c>
      <c r="K8247" s="5" t="s">
        <v>6000</v>
      </c>
    </row>
    <row r="8248" spans="1:11" x14ac:dyDescent="0.2">
      <c r="A8248" s="4" t="s">
        <v>11576</v>
      </c>
      <c r="B8248" s="5">
        <v>2784404840</v>
      </c>
      <c r="C8248" s="5" t="s">
        <v>13554</v>
      </c>
      <c r="D8248" s="7">
        <v>165.249372338</v>
      </c>
      <c r="E8248" s="7">
        <v>174.37862249200001</v>
      </c>
      <c r="F8248" s="7">
        <v>212.80137543699999</v>
      </c>
      <c r="G8248" s="7">
        <v>231.83642355399999</v>
      </c>
      <c r="H8248" s="7">
        <v>212.354580879</v>
      </c>
      <c r="I8248" s="7">
        <v>200.42287160399999</v>
      </c>
      <c r="J8248" s="7">
        <v>224.45162306399999</v>
      </c>
      <c r="K8248" s="5" t="s">
        <v>685</v>
      </c>
    </row>
    <row r="8249" spans="1:11" x14ac:dyDescent="0.2">
      <c r="A8249" s="4" t="s">
        <v>11577</v>
      </c>
      <c r="B8249" s="5">
        <v>2784404841</v>
      </c>
      <c r="C8249" s="5" t="s">
        <v>13554</v>
      </c>
      <c r="D8249" s="7">
        <v>67.962565126800001</v>
      </c>
      <c r="E8249" s="7">
        <v>70.824314833000003</v>
      </c>
      <c r="F8249" s="7">
        <v>86.412197879199994</v>
      </c>
      <c r="G8249" s="7">
        <v>78.522345788500004</v>
      </c>
      <c r="H8249" s="7">
        <v>73.378675267999995</v>
      </c>
      <c r="I8249" s="7">
        <v>69.972294583600004</v>
      </c>
      <c r="J8249" s="7">
        <v>39.571352046500003</v>
      </c>
      <c r="K8249" s="5" t="s">
        <v>7639</v>
      </c>
    </row>
    <row r="8250" spans="1:11" x14ac:dyDescent="0.2">
      <c r="A8250" s="4" t="s">
        <v>11578</v>
      </c>
      <c r="B8250" s="5">
        <v>2784404842</v>
      </c>
      <c r="C8250" s="5" t="s">
        <v>13554</v>
      </c>
      <c r="D8250" s="7">
        <v>162.001671703</v>
      </c>
      <c r="E8250" s="7">
        <v>177.25403751799999</v>
      </c>
      <c r="F8250" s="7">
        <v>272.88763850800001</v>
      </c>
      <c r="G8250" s="7">
        <v>230.16824482600001</v>
      </c>
      <c r="H8250" s="7">
        <v>209.63500679500001</v>
      </c>
      <c r="I8250" s="7">
        <v>210.49988401499999</v>
      </c>
      <c r="J8250" s="7">
        <v>157.15982020999999</v>
      </c>
      <c r="K8250" s="5" t="s">
        <v>6000</v>
      </c>
    </row>
    <row r="8251" spans="1:11" x14ac:dyDescent="0.2">
      <c r="A8251" s="4" t="s">
        <v>11579</v>
      </c>
      <c r="B8251" s="5">
        <v>2784404843</v>
      </c>
      <c r="C8251" s="5" t="s">
        <v>13554</v>
      </c>
      <c r="D8251" s="7">
        <v>318.59125305100002</v>
      </c>
      <c r="E8251" s="7">
        <v>381.03828359200003</v>
      </c>
      <c r="F8251" s="7">
        <v>442.57226217599998</v>
      </c>
      <c r="G8251" s="7">
        <v>425.811659335</v>
      </c>
      <c r="H8251" s="7">
        <v>392.555182925</v>
      </c>
      <c r="I8251" s="7">
        <v>447.93676498000002</v>
      </c>
      <c r="J8251" s="7">
        <v>247.21296009</v>
      </c>
      <c r="K8251" s="5" t="s">
        <v>11580</v>
      </c>
    </row>
    <row r="8252" spans="1:11" x14ac:dyDescent="0.2">
      <c r="A8252" s="4" t="s">
        <v>11581</v>
      </c>
      <c r="B8252" s="5">
        <v>2784404844</v>
      </c>
      <c r="C8252" s="5" t="s">
        <v>13554</v>
      </c>
      <c r="D8252" s="7">
        <v>32.969864688999998</v>
      </c>
      <c r="E8252" s="7">
        <v>53.767976638900002</v>
      </c>
      <c r="F8252" s="7">
        <v>100.81331741299999</v>
      </c>
      <c r="G8252" s="7">
        <v>37.034476619099998</v>
      </c>
      <c r="H8252" s="7">
        <v>59.478334089000001</v>
      </c>
      <c r="I8252" s="7">
        <v>68.7513452874</v>
      </c>
      <c r="J8252" s="7">
        <v>28.0634130575</v>
      </c>
      <c r="K8252" s="5" t="s">
        <v>10568</v>
      </c>
    </row>
    <row r="8253" spans="1:11" x14ac:dyDescent="0.2">
      <c r="A8253" s="4" t="s">
        <v>11582</v>
      </c>
      <c r="B8253" s="5">
        <v>2784404845</v>
      </c>
      <c r="C8253" s="5" t="s">
        <v>13554</v>
      </c>
      <c r="D8253" s="7">
        <v>52.999237199200003</v>
      </c>
      <c r="E8253" s="7">
        <v>39.884373144500003</v>
      </c>
      <c r="F8253" s="7">
        <v>77.366651909200002</v>
      </c>
      <c r="G8253" s="7">
        <v>33.685351674800003</v>
      </c>
      <c r="H8253" s="7">
        <v>47.741183175800003</v>
      </c>
      <c r="I8253" s="7">
        <v>64.574691062699998</v>
      </c>
      <c r="J8253" s="7">
        <v>30.253568731000001</v>
      </c>
      <c r="K8253" s="5" t="s">
        <v>10876</v>
      </c>
    </row>
    <row r="8254" spans="1:11" x14ac:dyDescent="0.2">
      <c r="A8254" s="4" t="s">
        <v>11583</v>
      </c>
      <c r="B8254" s="5">
        <v>2784404846</v>
      </c>
      <c r="C8254" s="5" t="s">
        <v>13554</v>
      </c>
      <c r="D8254" s="7">
        <v>307.51277846200003</v>
      </c>
      <c r="E8254" s="7">
        <v>244.26915693699999</v>
      </c>
      <c r="F8254" s="7">
        <v>266.738322735</v>
      </c>
      <c r="G8254" s="7">
        <v>307.99686351299999</v>
      </c>
      <c r="H8254" s="7">
        <v>236.26965282099999</v>
      </c>
      <c r="I8254" s="7">
        <v>241.53642081300001</v>
      </c>
      <c r="J8254" s="7">
        <v>192.70783186099999</v>
      </c>
      <c r="K8254" s="5" t="s">
        <v>11584</v>
      </c>
    </row>
    <row r="8255" spans="1:11" x14ac:dyDescent="0.2">
      <c r="A8255" s="4" t="s">
        <v>11585</v>
      </c>
      <c r="B8255" s="5">
        <v>2784404847</v>
      </c>
      <c r="C8255" s="5" t="s">
        <v>13554</v>
      </c>
      <c r="D8255" s="7">
        <v>278.02725361500001</v>
      </c>
      <c r="E8255" s="7">
        <v>218.596309203</v>
      </c>
      <c r="F8255" s="7">
        <v>245.59797796800001</v>
      </c>
      <c r="G8255" s="7">
        <v>262.37051912300001</v>
      </c>
      <c r="H8255" s="7">
        <v>163.85610607500001</v>
      </c>
      <c r="I8255" s="7">
        <v>151.71625810800001</v>
      </c>
      <c r="J8255" s="7">
        <v>142.701964551</v>
      </c>
      <c r="K8255" s="5" t="s">
        <v>1770</v>
      </c>
    </row>
    <row r="8256" spans="1:11" x14ac:dyDescent="0.2">
      <c r="A8256" s="4" t="s">
        <v>11586</v>
      </c>
      <c r="B8256" s="5">
        <v>2784404848</v>
      </c>
      <c r="C8256" s="5" t="s">
        <v>13554</v>
      </c>
      <c r="D8256" s="7">
        <v>474.99994921199999</v>
      </c>
      <c r="E8256" s="7">
        <v>273.506643693</v>
      </c>
      <c r="F8256" s="7">
        <v>435.40483194500001</v>
      </c>
      <c r="G8256" s="7">
        <v>705.98160041000006</v>
      </c>
      <c r="H8256" s="7">
        <v>211.43929294500001</v>
      </c>
      <c r="I8256" s="7">
        <v>186.95010037</v>
      </c>
      <c r="J8256" s="7">
        <v>226.42199026899999</v>
      </c>
      <c r="K8256" s="5" t="s">
        <v>11587</v>
      </c>
    </row>
    <row r="8257" spans="1:11" x14ac:dyDescent="0.2">
      <c r="A8257" s="4" t="s">
        <v>11589</v>
      </c>
      <c r="B8257" s="5">
        <v>2784404849</v>
      </c>
      <c r="C8257" s="5" t="s">
        <v>13554</v>
      </c>
      <c r="D8257" s="7">
        <v>269.95886516500002</v>
      </c>
      <c r="E8257" s="7">
        <v>170.856688117</v>
      </c>
      <c r="F8257" s="7">
        <v>253.33753088700001</v>
      </c>
      <c r="G8257" s="7">
        <v>562.59977046400002</v>
      </c>
      <c r="H8257" s="7">
        <v>173.43436335499999</v>
      </c>
      <c r="I8257" s="7">
        <v>170.88005097800001</v>
      </c>
      <c r="J8257" s="7">
        <v>258.84808142999998</v>
      </c>
      <c r="K8257" s="5" t="s">
        <v>1075</v>
      </c>
    </row>
    <row r="8258" spans="1:11" x14ac:dyDescent="0.2">
      <c r="A8258" s="4" t="s">
        <v>11590</v>
      </c>
      <c r="B8258" s="5">
        <v>2784404850</v>
      </c>
      <c r="C8258" s="5" t="s">
        <v>13554</v>
      </c>
      <c r="D8258" s="7">
        <v>749.64796807200003</v>
      </c>
      <c r="E8258" s="7">
        <v>540.67587514000002</v>
      </c>
      <c r="F8258" s="7">
        <v>434.64002817099998</v>
      </c>
      <c r="G8258" s="7">
        <v>371.872089088</v>
      </c>
      <c r="H8258" s="7">
        <v>230.812194503</v>
      </c>
      <c r="I8258" s="7">
        <v>207.31453205099999</v>
      </c>
      <c r="J8258" s="7">
        <v>176.571373295</v>
      </c>
      <c r="K8258" s="5" t="s">
        <v>1443</v>
      </c>
    </row>
    <row r="8259" spans="1:11" x14ac:dyDescent="0.2">
      <c r="A8259" s="4" t="s">
        <v>11591</v>
      </c>
      <c r="B8259" s="5">
        <v>2784404851</v>
      </c>
      <c r="C8259" s="5" t="s">
        <v>13554</v>
      </c>
      <c r="D8259" s="7">
        <v>1375.75939965</v>
      </c>
      <c r="E8259" s="7">
        <v>1369.31866932</v>
      </c>
      <c r="F8259" s="7">
        <v>1630.71078659</v>
      </c>
      <c r="G8259" s="7">
        <v>1630.0767434700001</v>
      </c>
      <c r="H8259" s="7">
        <v>1863.8513383699999</v>
      </c>
      <c r="I8259" s="7">
        <v>1019.99354628</v>
      </c>
      <c r="J8259" s="7">
        <v>1416.40774805</v>
      </c>
      <c r="K8259" s="5" t="s">
        <v>2854</v>
      </c>
    </row>
    <row r="8260" spans="1:11" x14ac:dyDescent="0.2">
      <c r="A8260" s="4" t="s">
        <v>11592</v>
      </c>
      <c r="B8260" s="5">
        <v>2784404852</v>
      </c>
      <c r="C8260" s="5" t="s">
        <v>13554</v>
      </c>
      <c r="D8260" s="7">
        <v>277.90617184199999</v>
      </c>
      <c r="E8260" s="7">
        <v>228.044095218</v>
      </c>
      <c r="F8260" s="7">
        <v>268.94593815100001</v>
      </c>
      <c r="G8260" s="7">
        <v>156.83043031700001</v>
      </c>
      <c r="H8260" s="7">
        <v>161.191382817</v>
      </c>
      <c r="I8260" s="7">
        <v>169.971580561</v>
      </c>
      <c r="J8260" s="7">
        <v>100.86642359699999</v>
      </c>
      <c r="K8260" s="5" t="s">
        <v>2709</v>
      </c>
    </row>
    <row r="8261" spans="1:11" x14ac:dyDescent="0.2">
      <c r="A8261" s="4" t="s">
        <v>11593</v>
      </c>
      <c r="B8261" s="5">
        <v>2784404853</v>
      </c>
      <c r="C8261" s="5" t="s">
        <v>13554</v>
      </c>
      <c r="D8261" s="7">
        <v>210.637885509</v>
      </c>
      <c r="E8261" s="7">
        <v>145.115443494</v>
      </c>
      <c r="F8261" s="7">
        <v>186.872472163</v>
      </c>
      <c r="G8261" s="7">
        <v>101.585484515</v>
      </c>
      <c r="H8261" s="7">
        <v>82.703570535500006</v>
      </c>
      <c r="I8261" s="7">
        <v>88.3332583169</v>
      </c>
      <c r="J8261" s="7">
        <v>49.727714522200003</v>
      </c>
      <c r="K8261" s="5" t="s">
        <v>2711</v>
      </c>
    </row>
    <row r="8262" spans="1:11" x14ac:dyDescent="0.2">
      <c r="A8262" s="4" t="s">
        <v>11594</v>
      </c>
      <c r="B8262" s="5">
        <v>2784404854</v>
      </c>
      <c r="C8262" s="5" t="s">
        <v>13554</v>
      </c>
      <c r="D8262" s="7">
        <v>194.156808246</v>
      </c>
      <c r="E8262" s="7">
        <v>113.496578345</v>
      </c>
      <c r="F8262" s="7">
        <v>152.26197428099999</v>
      </c>
      <c r="G8262" s="7">
        <v>104.6215215</v>
      </c>
      <c r="H8262" s="7">
        <v>72.219628487999998</v>
      </c>
      <c r="I8262" s="7">
        <v>78.162059320300003</v>
      </c>
      <c r="J8262" s="7">
        <v>44.060214995099997</v>
      </c>
      <c r="K8262" s="5" t="s">
        <v>2713</v>
      </c>
    </row>
    <row r="8263" spans="1:11" x14ac:dyDescent="0.2">
      <c r="A8263" s="4" t="s">
        <v>11595</v>
      </c>
      <c r="B8263" s="5">
        <v>2784404855</v>
      </c>
      <c r="C8263" s="5" t="s">
        <v>13554</v>
      </c>
      <c r="D8263" s="7">
        <v>129.10063950599999</v>
      </c>
      <c r="E8263" s="7">
        <v>98.535177681299999</v>
      </c>
      <c r="F8263" s="7">
        <v>124.659902913</v>
      </c>
      <c r="G8263" s="7">
        <v>63.912638781299997</v>
      </c>
      <c r="H8263" s="7">
        <v>51.652410478900002</v>
      </c>
      <c r="I8263" s="7">
        <v>51.8987180827</v>
      </c>
      <c r="J8263" s="7">
        <v>32.444301547999999</v>
      </c>
      <c r="K8263" s="5" t="s">
        <v>11596</v>
      </c>
    </row>
    <row r="8264" spans="1:11" x14ac:dyDescent="0.2">
      <c r="A8264" s="4" t="s">
        <v>11597</v>
      </c>
      <c r="B8264" s="5">
        <v>2784404856</v>
      </c>
      <c r="C8264" s="5" t="s">
        <v>13554</v>
      </c>
      <c r="D8264" s="7">
        <v>239.27151824500001</v>
      </c>
      <c r="E8264" s="7">
        <v>174.586500925</v>
      </c>
      <c r="F8264" s="7">
        <v>215.80341332500001</v>
      </c>
      <c r="G8264" s="7">
        <v>133.17017490999999</v>
      </c>
      <c r="H8264" s="7">
        <v>133.39414216700001</v>
      </c>
      <c r="I8264" s="7">
        <v>108.421430923</v>
      </c>
      <c r="J8264" s="7">
        <v>83.640663979099998</v>
      </c>
      <c r="K8264" s="5" t="s">
        <v>11598</v>
      </c>
    </row>
    <row r="8265" spans="1:11" x14ac:dyDescent="0.2">
      <c r="A8265" s="4" t="s">
        <v>11599</v>
      </c>
      <c r="B8265" s="5">
        <v>2784404857</v>
      </c>
      <c r="C8265" s="5" t="s">
        <v>13554</v>
      </c>
      <c r="D8265" s="7">
        <v>145.93767140599999</v>
      </c>
      <c r="E8265" s="7">
        <v>109.939356326</v>
      </c>
      <c r="F8265" s="7">
        <v>120.29381936599999</v>
      </c>
      <c r="G8265" s="7">
        <v>72.459860667499996</v>
      </c>
      <c r="H8265" s="7">
        <v>46.720689814099998</v>
      </c>
      <c r="I8265" s="7">
        <v>56.794276464100001</v>
      </c>
      <c r="J8265" s="7">
        <v>32.872583846799998</v>
      </c>
      <c r="K8265" s="5" t="s">
        <v>1000</v>
      </c>
    </row>
    <row r="8266" spans="1:11" x14ac:dyDescent="0.2">
      <c r="A8266" s="4" t="s">
        <v>11600</v>
      </c>
      <c r="B8266" s="5">
        <v>2784404858</v>
      </c>
      <c r="C8266" s="5" t="s">
        <v>13554</v>
      </c>
      <c r="D8266" s="7">
        <v>101.467721647</v>
      </c>
      <c r="E8266" s="7">
        <v>89.056401837999999</v>
      </c>
      <c r="F8266" s="7">
        <v>95.664730733100001</v>
      </c>
      <c r="G8266" s="7">
        <v>53.140526893299999</v>
      </c>
      <c r="H8266" s="7">
        <v>71.0931450195</v>
      </c>
      <c r="I8266" s="7">
        <v>64.083255099799999</v>
      </c>
      <c r="J8266" s="7">
        <v>34.404636594199999</v>
      </c>
      <c r="K8266" s="5" t="s">
        <v>11601</v>
      </c>
    </row>
    <row r="8267" spans="1:11" x14ac:dyDescent="0.2">
      <c r="A8267" s="4" t="s">
        <v>11604</v>
      </c>
      <c r="B8267" s="5">
        <v>2784404859</v>
      </c>
      <c r="C8267" s="5" t="s">
        <v>13554</v>
      </c>
      <c r="D8267" s="7">
        <v>167.62666061799999</v>
      </c>
      <c r="E8267" s="7">
        <v>105.091642347</v>
      </c>
      <c r="F8267" s="7">
        <v>106.952040298</v>
      </c>
      <c r="G8267" s="7">
        <v>59.493116596500002</v>
      </c>
      <c r="H8267" s="7">
        <v>57.943341875199998</v>
      </c>
      <c r="I8267" s="7">
        <v>59.537202657999998</v>
      </c>
      <c r="J8267" s="7">
        <v>32.913618329000002</v>
      </c>
      <c r="K8267" s="5" t="s">
        <v>2567</v>
      </c>
    </row>
    <row r="8268" spans="1:11" x14ac:dyDescent="0.2">
      <c r="A8268" s="4" t="s">
        <v>11605</v>
      </c>
      <c r="B8268" s="5">
        <v>2784404860</v>
      </c>
      <c r="C8268" s="5" t="s">
        <v>13554</v>
      </c>
      <c r="D8268" s="7">
        <v>136.34811959999999</v>
      </c>
      <c r="E8268" s="7">
        <v>100.937486746</v>
      </c>
      <c r="F8268" s="7">
        <v>148.00602214400001</v>
      </c>
      <c r="G8268" s="7">
        <v>83.858556956499996</v>
      </c>
      <c r="H8268" s="7">
        <v>92.107537801999996</v>
      </c>
      <c r="I8268" s="7">
        <v>78.637648908599999</v>
      </c>
      <c r="J8268" s="7">
        <v>58.237909136299997</v>
      </c>
      <c r="K8268" s="5" t="s">
        <v>3635</v>
      </c>
    </row>
    <row r="8269" spans="1:11" x14ac:dyDescent="0.2">
      <c r="A8269" s="4" t="s">
        <v>11606</v>
      </c>
      <c r="B8269" s="5">
        <v>2784404861</v>
      </c>
      <c r="C8269" s="5" t="s">
        <v>13554</v>
      </c>
      <c r="D8269" s="7">
        <v>0</v>
      </c>
      <c r="E8269" s="7">
        <v>7.2771307350700001</v>
      </c>
      <c r="F8269" s="7">
        <v>23.4584294701</v>
      </c>
      <c r="G8269" s="7">
        <v>4.11109669972</v>
      </c>
      <c r="H8269" s="7">
        <v>8.0042379103099996</v>
      </c>
      <c r="I8269" s="7">
        <v>13.704934204700001</v>
      </c>
      <c r="J8269" s="7">
        <v>4.6802581775999998</v>
      </c>
      <c r="K8269" s="5" t="s">
        <v>10086</v>
      </c>
    </row>
    <row r="8270" spans="1:11" x14ac:dyDescent="0.2">
      <c r="A8270" s="4" t="s">
        <v>11607</v>
      </c>
      <c r="B8270" s="5">
        <v>2784404862</v>
      </c>
      <c r="C8270" s="5" t="s">
        <v>13554</v>
      </c>
      <c r="D8270" s="7">
        <v>23.107455786500001</v>
      </c>
      <c r="E8270" s="7">
        <v>16.472709842499999</v>
      </c>
      <c r="F8270" s="7">
        <v>37.435147002699999</v>
      </c>
      <c r="G8270" s="7">
        <v>8.7819080108299996</v>
      </c>
      <c r="H8270" s="7">
        <v>16.471462999100002</v>
      </c>
      <c r="I8270" s="7">
        <v>23.904600664099998</v>
      </c>
      <c r="J8270" s="7">
        <v>11.381106559099999</v>
      </c>
      <c r="K8270" s="5" t="s">
        <v>2826</v>
      </c>
    </row>
    <row r="8271" spans="1:11" x14ac:dyDescent="0.2">
      <c r="A8271" s="4" t="s">
        <v>11608</v>
      </c>
      <c r="B8271" s="5">
        <v>2784404863</v>
      </c>
      <c r="C8271" s="5" t="s">
        <v>13554</v>
      </c>
      <c r="D8271" s="7">
        <v>14.127025274299999</v>
      </c>
      <c r="E8271" s="7">
        <v>12.9388261825</v>
      </c>
      <c r="F8271" s="7">
        <v>41.000341950699998</v>
      </c>
      <c r="G8271" s="7">
        <v>10.295760121900001</v>
      </c>
      <c r="H8271" s="7">
        <v>22.869931254400001</v>
      </c>
      <c r="I8271" s="7">
        <v>25.2802953618</v>
      </c>
      <c r="J8271" s="7">
        <v>14.4001398425</v>
      </c>
      <c r="K8271" s="5" t="s">
        <v>2344</v>
      </c>
    </row>
    <row r="8272" spans="1:11" x14ac:dyDescent="0.2">
      <c r="A8272" s="4" t="s">
        <v>11609</v>
      </c>
      <c r="B8272" s="5">
        <v>2784404864</v>
      </c>
      <c r="C8272" s="5" t="s">
        <v>13554</v>
      </c>
      <c r="D8272" s="7">
        <v>10.262734871399999</v>
      </c>
      <c r="E8272" s="7">
        <v>9.0197744298300009</v>
      </c>
      <c r="F8272" s="7">
        <v>18.438429355499999</v>
      </c>
      <c r="G8272" s="7">
        <v>4.9068499265999996</v>
      </c>
      <c r="H8272" s="7">
        <v>9.6203644906600001</v>
      </c>
      <c r="I8272" s="7">
        <v>11.4425204313</v>
      </c>
      <c r="J8272" s="7">
        <v>4.1726726121400004</v>
      </c>
      <c r="K8272" s="5" t="s">
        <v>2826</v>
      </c>
    </row>
    <row r="8273" spans="1:11" x14ac:dyDescent="0.2">
      <c r="A8273" s="4" t="s">
        <v>11610</v>
      </c>
      <c r="B8273" s="5">
        <v>2784404865</v>
      </c>
      <c r="C8273" s="5" t="s">
        <v>13554</v>
      </c>
      <c r="D8273" s="7">
        <v>17.532654935</v>
      </c>
      <c r="E8273" s="7">
        <v>12.2040909137</v>
      </c>
      <c r="F8273" s="7">
        <v>46.280550334200001</v>
      </c>
      <c r="G8273" s="7">
        <v>13.6961502478</v>
      </c>
      <c r="H8273" s="7">
        <v>25.6389774851</v>
      </c>
      <c r="I8273" s="7">
        <v>30.2533236869</v>
      </c>
      <c r="J8273" s="7">
        <v>18.276809398699999</v>
      </c>
      <c r="K8273" s="5" t="s">
        <v>2343</v>
      </c>
    </row>
    <row r="8274" spans="1:11" x14ac:dyDescent="0.2">
      <c r="A8274" s="4" t="s">
        <v>11611</v>
      </c>
      <c r="B8274" s="5">
        <v>2784404866</v>
      </c>
      <c r="C8274" s="5" t="s">
        <v>13554</v>
      </c>
      <c r="D8274" s="7">
        <v>18.977325583500001</v>
      </c>
      <c r="E8274" s="7">
        <v>22.195775662500001</v>
      </c>
      <c r="F8274" s="7">
        <v>68.896922987500005</v>
      </c>
      <c r="G8274" s="7">
        <v>17.153740371200001</v>
      </c>
      <c r="H8274" s="7">
        <v>36.562527486199997</v>
      </c>
      <c r="I8274" s="7">
        <v>45.707304713699997</v>
      </c>
      <c r="J8274" s="7">
        <v>33.744366161599999</v>
      </c>
      <c r="K8274" s="5" t="s">
        <v>482</v>
      </c>
    </row>
    <row r="8275" spans="1:11" x14ac:dyDescent="0.2">
      <c r="A8275" s="4" t="s">
        <v>11612</v>
      </c>
      <c r="B8275" s="5">
        <v>2784404867</v>
      </c>
      <c r="C8275" s="5" t="s">
        <v>13554</v>
      </c>
      <c r="D8275" s="7">
        <v>22.081711381200002</v>
      </c>
      <c r="E8275" s="7">
        <v>14.763416377</v>
      </c>
      <c r="F8275" s="7">
        <v>59.890764453099997</v>
      </c>
      <c r="G8275" s="7">
        <v>11.703467423699999</v>
      </c>
      <c r="H8275" s="7">
        <v>28.970145283800001</v>
      </c>
      <c r="I8275" s="7">
        <v>37.746116109600003</v>
      </c>
      <c r="J8275" s="7">
        <v>21.4441824397</v>
      </c>
      <c r="K8275" s="5" t="s">
        <v>10568</v>
      </c>
    </row>
    <row r="8276" spans="1:11" x14ac:dyDescent="0.2">
      <c r="A8276" s="4" t="s">
        <v>11613</v>
      </c>
      <c r="B8276" s="5">
        <v>2784404868</v>
      </c>
      <c r="C8276" s="5" t="s">
        <v>13554</v>
      </c>
      <c r="D8276" s="7">
        <v>3.9456112291399998</v>
      </c>
      <c r="E8276" s="7">
        <v>7.2822595354199997</v>
      </c>
      <c r="F8276" s="7">
        <v>24.265640762</v>
      </c>
      <c r="G8276" s="7">
        <v>6.0948061216199996</v>
      </c>
      <c r="H8276" s="7">
        <v>8.4953263857200003</v>
      </c>
      <c r="I8276" s="7">
        <v>13.401661027299999</v>
      </c>
      <c r="J8276" s="7">
        <v>6.5734129761400002</v>
      </c>
      <c r="K8276" s="5" t="s">
        <v>2035</v>
      </c>
    </row>
    <row r="8277" spans="1:11" x14ac:dyDescent="0.2">
      <c r="A8277" s="4" t="s">
        <v>11616</v>
      </c>
      <c r="B8277" s="5">
        <v>2784404869</v>
      </c>
      <c r="C8277" s="5" t="s">
        <v>13554</v>
      </c>
      <c r="D8277" s="7">
        <v>19.796303391199999</v>
      </c>
      <c r="E8277" s="7">
        <v>11.3760696318</v>
      </c>
      <c r="F8277" s="7">
        <v>44.721580661300003</v>
      </c>
      <c r="G8277" s="7">
        <v>12.181375301899999</v>
      </c>
      <c r="H8277" s="7">
        <v>24.222502934800001</v>
      </c>
      <c r="I8277" s="7">
        <v>24.575066934100001</v>
      </c>
      <c r="J8277" s="7">
        <v>13.817490922499999</v>
      </c>
      <c r="K8277" s="5" t="s">
        <v>2033</v>
      </c>
    </row>
    <row r="8278" spans="1:11" x14ac:dyDescent="0.2">
      <c r="A8278" s="4" t="s">
        <v>11617</v>
      </c>
      <c r="B8278" s="5">
        <v>2784404870</v>
      </c>
      <c r="C8278" s="5" t="s">
        <v>13554</v>
      </c>
      <c r="D8278" s="7">
        <v>387.36510562299998</v>
      </c>
      <c r="E8278" s="7">
        <v>300.78913944599998</v>
      </c>
      <c r="F8278" s="7">
        <v>288.09566734200001</v>
      </c>
      <c r="G8278" s="7">
        <v>225.818854609</v>
      </c>
      <c r="H8278" s="7">
        <v>186.180350635</v>
      </c>
      <c r="I8278" s="7">
        <v>211.38065992700001</v>
      </c>
      <c r="J8278" s="7">
        <v>98.786958748100005</v>
      </c>
      <c r="K8278" s="5" t="s">
        <v>2930</v>
      </c>
    </row>
    <row r="8279" spans="1:11" x14ac:dyDescent="0.2">
      <c r="A8279" s="4" t="s">
        <v>11618</v>
      </c>
      <c r="B8279" s="5">
        <v>2784404871</v>
      </c>
      <c r="C8279" s="5" t="s">
        <v>13554</v>
      </c>
      <c r="D8279" s="7">
        <v>232.054339</v>
      </c>
      <c r="E8279" s="7">
        <v>264.162928115</v>
      </c>
      <c r="F8279" s="7">
        <v>283.29034579799998</v>
      </c>
      <c r="G8279" s="7">
        <v>306.02836963999999</v>
      </c>
      <c r="H8279" s="7">
        <v>198.10719992899999</v>
      </c>
      <c r="I8279" s="7">
        <v>282.73684759499997</v>
      </c>
      <c r="J8279" s="7">
        <v>119.991881424</v>
      </c>
      <c r="K8279" s="5" t="s">
        <v>2567</v>
      </c>
    </row>
    <row r="8280" spans="1:11" x14ac:dyDescent="0.2">
      <c r="A8280" s="4" t="s">
        <v>11619</v>
      </c>
      <c r="B8280" s="5">
        <v>2784404872</v>
      </c>
      <c r="C8280" s="5" t="s">
        <v>13554</v>
      </c>
      <c r="D8280" s="7">
        <v>242.823757804</v>
      </c>
      <c r="E8280" s="7">
        <v>183.88130595499999</v>
      </c>
      <c r="F8280" s="7">
        <v>203.55719364800001</v>
      </c>
      <c r="G8280" s="7">
        <v>211.76681062</v>
      </c>
      <c r="H8280" s="7">
        <v>135.583337481</v>
      </c>
      <c r="I8280" s="7">
        <v>186.32819884700001</v>
      </c>
      <c r="J8280" s="7">
        <v>115.29266231699999</v>
      </c>
      <c r="K8280" s="5" t="s">
        <v>11620</v>
      </c>
    </row>
    <row r="8281" spans="1:11" x14ac:dyDescent="0.2">
      <c r="A8281" s="4" t="s">
        <v>11621</v>
      </c>
      <c r="B8281" s="5">
        <v>2784404873</v>
      </c>
      <c r="C8281" s="5" t="s">
        <v>13554</v>
      </c>
      <c r="D8281" s="7">
        <v>190.961537483</v>
      </c>
      <c r="E8281" s="7">
        <v>143.90953728400001</v>
      </c>
      <c r="F8281" s="7">
        <v>139.20293875600001</v>
      </c>
      <c r="G8281" s="7">
        <v>120.481795601</v>
      </c>
      <c r="H8281" s="7">
        <v>112.10424514899999</v>
      </c>
      <c r="I8281" s="7">
        <v>112.51923256400001</v>
      </c>
      <c r="J8281" s="7">
        <v>75.342074137300003</v>
      </c>
      <c r="K8281" s="5" t="s">
        <v>11622</v>
      </c>
    </row>
    <row r="8282" spans="1:11" x14ac:dyDescent="0.2">
      <c r="A8282" s="4" t="s">
        <v>11623</v>
      </c>
      <c r="B8282" s="5">
        <v>2784404874</v>
      </c>
      <c r="C8282" s="5" t="s">
        <v>13554</v>
      </c>
      <c r="D8282" s="7">
        <v>239.98013672499999</v>
      </c>
      <c r="E8282" s="7">
        <v>212.904958459</v>
      </c>
      <c r="F8282" s="7">
        <v>211.745971986</v>
      </c>
      <c r="G8282" s="7">
        <v>224.879636035</v>
      </c>
      <c r="H8282" s="7">
        <v>156.682209492</v>
      </c>
      <c r="I8282" s="7">
        <v>137.40109903800001</v>
      </c>
      <c r="J8282" s="7">
        <v>99.177540603599994</v>
      </c>
      <c r="K8282" s="5" t="s">
        <v>4988</v>
      </c>
    </row>
    <row r="8283" spans="1:11" x14ac:dyDescent="0.2">
      <c r="A8283" s="4" t="s">
        <v>11624</v>
      </c>
      <c r="B8283" s="5">
        <v>2784404875</v>
      </c>
      <c r="C8283" s="5" t="s">
        <v>13554</v>
      </c>
      <c r="D8283" s="7">
        <v>308.732138566</v>
      </c>
      <c r="E8283" s="7">
        <v>333.08013198499998</v>
      </c>
      <c r="F8283" s="7">
        <v>424.20357884999999</v>
      </c>
      <c r="G8283" s="7">
        <v>523.30656642199995</v>
      </c>
      <c r="H8283" s="7">
        <v>262.66905195300001</v>
      </c>
      <c r="I8283" s="7">
        <v>200.578422053</v>
      </c>
      <c r="J8283" s="7">
        <v>183.82942508299999</v>
      </c>
      <c r="K8283" s="5" t="s">
        <v>11625</v>
      </c>
    </row>
    <row r="8284" spans="1:11" x14ac:dyDescent="0.2">
      <c r="A8284" s="4" t="s">
        <v>11626</v>
      </c>
      <c r="B8284" s="5">
        <v>2784404876</v>
      </c>
      <c r="C8284" s="5" t="s">
        <v>13554</v>
      </c>
      <c r="D8284" s="7">
        <v>354.42005912799999</v>
      </c>
      <c r="E8284" s="7">
        <v>336.23119809799999</v>
      </c>
      <c r="F8284" s="7">
        <v>285.24761957499999</v>
      </c>
      <c r="G8284" s="7">
        <v>354.248207708</v>
      </c>
      <c r="H8284" s="7">
        <v>163.064368371</v>
      </c>
      <c r="I8284" s="7">
        <v>183.32329744699999</v>
      </c>
      <c r="J8284" s="7">
        <v>73.498135582000003</v>
      </c>
      <c r="K8284" s="5" t="s">
        <v>1491</v>
      </c>
    </row>
    <row r="8285" spans="1:11" x14ac:dyDescent="0.2">
      <c r="A8285" s="4" t="s">
        <v>11627</v>
      </c>
      <c r="B8285" s="5">
        <v>2784404877</v>
      </c>
      <c r="C8285" s="5" t="s">
        <v>13554</v>
      </c>
      <c r="D8285" s="7">
        <v>273.61239838500001</v>
      </c>
      <c r="E8285" s="7">
        <v>213.64571283999999</v>
      </c>
      <c r="F8285" s="7">
        <v>200.64599844700001</v>
      </c>
      <c r="G8285" s="7">
        <v>177.33658814200001</v>
      </c>
      <c r="H8285" s="7">
        <v>132.168966066</v>
      </c>
      <c r="I8285" s="7">
        <v>143.96463463200001</v>
      </c>
      <c r="J8285" s="7">
        <v>62.406662061699997</v>
      </c>
      <c r="K8285" s="5" t="s">
        <v>2335</v>
      </c>
    </row>
    <row r="8286" spans="1:11" x14ac:dyDescent="0.2">
      <c r="A8286" s="4" t="s">
        <v>11628</v>
      </c>
      <c r="B8286" s="5">
        <v>2784404878</v>
      </c>
      <c r="C8286" s="5" t="s">
        <v>13554</v>
      </c>
      <c r="D8286" s="7">
        <v>167.229805712</v>
      </c>
      <c r="E8286" s="7">
        <v>126.697977831</v>
      </c>
      <c r="F8286" s="7">
        <v>138.669962317</v>
      </c>
      <c r="G8286" s="7">
        <v>125.016190821</v>
      </c>
      <c r="H8286" s="7">
        <v>97.531196870200006</v>
      </c>
      <c r="I8286" s="7">
        <v>116.75105021100001</v>
      </c>
      <c r="J8286" s="7">
        <v>97.347115631199998</v>
      </c>
      <c r="K8286" s="5" t="s">
        <v>6238</v>
      </c>
    </row>
    <row r="8287" spans="1:11" x14ac:dyDescent="0.2">
      <c r="A8287" s="4" t="s">
        <v>11630</v>
      </c>
      <c r="B8287" s="5">
        <v>2784404879</v>
      </c>
      <c r="C8287" s="5" t="s">
        <v>13554</v>
      </c>
      <c r="D8287" s="7">
        <v>48.464560806100003</v>
      </c>
      <c r="E8287" s="7">
        <v>45.485189211600002</v>
      </c>
      <c r="F8287" s="7">
        <v>53.583580527300001</v>
      </c>
      <c r="G8287" s="7">
        <v>43.829499207300003</v>
      </c>
      <c r="H8287" s="7">
        <v>32.704265785499999</v>
      </c>
      <c r="I8287" s="7">
        <v>40.467283464799998</v>
      </c>
      <c r="J8287" s="7">
        <v>26.8797579101</v>
      </c>
      <c r="K8287" s="5" t="s">
        <v>4375</v>
      </c>
    </row>
    <row r="8288" spans="1:11" x14ac:dyDescent="0.2">
      <c r="A8288" s="4" t="s">
        <v>11631</v>
      </c>
      <c r="B8288" s="5">
        <v>2784404880</v>
      </c>
      <c r="C8288" s="5" t="s">
        <v>13554</v>
      </c>
      <c r="D8288" s="7">
        <v>121.713162869</v>
      </c>
      <c r="E8288" s="7">
        <v>118.239717285</v>
      </c>
      <c r="F8288" s="7">
        <v>157.67000153000001</v>
      </c>
      <c r="G8288" s="7">
        <v>118.984074987</v>
      </c>
      <c r="H8288" s="7">
        <v>110.10151091500001</v>
      </c>
      <c r="I8288" s="7">
        <v>120.763539323</v>
      </c>
      <c r="J8288" s="7">
        <v>84.199859211800003</v>
      </c>
      <c r="K8288" s="5" t="s">
        <v>11632</v>
      </c>
    </row>
    <row r="8289" spans="1:11" x14ac:dyDescent="0.2">
      <c r="A8289" s="4" t="s">
        <v>11633</v>
      </c>
      <c r="B8289" s="5">
        <v>2784404881</v>
      </c>
      <c r="C8289" s="5" t="s">
        <v>13554</v>
      </c>
      <c r="D8289" s="7">
        <v>86.958784143800003</v>
      </c>
      <c r="E8289" s="7">
        <v>80.836103616800003</v>
      </c>
      <c r="F8289" s="7">
        <v>92.908111020800007</v>
      </c>
      <c r="G8289" s="7">
        <v>84.322579546</v>
      </c>
      <c r="H8289" s="7">
        <v>69.807714330799996</v>
      </c>
      <c r="I8289" s="7">
        <v>83.211730502400002</v>
      </c>
      <c r="J8289" s="7">
        <v>66.317609702200002</v>
      </c>
      <c r="K8289" s="5" t="s">
        <v>1057</v>
      </c>
    </row>
    <row r="8290" spans="1:11" x14ac:dyDescent="0.2">
      <c r="A8290" s="4" t="s">
        <v>11634</v>
      </c>
      <c r="B8290" s="5">
        <v>2784404882</v>
      </c>
      <c r="C8290" s="5" t="s">
        <v>13554</v>
      </c>
      <c r="D8290" s="7">
        <v>197.75142850399999</v>
      </c>
      <c r="E8290" s="7">
        <v>189.40758800899999</v>
      </c>
      <c r="F8290" s="7">
        <v>266.60537930800001</v>
      </c>
      <c r="G8290" s="7">
        <v>305.24501278399998</v>
      </c>
      <c r="H8290" s="7">
        <v>238.69224389799999</v>
      </c>
      <c r="I8290" s="7">
        <v>217.51571289200001</v>
      </c>
      <c r="J8290" s="7">
        <v>248.171911548</v>
      </c>
      <c r="K8290" s="5" t="s">
        <v>1864</v>
      </c>
    </row>
    <row r="8291" spans="1:11" x14ac:dyDescent="0.2">
      <c r="A8291" s="4" t="s">
        <v>11635</v>
      </c>
      <c r="B8291" s="5">
        <v>2784404883</v>
      </c>
      <c r="C8291" s="5" t="s">
        <v>13554</v>
      </c>
      <c r="D8291" s="7">
        <v>121.786679036</v>
      </c>
      <c r="E8291" s="7">
        <v>86.913729179399994</v>
      </c>
      <c r="F8291" s="7">
        <v>95.265067854400002</v>
      </c>
      <c r="G8291" s="7">
        <v>123.624680963</v>
      </c>
      <c r="H8291" s="7">
        <v>53.514255266600003</v>
      </c>
      <c r="I8291" s="7">
        <v>66.689643165099994</v>
      </c>
      <c r="J8291" s="7">
        <v>74.637246342400005</v>
      </c>
      <c r="K8291" s="5" t="s">
        <v>5808</v>
      </c>
    </row>
    <row r="8292" spans="1:11" x14ac:dyDescent="0.2">
      <c r="A8292" s="4" t="s">
        <v>11636</v>
      </c>
      <c r="B8292" s="5">
        <v>2784404884</v>
      </c>
      <c r="C8292" s="5" t="s">
        <v>13554</v>
      </c>
      <c r="D8292" s="7">
        <v>27.956697720000001</v>
      </c>
      <c r="E8292" s="7">
        <v>17.936648523900001</v>
      </c>
      <c r="F8292" s="7">
        <v>24.148121370799998</v>
      </c>
      <c r="G8292" s="7">
        <v>22.209354467600001</v>
      </c>
      <c r="H8292" s="7">
        <v>16.461157376599999</v>
      </c>
      <c r="I8292" s="7">
        <v>26.173621166099998</v>
      </c>
      <c r="J8292" s="7">
        <v>21.9156870455</v>
      </c>
      <c r="K8292" s="5" t="s">
        <v>318</v>
      </c>
    </row>
    <row r="8293" spans="1:11" x14ac:dyDescent="0.2">
      <c r="A8293" s="4" t="s">
        <v>11637</v>
      </c>
      <c r="B8293" s="5">
        <v>2784404885</v>
      </c>
      <c r="C8293" s="5" t="s">
        <v>13554</v>
      </c>
      <c r="D8293" s="7">
        <v>25.771075487000001</v>
      </c>
      <c r="E8293" s="7">
        <v>24.419357164400001</v>
      </c>
      <c r="F8293" s="7">
        <v>37.341568072599998</v>
      </c>
      <c r="G8293" s="7">
        <v>73.219598807099999</v>
      </c>
      <c r="H8293" s="7">
        <v>45.154697484499998</v>
      </c>
      <c r="I8293" s="7">
        <v>33.491760747199997</v>
      </c>
      <c r="J8293" s="7">
        <v>48.253701222099998</v>
      </c>
      <c r="K8293" s="5" t="s">
        <v>671</v>
      </c>
    </row>
    <row r="8294" spans="1:11" x14ac:dyDescent="0.2">
      <c r="A8294" s="4" t="s">
        <v>11638</v>
      </c>
      <c r="B8294" s="5">
        <v>2784404886</v>
      </c>
      <c r="C8294" s="5" t="s">
        <v>13554</v>
      </c>
      <c r="D8294" s="7">
        <v>52.552593923400003</v>
      </c>
      <c r="E8294" s="7">
        <v>30.022031820999999</v>
      </c>
      <c r="F8294" s="7">
        <v>47.4107669168</v>
      </c>
      <c r="G8294" s="7">
        <v>90.278605427599999</v>
      </c>
      <c r="H8294" s="7">
        <v>54.651356874199998</v>
      </c>
      <c r="I8294" s="7">
        <v>32.468294647900002</v>
      </c>
      <c r="J8294" s="7">
        <v>61.799527732199998</v>
      </c>
      <c r="K8294" s="5" t="s">
        <v>11</v>
      </c>
    </row>
    <row r="8295" spans="1:11" x14ac:dyDescent="0.2">
      <c r="A8295" s="4" t="s">
        <v>11639</v>
      </c>
      <c r="B8295" s="5">
        <v>2784404887</v>
      </c>
      <c r="C8295" s="5" t="s">
        <v>13554</v>
      </c>
      <c r="D8295" s="7">
        <v>71.590061116800001</v>
      </c>
      <c r="E8295" s="7">
        <v>28.7070243623</v>
      </c>
      <c r="F8295" s="7">
        <v>39.266657809000002</v>
      </c>
      <c r="G8295" s="7">
        <v>76.768085923300006</v>
      </c>
      <c r="H8295" s="7">
        <v>43.253885800699997</v>
      </c>
      <c r="I8295" s="7">
        <v>26.0751948668</v>
      </c>
      <c r="J8295" s="7">
        <v>44.193605450699998</v>
      </c>
      <c r="K8295" s="5" t="s">
        <v>8756</v>
      </c>
    </row>
    <row r="8296" spans="1:11" x14ac:dyDescent="0.2">
      <c r="A8296" s="4" t="s">
        <v>11640</v>
      </c>
      <c r="B8296" s="5">
        <v>2784404888</v>
      </c>
      <c r="C8296" s="5" t="s">
        <v>13554</v>
      </c>
      <c r="D8296" s="7">
        <v>60.6362761631</v>
      </c>
      <c r="E8296" s="7">
        <v>37.6680208394</v>
      </c>
      <c r="F8296" s="7">
        <v>49.741062038199999</v>
      </c>
      <c r="G8296" s="7">
        <v>65.763289111899994</v>
      </c>
      <c r="H8296" s="7">
        <v>42.2269748103</v>
      </c>
      <c r="I8296" s="7">
        <v>23.6180665535</v>
      </c>
      <c r="J8296" s="7">
        <v>35.928391712699998</v>
      </c>
      <c r="K8296" s="5" t="s">
        <v>19</v>
      </c>
    </row>
    <row r="8297" spans="1:11" x14ac:dyDescent="0.2">
      <c r="A8297" s="4" t="s">
        <v>11642</v>
      </c>
      <c r="B8297" s="5">
        <v>2784404889</v>
      </c>
      <c r="C8297" s="5" t="s">
        <v>13554</v>
      </c>
      <c r="D8297" s="7">
        <v>66.868311002200002</v>
      </c>
      <c r="E8297" s="7">
        <v>47.9339755397</v>
      </c>
      <c r="F8297" s="7">
        <v>52.704865103499998</v>
      </c>
      <c r="G8297" s="7">
        <v>53.605691303</v>
      </c>
      <c r="H8297" s="7">
        <v>32.504488430999999</v>
      </c>
      <c r="I8297" s="7">
        <v>33.074338621000003</v>
      </c>
      <c r="J8297" s="7">
        <v>37.113619110400002</v>
      </c>
      <c r="K8297" s="5" t="s">
        <v>373</v>
      </c>
    </row>
    <row r="8298" spans="1:11" x14ac:dyDescent="0.2">
      <c r="A8298" s="4" t="s">
        <v>11643</v>
      </c>
      <c r="B8298" s="5">
        <v>2784404890</v>
      </c>
      <c r="C8298" s="5" t="s">
        <v>13554</v>
      </c>
      <c r="D8298" s="7">
        <v>36.403979717299997</v>
      </c>
      <c r="E8298" s="7">
        <v>14.9309764995</v>
      </c>
      <c r="F8298" s="7">
        <v>12.158586183300001</v>
      </c>
      <c r="G8298" s="7">
        <v>23.765312801</v>
      </c>
      <c r="H8298" s="7">
        <v>13.863428755599999</v>
      </c>
      <c r="I8298" s="7">
        <v>9.2057334831500004</v>
      </c>
      <c r="J8298" s="7">
        <v>6.1371272784600004</v>
      </c>
      <c r="K8298" s="5" t="s">
        <v>1</v>
      </c>
    </row>
    <row r="8299" spans="1:11" x14ac:dyDescent="0.2">
      <c r="A8299" s="4" t="s">
        <v>11644</v>
      </c>
      <c r="B8299" s="5">
        <v>2784404891</v>
      </c>
      <c r="C8299" s="5" t="s">
        <v>13554</v>
      </c>
      <c r="D8299" s="7">
        <v>19.235842265900001</v>
      </c>
      <c r="E8299" s="7">
        <v>29.754759357000001</v>
      </c>
      <c r="F8299" s="7">
        <v>123.617974133</v>
      </c>
      <c r="G8299" s="7">
        <v>41.386946634600001</v>
      </c>
      <c r="H8299" s="7">
        <v>69.647914525700003</v>
      </c>
      <c r="I8299" s="7">
        <v>65.402783154299996</v>
      </c>
      <c r="J8299" s="7">
        <v>34.7939220636</v>
      </c>
      <c r="K8299" s="5" t="s">
        <v>1</v>
      </c>
    </row>
    <row r="8300" spans="1:11" x14ac:dyDescent="0.2">
      <c r="A8300" s="4" t="s">
        <v>11645</v>
      </c>
      <c r="B8300" s="5">
        <v>2784404892</v>
      </c>
      <c r="C8300" s="5" t="s">
        <v>13554</v>
      </c>
      <c r="D8300" s="7">
        <v>25.743783715900001</v>
      </c>
      <c r="E8300" s="7">
        <v>32.807485650300002</v>
      </c>
      <c r="F8300" s="7">
        <v>105.45125644399999</v>
      </c>
      <c r="G8300" s="7">
        <v>46.394315536500002</v>
      </c>
      <c r="H8300" s="7">
        <v>59.953969910799998</v>
      </c>
      <c r="I8300" s="7">
        <v>65.001501811599994</v>
      </c>
      <c r="J8300" s="7">
        <v>43.272244843400003</v>
      </c>
      <c r="K8300" s="5" t="s">
        <v>11646</v>
      </c>
    </row>
    <row r="8301" spans="1:11" x14ac:dyDescent="0.2">
      <c r="A8301" s="4" t="s">
        <v>11647</v>
      </c>
      <c r="B8301" s="5">
        <v>2784404893</v>
      </c>
      <c r="C8301" s="5" t="s">
        <v>13554</v>
      </c>
      <c r="D8301" s="7">
        <v>11.675915676200001</v>
      </c>
      <c r="E8301" s="7">
        <v>6.5302359269299997</v>
      </c>
      <c r="F8301" s="7">
        <v>21.124100193899999</v>
      </c>
      <c r="G8301" s="7">
        <v>6.0900264213400002</v>
      </c>
      <c r="H8301" s="7">
        <v>9.9811765127999994</v>
      </c>
      <c r="I8301" s="7">
        <v>14.165024736599999</v>
      </c>
      <c r="J8301" s="7">
        <v>9.3471362996899998</v>
      </c>
      <c r="K8301" s="5" t="s">
        <v>1</v>
      </c>
    </row>
    <row r="8302" spans="1:11" x14ac:dyDescent="0.2">
      <c r="A8302" s="4" t="s">
        <v>11648</v>
      </c>
      <c r="B8302" s="5">
        <v>2784404894</v>
      </c>
      <c r="C8302" s="5" t="s">
        <v>13554</v>
      </c>
      <c r="D8302" s="7">
        <v>28.909540519499998</v>
      </c>
      <c r="E8302" s="7">
        <v>32.871847933300003</v>
      </c>
      <c r="F8302" s="7">
        <v>41.0775535752</v>
      </c>
      <c r="G8302" s="7">
        <v>22.128998216500001</v>
      </c>
      <c r="H8302" s="7">
        <v>21.754117365700001</v>
      </c>
      <c r="I8302" s="7">
        <v>32.772913991800003</v>
      </c>
      <c r="J8302" s="7">
        <v>15.2123476518</v>
      </c>
      <c r="K8302" s="5" t="s">
        <v>11649</v>
      </c>
    </row>
    <row r="8303" spans="1:11" x14ac:dyDescent="0.2">
      <c r="A8303" s="4" t="s">
        <v>11650</v>
      </c>
      <c r="B8303" s="5">
        <v>2784404895</v>
      </c>
      <c r="C8303" s="5" t="s">
        <v>13554</v>
      </c>
      <c r="D8303" s="7">
        <v>39.685593537000003</v>
      </c>
      <c r="E8303" s="7">
        <v>27.903291378199999</v>
      </c>
      <c r="F8303" s="7">
        <v>58.111363080899999</v>
      </c>
      <c r="G8303" s="7">
        <v>26.168262012900001</v>
      </c>
      <c r="H8303" s="7">
        <v>27.569022440600001</v>
      </c>
      <c r="I8303" s="7">
        <v>40.272646304799999</v>
      </c>
      <c r="J8303" s="7">
        <v>20.970607748999999</v>
      </c>
      <c r="K8303" s="5" t="s">
        <v>2216</v>
      </c>
    </row>
    <row r="8304" spans="1:11" x14ac:dyDescent="0.2">
      <c r="A8304" s="4" t="s">
        <v>11651</v>
      </c>
      <c r="B8304" s="5">
        <v>2784404896</v>
      </c>
      <c r="C8304" s="5" t="s">
        <v>13554</v>
      </c>
      <c r="D8304" s="7">
        <v>340.08212021399999</v>
      </c>
      <c r="E8304" s="7">
        <v>192.254332428</v>
      </c>
      <c r="F8304" s="7">
        <v>197.36171620499999</v>
      </c>
      <c r="G8304" s="7">
        <v>894.35902092399999</v>
      </c>
      <c r="H8304" s="7">
        <v>275.06245261399999</v>
      </c>
      <c r="I8304" s="7">
        <v>247.76056248099999</v>
      </c>
      <c r="J8304" s="7">
        <v>238.53247683500001</v>
      </c>
      <c r="K8304" s="5" t="s">
        <v>1</v>
      </c>
    </row>
    <row r="8305" spans="1:11" x14ac:dyDescent="0.2">
      <c r="A8305" s="4" t="s">
        <v>11652</v>
      </c>
      <c r="B8305" s="5">
        <v>2784404897</v>
      </c>
      <c r="C8305" s="5" t="s">
        <v>13554</v>
      </c>
      <c r="D8305" s="7">
        <v>384.98303368099999</v>
      </c>
      <c r="E8305" s="7">
        <v>209.29250391100001</v>
      </c>
      <c r="F8305" s="7">
        <v>290.71215315199998</v>
      </c>
      <c r="G8305" s="7">
        <v>378.72139908899999</v>
      </c>
      <c r="H8305" s="7">
        <v>153.12075788499999</v>
      </c>
      <c r="I8305" s="7">
        <v>180.062732098</v>
      </c>
      <c r="J8305" s="7">
        <v>153.812544385</v>
      </c>
      <c r="K8305" s="5" t="s">
        <v>7261</v>
      </c>
    </row>
    <row r="8306" spans="1:11" x14ac:dyDescent="0.2">
      <c r="A8306" s="4" t="s">
        <v>11653</v>
      </c>
      <c r="B8306" s="5">
        <v>2784404898</v>
      </c>
      <c r="C8306" s="5" t="s">
        <v>13554</v>
      </c>
      <c r="D8306" s="7">
        <v>133.097730437</v>
      </c>
      <c r="E8306" s="7">
        <v>80.542048759899998</v>
      </c>
      <c r="F8306" s="7">
        <v>74.4826689179</v>
      </c>
      <c r="G8306" s="7">
        <v>45.139802601500001</v>
      </c>
      <c r="H8306" s="7">
        <v>27.420574274700002</v>
      </c>
      <c r="I8306" s="7">
        <v>18.358565736199999</v>
      </c>
      <c r="J8306" s="7">
        <v>24.666811299399999</v>
      </c>
      <c r="K8306" s="5" t="s">
        <v>1075</v>
      </c>
    </row>
    <row r="8307" spans="1:11" x14ac:dyDescent="0.2">
      <c r="A8307" s="4" t="s">
        <v>11655</v>
      </c>
      <c r="B8307" s="5">
        <v>2784404899</v>
      </c>
      <c r="C8307" s="5" t="s">
        <v>13554</v>
      </c>
      <c r="D8307" s="7">
        <v>111.46835803</v>
      </c>
      <c r="E8307" s="7">
        <v>71.683890718300006</v>
      </c>
      <c r="F8307" s="7">
        <v>64.345145795099995</v>
      </c>
      <c r="G8307" s="7">
        <v>71.469085487100003</v>
      </c>
      <c r="H8307" s="7">
        <v>31.4190604305</v>
      </c>
      <c r="I8307" s="7">
        <v>23.250245101600001</v>
      </c>
      <c r="J8307" s="7">
        <v>18.764816934799999</v>
      </c>
      <c r="K8307" s="5" t="s">
        <v>19</v>
      </c>
    </row>
    <row r="8308" spans="1:11" x14ac:dyDescent="0.2">
      <c r="A8308" s="4" t="s">
        <v>11656</v>
      </c>
      <c r="B8308" s="5">
        <v>2784404900</v>
      </c>
      <c r="C8308" s="5" t="s">
        <v>13554</v>
      </c>
      <c r="D8308" s="7">
        <v>142.726846069</v>
      </c>
      <c r="E8308" s="7">
        <v>127.278298131</v>
      </c>
      <c r="F8308" s="7">
        <v>90.585511980999996</v>
      </c>
      <c r="G8308" s="7">
        <v>61.286496516299998</v>
      </c>
      <c r="H8308" s="7">
        <v>77.575563708800004</v>
      </c>
      <c r="I8308" s="7">
        <v>85.173356575200003</v>
      </c>
      <c r="J8308" s="7">
        <v>44.030033613800001</v>
      </c>
      <c r="K8308" s="5" t="s">
        <v>11657</v>
      </c>
    </row>
    <row r="8309" spans="1:11" x14ac:dyDescent="0.2">
      <c r="A8309" s="4" t="s">
        <v>11658</v>
      </c>
      <c r="B8309" s="5">
        <v>2784404901</v>
      </c>
      <c r="C8309" s="5" t="s">
        <v>13554</v>
      </c>
      <c r="D8309" s="7">
        <v>214.52337817399999</v>
      </c>
      <c r="E8309" s="7">
        <v>171.470944105</v>
      </c>
      <c r="F8309" s="7">
        <v>141.82853978399999</v>
      </c>
      <c r="G8309" s="7">
        <v>136.100600224</v>
      </c>
      <c r="H8309" s="7">
        <v>112.60686571700001</v>
      </c>
      <c r="I8309" s="7">
        <v>95.167347218299994</v>
      </c>
      <c r="J8309" s="7">
        <v>66.494524618900002</v>
      </c>
      <c r="K8309" s="5" t="s">
        <v>1</v>
      </c>
    </row>
    <row r="8310" spans="1:11" x14ac:dyDescent="0.2">
      <c r="A8310" s="4" t="s">
        <v>11659</v>
      </c>
      <c r="B8310" s="5">
        <v>2784404902</v>
      </c>
      <c r="C8310" s="5" t="s">
        <v>13554</v>
      </c>
      <c r="D8310" s="7">
        <v>278.55763869499998</v>
      </c>
      <c r="E8310" s="7">
        <v>200.76377275900001</v>
      </c>
      <c r="F8310" s="7">
        <v>183.20995211600001</v>
      </c>
      <c r="G8310" s="7">
        <v>120.551647366</v>
      </c>
      <c r="H8310" s="7">
        <v>80.553054242499996</v>
      </c>
      <c r="I8310" s="7">
        <v>97.180685314599998</v>
      </c>
      <c r="J8310" s="7">
        <v>88.731920099299998</v>
      </c>
      <c r="K8310" s="5" t="s">
        <v>1</v>
      </c>
    </row>
    <row r="8311" spans="1:11" x14ac:dyDescent="0.2">
      <c r="A8311" s="4" t="s">
        <v>11660</v>
      </c>
      <c r="B8311" s="5">
        <v>2784404903</v>
      </c>
      <c r="C8311" s="5" t="s">
        <v>13554</v>
      </c>
      <c r="D8311" s="7">
        <v>38.6425930196</v>
      </c>
      <c r="E8311" s="7">
        <v>39.905861860900004</v>
      </c>
      <c r="F8311" s="7">
        <v>38.718785793999999</v>
      </c>
      <c r="G8311" s="7">
        <v>30.556318958399999</v>
      </c>
      <c r="H8311" s="7">
        <v>21.224915600100001</v>
      </c>
      <c r="I8311" s="7">
        <v>28.094004246099999</v>
      </c>
      <c r="J8311" s="7">
        <v>20.214177278099999</v>
      </c>
      <c r="K8311" s="5" t="s">
        <v>118</v>
      </c>
    </row>
    <row r="8312" spans="1:11" x14ac:dyDescent="0.2">
      <c r="A8312" s="4" t="s">
        <v>11661</v>
      </c>
      <c r="B8312" s="5">
        <v>2784404904</v>
      </c>
      <c r="C8312" s="5" t="s">
        <v>13554</v>
      </c>
      <c r="D8312" s="7">
        <v>613.64999047799995</v>
      </c>
      <c r="E8312" s="7">
        <v>701.57266054599995</v>
      </c>
      <c r="F8312" s="7">
        <v>243.91138226999999</v>
      </c>
      <c r="G8312" s="7">
        <v>1739.69715013</v>
      </c>
      <c r="H8312" s="7">
        <v>529.48235978399998</v>
      </c>
      <c r="I8312" s="7">
        <v>256.900686533</v>
      </c>
      <c r="J8312" s="7">
        <v>380.66347851699999</v>
      </c>
      <c r="K8312" s="5" t="s">
        <v>1882</v>
      </c>
    </row>
    <row r="8313" spans="1:11" x14ac:dyDescent="0.2">
      <c r="A8313" s="4" t="s">
        <v>11662</v>
      </c>
      <c r="B8313" s="5">
        <v>2784404905</v>
      </c>
      <c r="C8313" s="5" t="s">
        <v>13554</v>
      </c>
      <c r="D8313" s="7">
        <v>111.383184374</v>
      </c>
      <c r="E8313" s="7">
        <v>150.75541410899999</v>
      </c>
      <c r="F8313" s="7">
        <v>185.49155363899999</v>
      </c>
      <c r="G8313" s="7">
        <v>186.64806390699999</v>
      </c>
      <c r="H8313" s="7">
        <v>179.37557525099999</v>
      </c>
      <c r="I8313" s="7">
        <v>141.91953523399999</v>
      </c>
      <c r="J8313" s="7">
        <v>126.581894912</v>
      </c>
      <c r="K8313" s="5" t="s">
        <v>11663</v>
      </c>
    </row>
    <row r="8314" spans="1:11" x14ac:dyDescent="0.2">
      <c r="A8314" s="4" t="s">
        <v>11664</v>
      </c>
      <c r="B8314" s="5">
        <v>2784404906</v>
      </c>
      <c r="C8314" s="5" t="s">
        <v>13554</v>
      </c>
      <c r="D8314" s="7">
        <v>359.323085392</v>
      </c>
      <c r="E8314" s="7">
        <v>262.69154591500001</v>
      </c>
      <c r="F8314" s="7">
        <v>505.62427896000003</v>
      </c>
      <c r="G8314" s="7">
        <v>2331.0223677600002</v>
      </c>
      <c r="H8314" s="7">
        <v>1065.0402924</v>
      </c>
      <c r="I8314" s="7">
        <v>308.07600454099997</v>
      </c>
      <c r="J8314" s="7">
        <v>898.43766481499995</v>
      </c>
      <c r="K8314" s="5" t="s">
        <v>11665</v>
      </c>
    </row>
    <row r="8315" spans="1:11" x14ac:dyDescent="0.2">
      <c r="A8315" s="4" t="s">
        <v>11666</v>
      </c>
      <c r="B8315" s="5">
        <v>2784404907</v>
      </c>
      <c r="C8315" s="5" t="s">
        <v>13554</v>
      </c>
      <c r="D8315" s="7">
        <v>141.20361136299999</v>
      </c>
      <c r="E8315" s="7">
        <v>104.60015860199999</v>
      </c>
      <c r="F8315" s="7">
        <v>100.981151048</v>
      </c>
      <c r="G8315" s="7">
        <v>82.474304427700005</v>
      </c>
      <c r="H8315" s="7">
        <v>55.546162027400001</v>
      </c>
      <c r="I8315" s="7">
        <v>59.511937209400003</v>
      </c>
      <c r="J8315" s="7">
        <v>46.209055229599997</v>
      </c>
      <c r="K8315" s="5" t="s">
        <v>625</v>
      </c>
    </row>
    <row r="8316" spans="1:11" x14ac:dyDescent="0.2">
      <c r="A8316" s="4" t="s">
        <v>11667</v>
      </c>
      <c r="B8316" s="5">
        <v>2784404908</v>
      </c>
      <c r="C8316" s="5" t="s">
        <v>13554</v>
      </c>
      <c r="D8316" s="7">
        <v>67.257253010699998</v>
      </c>
      <c r="E8316" s="7">
        <v>37.240220357699997</v>
      </c>
      <c r="F8316" s="7">
        <v>40.898677405500003</v>
      </c>
      <c r="G8316" s="7">
        <v>31.5388333239</v>
      </c>
      <c r="H8316" s="7">
        <v>34.873122125199998</v>
      </c>
      <c r="I8316" s="7">
        <v>33.397174449799998</v>
      </c>
      <c r="J8316" s="7">
        <v>19.008652466899999</v>
      </c>
      <c r="K8316" s="5" t="s">
        <v>7220</v>
      </c>
    </row>
    <row r="8317" spans="1:11" x14ac:dyDescent="0.2">
      <c r="A8317" s="4" t="s">
        <v>11670</v>
      </c>
      <c r="B8317" s="5">
        <v>2784404909</v>
      </c>
      <c r="C8317" s="5" t="s">
        <v>13554</v>
      </c>
      <c r="D8317" s="7">
        <v>57.6217370707</v>
      </c>
      <c r="E8317" s="7">
        <v>49.811489158699999</v>
      </c>
      <c r="F8317" s="7">
        <v>244.37237856799999</v>
      </c>
      <c r="G8317" s="7">
        <v>86.351622977399998</v>
      </c>
      <c r="H8317" s="7">
        <v>176.17874453799999</v>
      </c>
      <c r="I8317" s="7">
        <v>160.50088787600001</v>
      </c>
      <c r="J8317" s="7">
        <v>127.59672036800001</v>
      </c>
      <c r="K8317" s="5" t="s">
        <v>1</v>
      </c>
    </row>
    <row r="8318" spans="1:11" x14ac:dyDescent="0.2">
      <c r="A8318" s="4" t="s">
        <v>11671</v>
      </c>
      <c r="B8318" s="5">
        <v>2784404910</v>
      </c>
      <c r="C8318" s="5" t="s">
        <v>13554</v>
      </c>
      <c r="D8318" s="7">
        <v>86.803447041200002</v>
      </c>
      <c r="E8318" s="7">
        <v>96.403245278399993</v>
      </c>
      <c r="F8318" s="7">
        <v>95.290353329300004</v>
      </c>
      <c r="G8318" s="7">
        <v>114.712958075</v>
      </c>
      <c r="H8318" s="7">
        <v>100.730298573</v>
      </c>
      <c r="I8318" s="7">
        <v>110.682753764</v>
      </c>
      <c r="J8318" s="7">
        <v>83.224103572900006</v>
      </c>
      <c r="K8318" s="5" t="s">
        <v>1088</v>
      </c>
    </row>
    <row r="8319" spans="1:11" x14ac:dyDescent="0.2">
      <c r="A8319" s="4" t="s">
        <v>11672</v>
      </c>
      <c r="B8319" s="5">
        <v>2784404911</v>
      </c>
      <c r="C8319" s="5" t="s">
        <v>13554</v>
      </c>
      <c r="D8319" s="7">
        <v>236.57505899899999</v>
      </c>
      <c r="E8319" s="7">
        <v>185.46688534899999</v>
      </c>
      <c r="F8319" s="7">
        <v>210.23130779300001</v>
      </c>
      <c r="G8319" s="7">
        <v>175.67161333199999</v>
      </c>
      <c r="H8319" s="7">
        <v>134.723592954</v>
      </c>
      <c r="I8319" s="7">
        <v>123.836547673</v>
      </c>
      <c r="J8319" s="7">
        <v>77.560241281700002</v>
      </c>
      <c r="K8319" s="5" t="s">
        <v>11673</v>
      </c>
    </row>
    <row r="8320" spans="1:11" x14ac:dyDescent="0.2">
      <c r="A8320" s="4" t="s">
        <v>11674</v>
      </c>
      <c r="B8320" s="5">
        <v>2784404912</v>
      </c>
      <c r="C8320" s="5" t="s">
        <v>13554</v>
      </c>
      <c r="D8320" s="7">
        <v>89.185167340600003</v>
      </c>
      <c r="E8320" s="7">
        <v>119.970452481</v>
      </c>
      <c r="F8320" s="7">
        <v>123.427764092</v>
      </c>
      <c r="G8320" s="7">
        <v>122.184248602</v>
      </c>
      <c r="H8320" s="7">
        <v>94.924061850800001</v>
      </c>
      <c r="I8320" s="7">
        <v>114.216709841</v>
      </c>
      <c r="J8320" s="7">
        <v>76.281474706400004</v>
      </c>
      <c r="K8320" s="5" t="s">
        <v>2868</v>
      </c>
    </row>
    <row r="8321" spans="1:11" x14ac:dyDescent="0.2">
      <c r="A8321" s="4" t="s">
        <v>11675</v>
      </c>
      <c r="B8321" s="5">
        <v>2784404913</v>
      </c>
      <c r="C8321" s="5" t="s">
        <v>13554</v>
      </c>
      <c r="D8321" s="7">
        <v>45.173024865800002</v>
      </c>
      <c r="E8321" s="7">
        <v>33.1454806339</v>
      </c>
      <c r="F8321" s="7">
        <v>110.88592547</v>
      </c>
      <c r="G8321" s="7">
        <v>29.578519996299999</v>
      </c>
      <c r="H8321" s="7">
        <v>54.554476325099998</v>
      </c>
      <c r="I8321" s="7">
        <v>65.986167008199999</v>
      </c>
      <c r="J8321" s="7">
        <v>49.135063440400003</v>
      </c>
      <c r="K8321" s="5" t="s">
        <v>5195</v>
      </c>
    </row>
    <row r="8322" spans="1:11" x14ac:dyDescent="0.2">
      <c r="A8322" s="4" t="s">
        <v>11676</v>
      </c>
      <c r="B8322" s="5">
        <v>2784404914</v>
      </c>
      <c r="C8322" s="5" t="s">
        <v>13554</v>
      </c>
      <c r="D8322" s="7">
        <v>38.761137866699997</v>
      </c>
      <c r="E8322" s="7">
        <v>62.0769575355</v>
      </c>
      <c r="F8322" s="7">
        <v>63.5388505369</v>
      </c>
      <c r="G8322" s="7">
        <v>43.836709917699999</v>
      </c>
      <c r="H8322" s="7">
        <v>38.038183008899999</v>
      </c>
      <c r="I8322" s="7">
        <v>42.474487653799997</v>
      </c>
      <c r="J8322" s="7">
        <v>18.0659881379</v>
      </c>
      <c r="K8322" s="5" t="s">
        <v>10050</v>
      </c>
    </row>
    <row r="8323" spans="1:11" x14ac:dyDescent="0.2">
      <c r="A8323" s="4" t="s">
        <v>11677</v>
      </c>
      <c r="B8323" s="5">
        <v>2784404915</v>
      </c>
      <c r="C8323" s="5" t="s">
        <v>13554</v>
      </c>
      <c r="D8323" s="7">
        <v>84.166567598</v>
      </c>
      <c r="E8323" s="7">
        <v>77.671462526100001</v>
      </c>
      <c r="F8323" s="7">
        <v>90.148557332999999</v>
      </c>
      <c r="G8323" s="7">
        <v>70.578232378600006</v>
      </c>
      <c r="H8323" s="7">
        <v>59.913450097899997</v>
      </c>
      <c r="I8323" s="7">
        <v>58.336958348499998</v>
      </c>
      <c r="J8323" s="7">
        <v>34.554714002600001</v>
      </c>
      <c r="K8323" s="5" t="s">
        <v>1</v>
      </c>
    </row>
    <row r="8324" spans="1:11" x14ac:dyDescent="0.2">
      <c r="A8324" s="4" t="s">
        <v>11678</v>
      </c>
      <c r="B8324" s="5">
        <v>2784404916</v>
      </c>
      <c r="C8324" s="5" t="s">
        <v>13554</v>
      </c>
      <c r="D8324" s="7">
        <v>214.899280855</v>
      </c>
      <c r="E8324" s="7">
        <v>198.118012437</v>
      </c>
      <c r="F8324" s="7">
        <v>239.39966398799999</v>
      </c>
      <c r="G8324" s="7">
        <v>188.25061959000001</v>
      </c>
      <c r="H8324" s="7">
        <v>168.23347520300001</v>
      </c>
      <c r="I8324" s="7">
        <v>208.54608041</v>
      </c>
      <c r="J8324" s="7">
        <v>126.340795375</v>
      </c>
      <c r="K8324" s="5" t="s">
        <v>4862</v>
      </c>
    </row>
    <row r="8325" spans="1:11" x14ac:dyDescent="0.2">
      <c r="A8325" s="4" t="s">
        <v>11679</v>
      </c>
      <c r="B8325" s="5">
        <v>2784404917</v>
      </c>
      <c r="C8325" s="5" t="s">
        <v>13554</v>
      </c>
      <c r="D8325" s="7">
        <v>163.88386242499999</v>
      </c>
      <c r="E8325" s="7">
        <v>170.19674179699999</v>
      </c>
      <c r="F8325" s="7">
        <v>204.07428365999999</v>
      </c>
      <c r="G8325" s="7">
        <v>176.30246117300001</v>
      </c>
      <c r="H8325" s="7">
        <v>142.554700844</v>
      </c>
      <c r="I8325" s="7">
        <v>197.79364907999999</v>
      </c>
      <c r="J8325" s="7">
        <v>115.720000125</v>
      </c>
      <c r="K8325" s="5" t="s">
        <v>11513</v>
      </c>
    </row>
    <row r="8326" spans="1:11" x14ac:dyDescent="0.2">
      <c r="A8326" s="4" t="s">
        <v>11680</v>
      </c>
      <c r="B8326" s="5">
        <v>2784404918</v>
      </c>
      <c r="C8326" s="5" t="s">
        <v>13554</v>
      </c>
      <c r="D8326" s="7">
        <v>181.72356920199999</v>
      </c>
      <c r="E8326" s="7">
        <v>175.52276551</v>
      </c>
      <c r="F8326" s="7">
        <v>239.230730647</v>
      </c>
      <c r="G8326" s="7">
        <v>215.54467139400001</v>
      </c>
      <c r="H8326" s="7">
        <v>188.70935725800001</v>
      </c>
      <c r="I8326" s="7">
        <v>181.47035179100001</v>
      </c>
      <c r="J8326" s="7">
        <v>119.821183038</v>
      </c>
      <c r="K8326" s="5" t="s">
        <v>6000</v>
      </c>
    </row>
    <row r="8327" spans="1:11" x14ac:dyDescent="0.2">
      <c r="A8327" s="4" t="s">
        <v>11682</v>
      </c>
      <c r="B8327" s="5">
        <v>2784404919</v>
      </c>
      <c r="C8327" s="5" t="s">
        <v>13554</v>
      </c>
      <c r="D8327" s="7">
        <v>146.35611357100001</v>
      </c>
      <c r="E8327" s="7">
        <v>83.537460244499997</v>
      </c>
      <c r="F8327" s="7">
        <v>79.316538147800003</v>
      </c>
      <c r="G8327" s="7">
        <v>106.41588146799999</v>
      </c>
      <c r="H8327" s="7">
        <v>76.016225177999999</v>
      </c>
      <c r="I8327" s="7">
        <v>74.058028467699998</v>
      </c>
      <c r="J8327" s="7">
        <v>77.444463681000002</v>
      </c>
      <c r="K8327" s="5" t="s">
        <v>1990</v>
      </c>
    </row>
    <row r="8328" spans="1:11" x14ac:dyDescent="0.2">
      <c r="A8328" s="4" t="s">
        <v>11683</v>
      </c>
      <c r="B8328" s="5">
        <v>2784404920</v>
      </c>
      <c r="C8328" s="5" t="s">
        <v>13554</v>
      </c>
      <c r="D8328" s="7">
        <v>32.267317949000002</v>
      </c>
      <c r="E8328" s="7">
        <v>30.679601337200001</v>
      </c>
      <c r="F8328" s="7">
        <v>34.459309517199998</v>
      </c>
      <c r="G8328" s="7">
        <v>34.146029518299997</v>
      </c>
      <c r="H8328" s="7">
        <v>33.255201771599999</v>
      </c>
      <c r="I8328" s="7">
        <v>28.828573353500001</v>
      </c>
      <c r="J8328" s="7">
        <v>29.845914410799999</v>
      </c>
      <c r="K8328" s="5" t="s">
        <v>1763</v>
      </c>
    </row>
    <row r="8329" spans="1:11" x14ac:dyDescent="0.2">
      <c r="A8329" s="4" t="s">
        <v>11684</v>
      </c>
      <c r="B8329" s="5">
        <v>2784404921</v>
      </c>
      <c r="C8329" s="5" t="s">
        <v>13554</v>
      </c>
      <c r="D8329" s="7">
        <v>85.960060710700006</v>
      </c>
      <c r="E8329" s="7">
        <v>59.935617362999999</v>
      </c>
      <c r="F8329" s="7">
        <v>76.625600343399995</v>
      </c>
      <c r="G8329" s="7">
        <v>152.06809438499999</v>
      </c>
      <c r="H8329" s="7">
        <v>84.104962059499996</v>
      </c>
      <c r="I8329" s="7">
        <v>87.245747912300004</v>
      </c>
      <c r="J8329" s="7">
        <v>76.208177813399999</v>
      </c>
      <c r="K8329" s="5" t="s">
        <v>5433</v>
      </c>
    </row>
    <row r="8330" spans="1:11" x14ac:dyDescent="0.2">
      <c r="A8330" s="4" t="s">
        <v>11685</v>
      </c>
      <c r="B8330" s="5">
        <v>2784404922</v>
      </c>
      <c r="C8330" s="5" t="s">
        <v>13554</v>
      </c>
      <c r="D8330" s="7">
        <v>69.723677198800004</v>
      </c>
      <c r="E8330" s="7">
        <v>40.750645840499999</v>
      </c>
      <c r="F8330" s="7">
        <v>54.563969881799999</v>
      </c>
      <c r="G8330" s="7">
        <v>85.488879734999998</v>
      </c>
      <c r="H8330" s="7">
        <v>44.117660425099999</v>
      </c>
      <c r="I8330" s="7">
        <v>44.299200438699998</v>
      </c>
      <c r="J8330" s="7">
        <v>30.595735918999999</v>
      </c>
      <c r="K8330" s="5" t="s">
        <v>7934</v>
      </c>
    </row>
    <row r="8331" spans="1:11" x14ac:dyDescent="0.2">
      <c r="A8331" s="4" t="s">
        <v>11686</v>
      </c>
      <c r="B8331" s="5">
        <v>2784404923</v>
      </c>
      <c r="C8331" s="5" t="s">
        <v>13554</v>
      </c>
      <c r="D8331" s="7">
        <v>121.47332473</v>
      </c>
      <c r="E8331" s="7">
        <v>95.923329199299999</v>
      </c>
      <c r="F8331" s="7">
        <v>134.303820551</v>
      </c>
      <c r="G8331" s="7">
        <v>124.382890285</v>
      </c>
      <c r="H8331" s="7">
        <v>102.062460879</v>
      </c>
      <c r="I8331" s="7">
        <v>103.260124248</v>
      </c>
      <c r="J8331" s="7">
        <v>109.893740303</v>
      </c>
      <c r="K8331" s="5" t="s">
        <v>1</v>
      </c>
    </row>
    <row r="8332" spans="1:11" x14ac:dyDescent="0.2">
      <c r="A8332" s="4" t="s">
        <v>11687</v>
      </c>
      <c r="B8332" s="5">
        <v>2784404924</v>
      </c>
      <c r="C8332" s="5" t="s">
        <v>13554</v>
      </c>
      <c r="D8332" s="7">
        <v>223.34232172700001</v>
      </c>
      <c r="E8332" s="7">
        <v>129.033418762</v>
      </c>
      <c r="F8332" s="7">
        <v>190.41955280299999</v>
      </c>
      <c r="G8332" s="7">
        <v>227.039152828</v>
      </c>
      <c r="H8332" s="7">
        <v>105.643527169</v>
      </c>
      <c r="I8332" s="7">
        <v>109.973855574</v>
      </c>
      <c r="J8332" s="7">
        <v>72.991336437699999</v>
      </c>
      <c r="K8332" s="5" t="s">
        <v>5828</v>
      </c>
    </row>
    <row r="8333" spans="1:11" x14ac:dyDescent="0.2">
      <c r="A8333" s="4" t="s">
        <v>11688</v>
      </c>
      <c r="B8333" s="5">
        <v>2784404925</v>
      </c>
      <c r="C8333" s="5" t="s">
        <v>13554</v>
      </c>
      <c r="D8333" s="7">
        <v>174.73544826200001</v>
      </c>
      <c r="E8333" s="7">
        <v>102.701640469</v>
      </c>
      <c r="F8333" s="7">
        <v>133.82550153599999</v>
      </c>
      <c r="G8333" s="7">
        <v>154.638660483</v>
      </c>
      <c r="H8333" s="7">
        <v>94.535942832000003</v>
      </c>
      <c r="I8333" s="7">
        <v>82.159453071000002</v>
      </c>
      <c r="J8333" s="7">
        <v>67.037688317399997</v>
      </c>
      <c r="K8333" s="5" t="s">
        <v>5826</v>
      </c>
    </row>
    <row r="8334" spans="1:11" x14ac:dyDescent="0.2">
      <c r="A8334" s="4" t="s">
        <v>11689</v>
      </c>
      <c r="B8334" s="5">
        <v>2784404926</v>
      </c>
      <c r="C8334" s="5" t="s">
        <v>13554</v>
      </c>
      <c r="D8334" s="7">
        <v>226.133711855</v>
      </c>
      <c r="E8334" s="7">
        <v>157.23974173299999</v>
      </c>
      <c r="F8334" s="7">
        <v>186.30548592299999</v>
      </c>
      <c r="G8334" s="7">
        <v>211.73639804699999</v>
      </c>
      <c r="H8334" s="7">
        <v>159.20416762599999</v>
      </c>
      <c r="I8334" s="7">
        <v>149.58035537699999</v>
      </c>
      <c r="J8334" s="7">
        <v>148.376755094</v>
      </c>
      <c r="K8334" s="5" t="s">
        <v>3297</v>
      </c>
    </row>
    <row r="8335" spans="1:11" x14ac:dyDescent="0.2">
      <c r="A8335" s="4" t="s">
        <v>11690</v>
      </c>
      <c r="B8335" s="5">
        <v>2784404927</v>
      </c>
      <c r="C8335" s="5" t="s">
        <v>13554</v>
      </c>
      <c r="D8335" s="7">
        <v>264.89977480699997</v>
      </c>
      <c r="E8335" s="7">
        <v>157.34316424299999</v>
      </c>
      <c r="F8335" s="7">
        <v>203.667951354</v>
      </c>
      <c r="G8335" s="7">
        <v>250.20456141700001</v>
      </c>
      <c r="H8335" s="7">
        <v>161.68024874299999</v>
      </c>
      <c r="I8335" s="7">
        <v>161.61221417799999</v>
      </c>
      <c r="J8335" s="7">
        <v>157.18294663099999</v>
      </c>
      <c r="K8335" s="5" t="s">
        <v>11691</v>
      </c>
    </row>
    <row r="8336" spans="1:11" x14ac:dyDescent="0.2">
      <c r="A8336" s="4" t="s">
        <v>11692</v>
      </c>
      <c r="B8336" s="5">
        <v>2784404928</v>
      </c>
      <c r="C8336" s="5" t="s">
        <v>13554</v>
      </c>
      <c r="D8336" s="7">
        <v>124.178572746</v>
      </c>
      <c r="E8336" s="7">
        <v>95.234828355399998</v>
      </c>
      <c r="F8336" s="7">
        <v>117.66447126</v>
      </c>
      <c r="G8336" s="7">
        <v>134.94918395600001</v>
      </c>
      <c r="H8336" s="7">
        <v>115.110309761</v>
      </c>
      <c r="I8336" s="7">
        <v>107.34529186</v>
      </c>
      <c r="J8336" s="7">
        <v>72.064668465500006</v>
      </c>
      <c r="K8336" s="5" t="s">
        <v>11693</v>
      </c>
    </row>
    <row r="8337" spans="1:11" x14ac:dyDescent="0.2">
      <c r="A8337" s="4" t="s">
        <v>11695</v>
      </c>
      <c r="B8337" s="5">
        <v>2784404929</v>
      </c>
      <c r="C8337" s="5" t="s">
        <v>13554</v>
      </c>
      <c r="D8337" s="7">
        <v>79.417281673199994</v>
      </c>
      <c r="E8337" s="7">
        <v>46.067168627900003</v>
      </c>
      <c r="F8337" s="7">
        <v>39.786935569900002</v>
      </c>
      <c r="G8337" s="7">
        <v>30.450006886800001</v>
      </c>
      <c r="H8337" s="7">
        <v>21.287004439</v>
      </c>
      <c r="I8337" s="7">
        <v>21.908523629899999</v>
      </c>
      <c r="J8337" s="7">
        <v>9.2144246855700001</v>
      </c>
      <c r="K8337" s="5" t="s">
        <v>2206</v>
      </c>
    </row>
    <row r="8338" spans="1:11" x14ac:dyDescent="0.2">
      <c r="A8338" s="4" t="s">
        <v>11696</v>
      </c>
      <c r="B8338" s="5">
        <v>2784404930</v>
      </c>
      <c r="C8338" s="5" t="s">
        <v>13554</v>
      </c>
      <c r="D8338" s="7">
        <v>31.272358158399999</v>
      </c>
      <c r="E8338" s="7">
        <v>38.4787747142</v>
      </c>
      <c r="F8338" s="7">
        <v>22.3299904213</v>
      </c>
      <c r="G8338" s="7">
        <v>36.805008592999997</v>
      </c>
      <c r="H8338" s="7">
        <v>14.6574713142</v>
      </c>
      <c r="I8338" s="7">
        <v>16.535042514899999</v>
      </c>
      <c r="J8338" s="7">
        <v>7.7529678883899997</v>
      </c>
      <c r="K8338" s="5" t="s">
        <v>1</v>
      </c>
    </row>
    <row r="8339" spans="1:11" x14ac:dyDescent="0.2">
      <c r="A8339" s="4" t="s">
        <v>11697</v>
      </c>
      <c r="B8339" s="5">
        <v>2784404931</v>
      </c>
      <c r="C8339" s="5" t="s">
        <v>13554</v>
      </c>
      <c r="D8339" s="7">
        <v>56.133269551600002</v>
      </c>
      <c r="E8339" s="7">
        <v>25.805867710200001</v>
      </c>
      <c r="F8339" s="7">
        <v>21.4830999689</v>
      </c>
      <c r="G8339" s="7">
        <v>31.682263412899999</v>
      </c>
      <c r="H8339" s="7">
        <v>15.9377118517</v>
      </c>
      <c r="I8339" s="7">
        <v>16.974224646500002</v>
      </c>
      <c r="J8339" s="7">
        <v>8.4783144911899999</v>
      </c>
      <c r="K8339" s="5" t="s">
        <v>1</v>
      </c>
    </row>
    <row r="8340" spans="1:11" x14ac:dyDescent="0.2">
      <c r="A8340" s="4" t="s">
        <v>11698</v>
      </c>
      <c r="B8340" s="5">
        <v>2784404932</v>
      </c>
      <c r="C8340" s="5" t="s">
        <v>13554</v>
      </c>
      <c r="D8340" s="7">
        <v>160.38411491299999</v>
      </c>
      <c r="E8340" s="7">
        <v>122.288427171</v>
      </c>
      <c r="F8340" s="7">
        <v>148.483363537</v>
      </c>
      <c r="G8340" s="7">
        <v>167.31145635600001</v>
      </c>
      <c r="H8340" s="7">
        <v>112.38803480599999</v>
      </c>
      <c r="I8340" s="7">
        <v>105.226266126</v>
      </c>
      <c r="J8340" s="7">
        <v>97.437936104900004</v>
      </c>
      <c r="K8340" s="5" t="s">
        <v>1566</v>
      </c>
    </row>
    <row r="8341" spans="1:11" x14ac:dyDescent="0.2">
      <c r="A8341" s="4" t="s">
        <v>11699</v>
      </c>
      <c r="B8341" s="5">
        <v>2784404933</v>
      </c>
      <c r="C8341" s="5" t="s">
        <v>13554</v>
      </c>
      <c r="D8341" s="7">
        <v>393.86669606599997</v>
      </c>
      <c r="E8341" s="7">
        <v>228.61243638400001</v>
      </c>
      <c r="F8341" s="7">
        <v>253.172745999</v>
      </c>
      <c r="G8341" s="7">
        <v>228.831999483</v>
      </c>
      <c r="H8341" s="7">
        <v>152.51694163299999</v>
      </c>
      <c r="I8341" s="7">
        <v>109.503271738</v>
      </c>
      <c r="J8341" s="7">
        <v>105.82437794800001</v>
      </c>
      <c r="K8341" s="5" t="s">
        <v>1563</v>
      </c>
    </row>
    <row r="8342" spans="1:11" x14ac:dyDescent="0.2">
      <c r="A8342" s="4" t="s">
        <v>11700</v>
      </c>
      <c r="B8342" s="5">
        <v>2784404934</v>
      </c>
      <c r="C8342" s="5" t="s">
        <v>13554</v>
      </c>
      <c r="D8342" s="7">
        <v>91.763031283700002</v>
      </c>
      <c r="E8342" s="7">
        <v>58.806742862500002</v>
      </c>
      <c r="F8342" s="7">
        <v>59.182321165899999</v>
      </c>
      <c r="G8342" s="7">
        <v>36.5968378484</v>
      </c>
      <c r="H8342" s="7">
        <v>28.897126204300001</v>
      </c>
      <c r="I8342" s="7">
        <v>39.289896202199998</v>
      </c>
      <c r="J8342" s="7">
        <v>32.077035000199999</v>
      </c>
      <c r="K8342" s="5" t="s">
        <v>1</v>
      </c>
    </row>
    <row r="8343" spans="1:11" x14ac:dyDescent="0.2">
      <c r="A8343" s="4" t="s">
        <v>11701</v>
      </c>
      <c r="B8343" s="5">
        <v>2784404935</v>
      </c>
      <c r="C8343" s="5" t="s">
        <v>13554</v>
      </c>
      <c r="D8343" s="7">
        <v>97.373132853000001</v>
      </c>
      <c r="E8343" s="7">
        <v>56.793925219499997</v>
      </c>
      <c r="F8343" s="7">
        <v>42.206857196000001</v>
      </c>
      <c r="G8343" s="7">
        <v>29.7895447143</v>
      </c>
      <c r="H8343" s="7">
        <v>32.673483684899999</v>
      </c>
      <c r="I8343" s="7">
        <v>32.966915959799998</v>
      </c>
      <c r="J8343" s="7">
        <v>12.904201555</v>
      </c>
      <c r="K8343" s="5" t="s">
        <v>1</v>
      </c>
    </row>
    <row r="8344" spans="1:11" x14ac:dyDescent="0.2">
      <c r="A8344" s="4" t="s">
        <v>11702</v>
      </c>
      <c r="B8344" s="5">
        <v>2784404936</v>
      </c>
      <c r="C8344" s="5" t="s">
        <v>13554</v>
      </c>
      <c r="D8344" s="7">
        <v>63.173285520100002</v>
      </c>
      <c r="E8344" s="7">
        <v>50.437960573399998</v>
      </c>
      <c r="F8344" s="7">
        <v>63.1583411286</v>
      </c>
      <c r="G8344" s="7">
        <v>44.246792103899999</v>
      </c>
      <c r="H8344" s="7">
        <v>42.816247637899998</v>
      </c>
      <c r="I8344" s="7">
        <v>57.399320950499998</v>
      </c>
      <c r="J8344" s="7">
        <v>38.4133319098</v>
      </c>
      <c r="K8344" s="5" t="s">
        <v>19</v>
      </c>
    </row>
    <row r="8345" spans="1:11" x14ac:dyDescent="0.2">
      <c r="A8345" s="4" t="s">
        <v>11703</v>
      </c>
      <c r="B8345" s="5">
        <v>2784404937</v>
      </c>
      <c r="C8345" s="5" t="s">
        <v>13554</v>
      </c>
      <c r="D8345" s="7">
        <v>13.561911125</v>
      </c>
      <c r="E8345" s="7">
        <v>10.131468230499999</v>
      </c>
      <c r="F8345" s="7">
        <v>20.500120883600001</v>
      </c>
      <c r="G8345" s="7">
        <v>10.100485169800001</v>
      </c>
      <c r="H8345" s="7">
        <v>10.1307013649</v>
      </c>
      <c r="I8345" s="7">
        <v>17.186456572000001</v>
      </c>
      <c r="J8345" s="7">
        <v>14.222260045500001</v>
      </c>
      <c r="K8345" s="5" t="s">
        <v>255</v>
      </c>
    </row>
    <row r="8346" spans="1:11" x14ac:dyDescent="0.2">
      <c r="A8346" s="4" t="s">
        <v>11704</v>
      </c>
      <c r="B8346" s="5">
        <v>2784404938</v>
      </c>
      <c r="C8346" s="5" t="s">
        <v>13554</v>
      </c>
      <c r="D8346" s="7">
        <v>33.512901082200003</v>
      </c>
      <c r="E8346" s="7">
        <v>14.1379300721</v>
      </c>
      <c r="F8346" s="7">
        <v>24.315812732200001</v>
      </c>
      <c r="G8346" s="7">
        <v>14.6058450424</v>
      </c>
      <c r="H8346" s="7">
        <v>14.7258957829</v>
      </c>
      <c r="I8346" s="7">
        <v>28.8908381227</v>
      </c>
      <c r="J8346" s="7">
        <v>13.1605656433</v>
      </c>
      <c r="K8346" s="5" t="s">
        <v>1</v>
      </c>
    </row>
    <row r="8347" spans="1:11" x14ac:dyDescent="0.2">
      <c r="A8347" s="4" t="s">
        <v>11706</v>
      </c>
      <c r="B8347" s="5">
        <v>2784404939</v>
      </c>
      <c r="C8347" s="5" t="s">
        <v>13554</v>
      </c>
      <c r="D8347" s="7">
        <v>23.9754114148</v>
      </c>
      <c r="E8347" s="7">
        <v>27.919942133500001</v>
      </c>
      <c r="F8347" s="7">
        <v>38.933316196600003</v>
      </c>
      <c r="G8347" s="7">
        <v>17.5254637729</v>
      </c>
      <c r="H8347" s="7">
        <v>14.2222901599</v>
      </c>
      <c r="I8347" s="7">
        <v>24.802498419700001</v>
      </c>
      <c r="J8347" s="7">
        <v>12.1256098274</v>
      </c>
      <c r="K8347" s="5" t="s">
        <v>3000</v>
      </c>
    </row>
    <row r="8348" spans="1:11" x14ac:dyDescent="0.2">
      <c r="A8348" s="4" t="s">
        <v>11707</v>
      </c>
      <c r="B8348" s="5">
        <v>2784404940</v>
      </c>
      <c r="C8348" s="5" t="s">
        <v>13554</v>
      </c>
      <c r="D8348" s="7">
        <v>139.86605017100001</v>
      </c>
      <c r="E8348" s="7">
        <v>111.19244329999999</v>
      </c>
      <c r="F8348" s="7">
        <v>133.991403244</v>
      </c>
      <c r="G8348" s="7">
        <v>99.082203125199996</v>
      </c>
      <c r="H8348" s="7">
        <v>79.057989034900004</v>
      </c>
      <c r="I8348" s="7">
        <v>70.701309267400006</v>
      </c>
      <c r="J8348" s="7">
        <v>45.8659055643</v>
      </c>
      <c r="K8348" s="5" t="s">
        <v>11708</v>
      </c>
    </row>
    <row r="8349" spans="1:11" x14ac:dyDescent="0.2">
      <c r="A8349" s="4" t="s">
        <v>11709</v>
      </c>
      <c r="B8349" s="5">
        <v>2784404941</v>
      </c>
      <c r="C8349" s="5" t="s">
        <v>13554</v>
      </c>
      <c r="D8349" s="7">
        <v>102.314050213</v>
      </c>
      <c r="E8349" s="7">
        <v>139.96155622200001</v>
      </c>
      <c r="F8349" s="7">
        <v>202.20355018699999</v>
      </c>
      <c r="G8349" s="7">
        <v>158.31066573199999</v>
      </c>
      <c r="H8349" s="7">
        <v>179.302253323</v>
      </c>
      <c r="I8349" s="7">
        <v>233.52005631599999</v>
      </c>
      <c r="J8349" s="7">
        <v>122.72104806999999</v>
      </c>
      <c r="K8349" s="5" t="s">
        <v>1</v>
      </c>
    </row>
    <row r="8350" spans="1:11" x14ac:dyDescent="0.2">
      <c r="A8350" s="4" t="s">
        <v>11710</v>
      </c>
      <c r="B8350" s="5">
        <v>2784404942</v>
      </c>
      <c r="C8350" s="5" t="s">
        <v>13554</v>
      </c>
      <c r="D8350" s="7">
        <v>56.434128872800002</v>
      </c>
      <c r="E8350" s="7">
        <v>89.855237185299998</v>
      </c>
      <c r="F8350" s="7">
        <v>146.01138224900001</v>
      </c>
      <c r="G8350" s="7">
        <v>118.66971419399999</v>
      </c>
      <c r="H8350" s="7">
        <v>134.36897026599999</v>
      </c>
      <c r="I8350" s="7">
        <v>130.203104502</v>
      </c>
      <c r="J8350" s="7">
        <v>110.769783191</v>
      </c>
      <c r="K8350" s="5" t="s">
        <v>11711</v>
      </c>
    </row>
    <row r="8351" spans="1:11" x14ac:dyDescent="0.2">
      <c r="A8351" s="4" t="s">
        <v>11712</v>
      </c>
      <c r="B8351" s="5">
        <v>2784404943</v>
      </c>
      <c r="C8351" s="5" t="s">
        <v>13554</v>
      </c>
      <c r="D8351" s="7">
        <v>154.93544082899999</v>
      </c>
      <c r="E8351" s="7">
        <v>130.16307002600001</v>
      </c>
      <c r="F8351" s="7">
        <v>180.11726766300001</v>
      </c>
      <c r="G8351" s="7">
        <v>158.882661496</v>
      </c>
      <c r="H8351" s="7">
        <v>125.748031961</v>
      </c>
      <c r="I8351" s="7">
        <v>156.98040706399999</v>
      </c>
      <c r="J8351" s="7">
        <v>95.982865793599998</v>
      </c>
      <c r="K8351" s="5" t="s">
        <v>11713</v>
      </c>
    </row>
    <row r="8352" spans="1:11" x14ac:dyDescent="0.2">
      <c r="A8352" s="4" t="s">
        <v>11714</v>
      </c>
      <c r="B8352" s="5">
        <v>2784404944</v>
      </c>
      <c r="C8352" s="5" t="s">
        <v>13554</v>
      </c>
      <c r="D8352" s="7">
        <v>247.361888325</v>
      </c>
      <c r="E8352" s="7">
        <v>286.56687623099998</v>
      </c>
      <c r="F8352" s="7">
        <v>484.05248497100001</v>
      </c>
      <c r="G8352" s="7">
        <v>362.233534857</v>
      </c>
      <c r="H8352" s="7">
        <v>532.59681571800002</v>
      </c>
      <c r="I8352" s="7">
        <v>564.26565453000001</v>
      </c>
      <c r="J8352" s="7">
        <v>639.51533522399995</v>
      </c>
      <c r="K8352" s="5" t="s">
        <v>11715</v>
      </c>
    </row>
    <row r="8353" spans="1:11" x14ac:dyDescent="0.2">
      <c r="A8353" s="4" t="s">
        <v>11716</v>
      </c>
      <c r="B8353" s="5">
        <v>2784404945</v>
      </c>
      <c r="C8353" s="5" t="s">
        <v>13554</v>
      </c>
      <c r="D8353" s="7">
        <v>93.538868952000001</v>
      </c>
      <c r="E8353" s="7">
        <v>108.65052183100001</v>
      </c>
      <c r="F8353" s="7">
        <v>179.23598927</v>
      </c>
      <c r="G8353" s="7">
        <v>149.371393923</v>
      </c>
      <c r="H8353" s="7">
        <v>162.40801590199999</v>
      </c>
      <c r="I8353" s="7">
        <v>229.883937667</v>
      </c>
      <c r="J8353" s="7">
        <v>144.02827801000001</v>
      </c>
      <c r="K8353" s="5" t="s">
        <v>11717</v>
      </c>
    </row>
    <row r="8354" spans="1:11" x14ac:dyDescent="0.2">
      <c r="A8354" s="4" t="s">
        <v>11718</v>
      </c>
      <c r="B8354" s="5">
        <v>2784404946</v>
      </c>
      <c r="C8354" s="5" t="s">
        <v>13554</v>
      </c>
      <c r="D8354" s="7">
        <v>131.094701168</v>
      </c>
      <c r="E8354" s="7">
        <v>177.03940282600001</v>
      </c>
      <c r="F8354" s="7">
        <v>283.72639667300001</v>
      </c>
      <c r="G8354" s="7">
        <v>213.78401965200001</v>
      </c>
      <c r="H8354" s="7">
        <v>318.29633171299997</v>
      </c>
      <c r="I8354" s="7">
        <v>307.88157257300003</v>
      </c>
      <c r="J8354" s="7">
        <v>250.23632895899999</v>
      </c>
      <c r="K8354" s="5" t="s">
        <v>11719</v>
      </c>
    </row>
    <row r="8355" spans="1:11" x14ac:dyDescent="0.2">
      <c r="A8355" s="4" t="s">
        <v>11720</v>
      </c>
      <c r="B8355" s="5">
        <v>2784404947</v>
      </c>
      <c r="C8355" s="5" t="s">
        <v>13554</v>
      </c>
      <c r="D8355" s="7">
        <v>81.651664271200005</v>
      </c>
      <c r="E8355" s="7">
        <v>109.736835185</v>
      </c>
      <c r="F8355" s="7">
        <v>175.38001111</v>
      </c>
      <c r="G8355" s="7">
        <v>128.38003035599999</v>
      </c>
      <c r="H8355" s="7">
        <v>171.61900727899999</v>
      </c>
      <c r="I8355" s="7">
        <v>183.777486009</v>
      </c>
      <c r="J8355" s="7">
        <v>105.364213304</v>
      </c>
      <c r="K8355" s="5" t="s">
        <v>11721</v>
      </c>
    </row>
    <row r="8356" spans="1:11" x14ac:dyDescent="0.2">
      <c r="A8356" s="4" t="s">
        <v>11722</v>
      </c>
      <c r="B8356" s="5">
        <v>2784404948</v>
      </c>
      <c r="C8356" s="5" t="s">
        <v>13554</v>
      </c>
      <c r="D8356" s="7">
        <v>125.660816041</v>
      </c>
      <c r="E8356" s="7">
        <v>133.59008343100001</v>
      </c>
      <c r="F8356" s="7">
        <v>212.360024955</v>
      </c>
      <c r="G8356" s="7">
        <v>147.023637452</v>
      </c>
      <c r="H8356" s="7">
        <v>244.80826843099999</v>
      </c>
      <c r="I8356" s="7">
        <v>225.43000687099999</v>
      </c>
      <c r="J8356" s="7">
        <v>158.00072263000001</v>
      </c>
      <c r="K8356" s="5" t="s">
        <v>11723</v>
      </c>
    </row>
    <row r="8357" spans="1:11" x14ac:dyDescent="0.2">
      <c r="A8357" s="4" t="s">
        <v>11726</v>
      </c>
      <c r="B8357" s="5">
        <v>2784404949</v>
      </c>
      <c r="C8357" s="5" t="s">
        <v>13554</v>
      </c>
      <c r="D8357" s="7">
        <v>238.39030145800001</v>
      </c>
      <c r="E8357" s="7">
        <v>310.15519892700001</v>
      </c>
      <c r="F8357" s="7">
        <v>384.01289716399998</v>
      </c>
      <c r="G8357" s="7">
        <v>311.75585141699997</v>
      </c>
      <c r="H8357" s="7">
        <v>398.39734051200003</v>
      </c>
      <c r="I8357" s="7">
        <v>495.51919817300001</v>
      </c>
      <c r="J8357" s="7">
        <v>188.69737884200001</v>
      </c>
      <c r="K8357" s="5" t="s">
        <v>11727</v>
      </c>
    </row>
    <row r="8358" spans="1:11" x14ac:dyDescent="0.2">
      <c r="A8358" s="4" t="s">
        <v>11728</v>
      </c>
      <c r="B8358" s="5">
        <v>2784404950</v>
      </c>
      <c r="C8358" s="5" t="s">
        <v>13554</v>
      </c>
      <c r="D8358" s="7">
        <v>364.52998637000002</v>
      </c>
      <c r="E8358" s="7">
        <v>485.48486363299997</v>
      </c>
      <c r="F8358" s="7">
        <v>785.85508841700005</v>
      </c>
      <c r="G8358" s="7">
        <v>630.00740008100001</v>
      </c>
      <c r="H8358" s="7">
        <v>994.89931308799999</v>
      </c>
      <c r="I8358" s="7">
        <v>1253.4950087300001</v>
      </c>
      <c r="J8358" s="7">
        <v>814.25632076500005</v>
      </c>
      <c r="K8358" s="5" t="s">
        <v>11729</v>
      </c>
    </row>
    <row r="8359" spans="1:11" x14ac:dyDescent="0.2">
      <c r="A8359" s="4" t="s">
        <v>11730</v>
      </c>
      <c r="B8359" s="5">
        <v>2784404951</v>
      </c>
      <c r="C8359" s="5" t="s">
        <v>13554</v>
      </c>
      <c r="D8359" s="7">
        <v>1070.8023377</v>
      </c>
      <c r="E8359" s="7">
        <v>1029.38552734</v>
      </c>
      <c r="F8359" s="7">
        <v>1829.59731244</v>
      </c>
      <c r="G8359" s="7">
        <v>1475.9893214399999</v>
      </c>
      <c r="H8359" s="7">
        <v>2398.6267466700001</v>
      </c>
      <c r="I8359" s="7">
        <v>2129.1019341699998</v>
      </c>
      <c r="J8359" s="7">
        <v>1805.7048618599999</v>
      </c>
      <c r="K8359" s="5" t="s">
        <v>11731</v>
      </c>
    </row>
    <row r="8360" spans="1:11" x14ac:dyDescent="0.2">
      <c r="A8360" s="4" t="s">
        <v>11732</v>
      </c>
      <c r="B8360" s="5">
        <v>2784404952</v>
      </c>
      <c r="C8360" s="5" t="s">
        <v>13554</v>
      </c>
      <c r="D8360" s="7">
        <v>366.616495257</v>
      </c>
      <c r="E8360" s="7">
        <v>381.56935310300003</v>
      </c>
      <c r="F8360" s="7">
        <v>582.34289396400004</v>
      </c>
      <c r="G8360" s="7">
        <v>384.01864687900002</v>
      </c>
      <c r="H8360" s="7">
        <v>730.01410225999996</v>
      </c>
      <c r="I8360" s="7">
        <v>1023.6795054200001</v>
      </c>
      <c r="J8360" s="7">
        <v>525.68299391899995</v>
      </c>
      <c r="K8360" s="5" t="s">
        <v>11733</v>
      </c>
    </row>
    <row r="8361" spans="1:11" x14ac:dyDescent="0.2">
      <c r="A8361" s="4" t="s">
        <v>11734</v>
      </c>
      <c r="B8361" s="5">
        <v>2784404953</v>
      </c>
      <c r="C8361" s="5" t="s">
        <v>13554</v>
      </c>
      <c r="D8361" s="7">
        <v>136.85711795399999</v>
      </c>
      <c r="E8361" s="7">
        <v>152.16603670999999</v>
      </c>
      <c r="F8361" s="7">
        <v>201.59990333799999</v>
      </c>
      <c r="G8361" s="7">
        <v>145.489985351</v>
      </c>
      <c r="H8361" s="7">
        <v>267.46358993500002</v>
      </c>
      <c r="I8361" s="7">
        <v>361.211987034</v>
      </c>
      <c r="J8361" s="7">
        <v>167.319859369</v>
      </c>
      <c r="K8361" s="5" t="s">
        <v>1</v>
      </c>
    </row>
    <row r="8362" spans="1:11" x14ac:dyDescent="0.2">
      <c r="A8362" s="4" t="s">
        <v>11735</v>
      </c>
      <c r="B8362" s="5">
        <v>2784404954</v>
      </c>
      <c r="C8362" s="5" t="s">
        <v>13554</v>
      </c>
      <c r="D8362" s="7">
        <v>155.27209223200001</v>
      </c>
      <c r="E8362" s="7">
        <v>180.71947583900001</v>
      </c>
      <c r="F8362" s="7">
        <v>304.892430504</v>
      </c>
      <c r="G8362" s="7">
        <v>221.28156248100001</v>
      </c>
      <c r="H8362" s="7">
        <v>338.93182425200001</v>
      </c>
      <c r="I8362" s="7">
        <v>354.527969203</v>
      </c>
      <c r="J8362" s="7">
        <v>292.194677646</v>
      </c>
      <c r="K8362" s="5" t="s">
        <v>11736</v>
      </c>
    </row>
    <row r="8363" spans="1:11" x14ac:dyDescent="0.2">
      <c r="A8363" s="4" t="s">
        <v>11737</v>
      </c>
      <c r="B8363" s="5">
        <v>2784404955</v>
      </c>
      <c r="C8363" s="5" t="s">
        <v>13554</v>
      </c>
      <c r="D8363" s="7">
        <v>113.727384516</v>
      </c>
      <c r="E8363" s="7">
        <v>144.017379264</v>
      </c>
      <c r="F8363" s="7">
        <v>336.043838016</v>
      </c>
      <c r="G8363" s="7">
        <v>242.30463736199999</v>
      </c>
      <c r="H8363" s="7">
        <v>303.215986735</v>
      </c>
      <c r="I8363" s="7">
        <v>335.82914947099999</v>
      </c>
      <c r="J8363" s="7">
        <v>246.98837420800001</v>
      </c>
      <c r="K8363" s="5" t="s">
        <v>11738</v>
      </c>
    </row>
    <row r="8364" spans="1:11" x14ac:dyDescent="0.2">
      <c r="A8364" s="4" t="s">
        <v>11739</v>
      </c>
      <c r="B8364" s="5">
        <v>2784404956</v>
      </c>
      <c r="C8364" s="5" t="s">
        <v>13554</v>
      </c>
      <c r="D8364" s="7">
        <v>147.89751180499999</v>
      </c>
      <c r="E8364" s="7">
        <v>176.91273547399999</v>
      </c>
      <c r="F8364" s="7">
        <v>286.23878389700002</v>
      </c>
      <c r="G8364" s="7">
        <v>202.53487426699999</v>
      </c>
      <c r="H8364" s="7">
        <v>360.24627903700002</v>
      </c>
      <c r="I8364" s="7">
        <v>392.61859934199998</v>
      </c>
      <c r="J8364" s="7">
        <v>274.54757763800001</v>
      </c>
      <c r="K8364" s="5" t="s">
        <v>11740</v>
      </c>
    </row>
    <row r="8365" spans="1:11" x14ac:dyDescent="0.2">
      <c r="A8365" s="4" t="s">
        <v>11741</v>
      </c>
      <c r="B8365" s="5">
        <v>2784404957</v>
      </c>
      <c r="C8365" s="5" t="s">
        <v>13554</v>
      </c>
      <c r="D8365" s="7">
        <v>79.747563578599994</v>
      </c>
      <c r="E8365" s="7">
        <v>98.060911411199996</v>
      </c>
      <c r="F8365" s="7">
        <v>145.832529929</v>
      </c>
      <c r="G8365" s="7">
        <v>95.949465360100007</v>
      </c>
      <c r="H8365" s="7">
        <v>158.644046592</v>
      </c>
      <c r="I8365" s="7">
        <v>166.64725149200001</v>
      </c>
      <c r="J8365" s="7">
        <v>106.26638343800001</v>
      </c>
      <c r="K8365" s="5" t="s">
        <v>11742</v>
      </c>
    </row>
    <row r="8366" spans="1:11" x14ac:dyDescent="0.2">
      <c r="A8366" s="4" t="s">
        <v>11743</v>
      </c>
      <c r="B8366" s="5">
        <v>2784404958</v>
      </c>
      <c r="C8366" s="5" t="s">
        <v>13554</v>
      </c>
      <c r="D8366" s="7">
        <v>95.435984134600005</v>
      </c>
      <c r="E8366" s="7">
        <v>123.46746559899999</v>
      </c>
      <c r="F8366" s="7">
        <v>239.52202927600001</v>
      </c>
      <c r="G8366" s="7">
        <v>172.48193759099999</v>
      </c>
      <c r="H8366" s="7">
        <v>233.832363469</v>
      </c>
      <c r="I8366" s="7">
        <v>241.81843796999999</v>
      </c>
      <c r="J8366" s="7">
        <v>218.507231838</v>
      </c>
      <c r="K8366" s="5" t="s">
        <v>1</v>
      </c>
    </row>
    <row r="8367" spans="1:11" x14ac:dyDescent="0.2">
      <c r="A8367" s="4" t="s">
        <v>11746</v>
      </c>
      <c r="B8367" s="5">
        <v>2784404959</v>
      </c>
      <c r="C8367" s="5" t="s">
        <v>13554</v>
      </c>
      <c r="D8367" s="7">
        <v>77.641366912600006</v>
      </c>
      <c r="E8367" s="7">
        <v>93.258481989299995</v>
      </c>
      <c r="F8367" s="7">
        <v>151.006190191</v>
      </c>
      <c r="G8367" s="7">
        <v>104.316743094</v>
      </c>
      <c r="H8367" s="7">
        <v>148.12192513799999</v>
      </c>
      <c r="I8367" s="7">
        <v>128.79054347600001</v>
      </c>
      <c r="J8367" s="7">
        <v>100.42988937200001</v>
      </c>
      <c r="K8367" s="5" t="s">
        <v>1</v>
      </c>
    </row>
    <row r="8368" spans="1:11" x14ac:dyDescent="0.2">
      <c r="A8368" s="4" t="s">
        <v>11747</v>
      </c>
      <c r="B8368" s="5">
        <v>2784404960</v>
      </c>
      <c r="C8368" s="5" t="s">
        <v>13554</v>
      </c>
      <c r="D8368" s="7">
        <v>131.13662566400001</v>
      </c>
      <c r="E8368" s="7">
        <v>139.74565672099999</v>
      </c>
      <c r="F8368" s="7">
        <v>214.83868992999999</v>
      </c>
      <c r="G8368" s="7">
        <v>134.743510738</v>
      </c>
      <c r="H8368" s="7">
        <v>221.36725600400001</v>
      </c>
      <c r="I8368" s="7">
        <v>176.35863105199999</v>
      </c>
      <c r="J8368" s="7">
        <v>125.65531306299999</v>
      </c>
      <c r="K8368" s="5" t="s">
        <v>11748</v>
      </c>
    </row>
    <row r="8369" spans="1:11" x14ac:dyDescent="0.2">
      <c r="A8369" s="4" t="s">
        <v>11749</v>
      </c>
      <c r="B8369" s="5">
        <v>2784404961</v>
      </c>
      <c r="C8369" s="5" t="s">
        <v>13554</v>
      </c>
      <c r="D8369" s="7">
        <v>115.73223521</v>
      </c>
      <c r="E8369" s="7">
        <v>124.467585383</v>
      </c>
      <c r="F8369" s="7">
        <v>200.56313585999999</v>
      </c>
      <c r="G8369" s="7">
        <v>136.01135595700001</v>
      </c>
      <c r="H8369" s="7">
        <v>228.574779076</v>
      </c>
      <c r="I8369" s="7">
        <v>249.11136225499999</v>
      </c>
      <c r="J8369" s="7">
        <v>168.75460225</v>
      </c>
      <c r="K8369" s="5" t="s">
        <v>11750</v>
      </c>
    </row>
    <row r="8370" spans="1:11" x14ac:dyDescent="0.2">
      <c r="A8370" s="4" t="s">
        <v>11751</v>
      </c>
      <c r="B8370" s="5">
        <v>2784404962</v>
      </c>
      <c r="C8370" s="5" t="s">
        <v>13554</v>
      </c>
      <c r="D8370" s="7">
        <v>76.109221723499999</v>
      </c>
      <c r="E8370" s="7">
        <v>87.690356369499995</v>
      </c>
      <c r="F8370" s="7">
        <v>124.332223743</v>
      </c>
      <c r="G8370" s="7">
        <v>92.176710202999999</v>
      </c>
      <c r="H8370" s="7">
        <v>118.72312841199999</v>
      </c>
      <c r="I8370" s="7">
        <v>129.95340215799999</v>
      </c>
      <c r="J8370" s="7">
        <v>86.395588340000003</v>
      </c>
      <c r="K8370" s="5" t="s">
        <v>1</v>
      </c>
    </row>
    <row r="8371" spans="1:11" x14ac:dyDescent="0.2">
      <c r="A8371" s="4" t="s">
        <v>11752</v>
      </c>
      <c r="B8371" s="5">
        <v>2784404963</v>
      </c>
      <c r="C8371" s="5" t="s">
        <v>13554</v>
      </c>
      <c r="D8371" s="7">
        <v>148.49487573499999</v>
      </c>
      <c r="E8371" s="7">
        <v>152.98680846400001</v>
      </c>
      <c r="F8371" s="7">
        <v>276.82487119799998</v>
      </c>
      <c r="G8371" s="7">
        <v>186.59946391099999</v>
      </c>
      <c r="H8371" s="7">
        <v>321.900481184</v>
      </c>
      <c r="I8371" s="7">
        <v>373.575119282</v>
      </c>
      <c r="J8371" s="7">
        <v>242.14119041199999</v>
      </c>
      <c r="K8371" s="5" t="s">
        <v>1</v>
      </c>
    </row>
    <row r="8372" spans="1:11" x14ac:dyDescent="0.2">
      <c r="A8372" s="4" t="s">
        <v>11753</v>
      </c>
      <c r="B8372" s="5">
        <v>2784404964</v>
      </c>
      <c r="C8372" s="5" t="s">
        <v>13554</v>
      </c>
      <c r="D8372" s="7">
        <v>107.01323181799999</v>
      </c>
      <c r="E8372" s="7">
        <v>152.74115563999999</v>
      </c>
      <c r="F8372" s="7">
        <v>251.71813057099999</v>
      </c>
      <c r="G8372" s="7">
        <v>199.78156331599999</v>
      </c>
      <c r="H8372" s="7">
        <v>257.68416796000002</v>
      </c>
      <c r="I8372" s="7">
        <v>296.68913087200002</v>
      </c>
      <c r="J8372" s="7">
        <v>146.830195997</v>
      </c>
      <c r="K8372" s="5" t="s">
        <v>11754</v>
      </c>
    </row>
    <row r="8373" spans="1:11" x14ac:dyDescent="0.2">
      <c r="A8373" s="4" t="s">
        <v>11755</v>
      </c>
      <c r="B8373" s="5">
        <v>2784404965</v>
      </c>
      <c r="C8373" s="5" t="s">
        <v>13554</v>
      </c>
      <c r="D8373" s="7">
        <v>91.079428131599997</v>
      </c>
      <c r="E8373" s="7">
        <v>82.231577306199995</v>
      </c>
      <c r="F8373" s="7">
        <v>134.456851841</v>
      </c>
      <c r="G8373" s="7">
        <v>99.579897837600001</v>
      </c>
      <c r="H8373" s="7">
        <v>75.676431152099994</v>
      </c>
      <c r="I8373" s="7">
        <v>104.214603848</v>
      </c>
      <c r="J8373" s="7">
        <v>45.570934887200004</v>
      </c>
      <c r="K8373" s="5" t="s">
        <v>11756</v>
      </c>
    </row>
    <row r="8374" spans="1:11" x14ac:dyDescent="0.2">
      <c r="A8374" s="4" t="s">
        <v>11757</v>
      </c>
      <c r="B8374" s="5">
        <v>2784404966</v>
      </c>
      <c r="C8374" s="5" t="s">
        <v>13554</v>
      </c>
      <c r="D8374" s="7">
        <v>94.746066730799996</v>
      </c>
      <c r="E8374" s="7">
        <v>88.475432794300005</v>
      </c>
      <c r="F8374" s="7">
        <v>159.49451367</v>
      </c>
      <c r="G8374" s="7">
        <v>105.48285611599999</v>
      </c>
      <c r="H8374" s="7">
        <v>145.597566763</v>
      </c>
      <c r="I8374" s="7">
        <v>156.91403484599999</v>
      </c>
      <c r="J8374" s="7">
        <v>98.263225256799998</v>
      </c>
      <c r="K8374" s="5" t="s">
        <v>11758</v>
      </c>
    </row>
    <row r="8375" spans="1:11" x14ac:dyDescent="0.2">
      <c r="A8375" s="4" t="s">
        <v>11759</v>
      </c>
      <c r="B8375" s="5">
        <v>2784404967</v>
      </c>
      <c r="C8375" s="5" t="s">
        <v>13554</v>
      </c>
      <c r="D8375" s="7">
        <v>187.89741711400001</v>
      </c>
      <c r="E8375" s="7">
        <v>225.368098772</v>
      </c>
      <c r="F8375" s="7">
        <v>309.32454184300002</v>
      </c>
      <c r="G8375" s="7">
        <v>270.73377054399998</v>
      </c>
      <c r="H8375" s="7">
        <v>388.53627643599998</v>
      </c>
      <c r="I8375" s="7">
        <v>378.84920550099997</v>
      </c>
      <c r="J8375" s="7">
        <v>206.82885806499999</v>
      </c>
      <c r="K8375" s="5" t="s">
        <v>1</v>
      </c>
    </row>
    <row r="8376" spans="1:11" x14ac:dyDescent="0.2">
      <c r="A8376" s="4" t="s">
        <v>11760</v>
      </c>
      <c r="B8376" s="5">
        <v>2784404968</v>
      </c>
      <c r="C8376" s="5" t="s">
        <v>13554</v>
      </c>
      <c r="D8376" s="7">
        <v>126.70864841700001</v>
      </c>
      <c r="E8376" s="7">
        <v>145.855900531</v>
      </c>
      <c r="F8376" s="7">
        <v>281.60562911199997</v>
      </c>
      <c r="G8376" s="7">
        <v>189.872021832</v>
      </c>
      <c r="H8376" s="7">
        <v>323.57746686799999</v>
      </c>
      <c r="I8376" s="7">
        <v>386.96899939999997</v>
      </c>
      <c r="J8376" s="7">
        <v>289.50011076499999</v>
      </c>
      <c r="K8376" s="5" t="s">
        <v>11761</v>
      </c>
    </row>
    <row r="8377" spans="1:11" x14ac:dyDescent="0.2">
      <c r="A8377" s="4" t="s">
        <v>11763</v>
      </c>
      <c r="B8377" s="5">
        <v>2784404969</v>
      </c>
      <c r="C8377" s="5" t="s">
        <v>13554</v>
      </c>
      <c r="D8377" s="7">
        <v>82.258726487299995</v>
      </c>
      <c r="E8377" s="7">
        <v>66.727297000999997</v>
      </c>
      <c r="F8377" s="7">
        <v>100.932979433</v>
      </c>
      <c r="G8377" s="7">
        <v>80.213151306200004</v>
      </c>
      <c r="H8377" s="7">
        <v>97.494585391399994</v>
      </c>
      <c r="I8377" s="7">
        <v>115.493488926</v>
      </c>
      <c r="J8377" s="7">
        <v>94.184372069600002</v>
      </c>
      <c r="K8377" s="5" t="s">
        <v>7500</v>
      </c>
    </row>
    <row r="8378" spans="1:11" x14ac:dyDescent="0.2">
      <c r="A8378" s="4" t="s">
        <v>11764</v>
      </c>
      <c r="B8378" s="5">
        <v>2784404970</v>
      </c>
      <c r="C8378" s="5" t="s">
        <v>13554</v>
      </c>
      <c r="D8378" s="7">
        <v>184.278259335</v>
      </c>
      <c r="E8378" s="7">
        <v>97.175753969100001</v>
      </c>
      <c r="F8378" s="7">
        <v>137.950625454</v>
      </c>
      <c r="G8378" s="7">
        <v>151.477435017</v>
      </c>
      <c r="H8378" s="7">
        <v>122.540147117</v>
      </c>
      <c r="I8378" s="7">
        <v>121.371180521</v>
      </c>
      <c r="J8378" s="7">
        <v>157.89020512100001</v>
      </c>
      <c r="K8378" s="5" t="s">
        <v>1</v>
      </c>
    </row>
    <row r="8379" spans="1:11" x14ac:dyDescent="0.2">
      <c r="A8379" s="4" t="s">
        <v>11765</v>
      </c>
      <c r="B8379" s="5">
        <v>2784404971</v>
      </c>
      <c r="C8379" s="5" t="s">
        <v>13554</v>
      </c>
      <c r="D8379" s="7">
        <v>110.745655611</v>
      </c>
      <c r="E8379" s="7">
        <v>84.944998615299994</v>
      </c>
      <c r="F8379" s="7">
        <v>112.355414506</v>
      </c>
      <c r="G8379" s="7">
        <v>122.284990288</v>
      </c>
      <c r="H8379" s="7">
        <v>118.707548696</v>
      </c>
      <c r="I8379" s="7">
        <v>111.09438247</v>
      </c>
      <c r="J8379" s="7">
        <v>107.327205757</v>
      </c>
      <c r="K8379" s="5" t="s">
        <v>4999</v>
      </c>
    </row>
    <row r="8380" spans="1:11" x14ac:dyDescent="0.2">
      <c r="A8380" s="4" t="s">
        <v>11766</v>
      </c>
      <c r="B8380" s="5">
        <v>2784404972</v>
      </c>
      <c r="C8380" s="5" t="s">
        <v>13554</v>
      </c>
      <c r="D8380" s="7">
        <v>125.77169880300001</v>
      </c>
      <c r="E8380" s="7">
        <v>106.82339421899999</v>
      </c>
      <c r="F8380" s="7">
        <v>136.719126902</v>
      </c>
      <c r="G8380" s="7">
        <v>129.792231249</v>
      </c>
      <c r="H8380" s="7">
        <v>116.939542199</v>
      </c>
      <c r="I8380" s="7">
        <v>120.52531302200001</v>
      </c>
      <c r="J8380" s="7">
        <v>150.895161911</v>
      </c>
      <c r="K8380" s="5" t="s">
        <v>5001</v>
      </c>
    </row>
    <row r="8381" spans="1:11" x14ac:dyDescent="0.2">
      <c r="A8381" s="4" t="s">
        <v>11767</v>
      </c>
      <c r="B8381" s="5">
        <v>2784404973</v>
      </c>
      <c r="C8381" s="5" t="s">
        <v>13554</v>
      </c>
      <c r="D8381" s="7">
        <v>322.37753808999997</v>
      </c>
      <c r="E8381" s="7">
        <v>204.0958904</v>
      </c>
      <c r="F8381" s="7">
        <v>178.96931287699999</v>
      </c>
      <c r="G8381" s="7">
        <v>66.316716694299998</v>
      </c>
      <c r="H8381" s="7">
        <v>36.494384937699998</v>
      </c>
      <c r="I8381" s="7">
        <v>75.178519006299993</v>
      </c>
      <c r="J8381" s="7">
        <v>33.974075588799998</v>
      </c>
      <c r="K8381" s="5" t="s">
        <v>482</v>
      </c>
    </row>
    <row r="8382" spans="1:11" x14ac:dyDescent="0.2">
      <c r="A8382" s="4" t="s">
        <v>11768</v>
      </c>
      <c r="B8382" s="5">
        <v>2784404974</v>
      </c>
      <c r="C8382" s="5" t="s">
        <v>13554</v>
      </c>
      <c r="D8382" s="7">
        <v>54.664142103499998</v>
      </c>
      <c r="E8382" s="7">
        <v>26.6423330963</v>
      </c>
      <c r="F8382" s="7">
        <v>154.528942156</v>
      </c>
      <c r="G8382" s="7">
        <v>78.682712095900001</v>
      </c>
      <c r="H8382" s="7">
        <v>103.940906998</v>
      </c>
      <c r="I8382" s="7">
        <v>183.87288110099999</v>
      </c>
      <c r="J8382" s="7">
        <v>76.434423535600004</v>
      </c>
      <c r="K8382" s="5" t="s">
        <v>1</v>
      </c>
    </row>
    <row r="8383" spans="1:11" x14ac:dyDescent="0.2">
      <c r="A8383" s="4" t="s">
        <v>11769</v>
      </c>
      <c r="B8383" s="5">
        <v>2784404975</v>
      </c>
      <c r="C8383" s="5" t="s">
        <v>13554</v>
      </c>
      <c r="D8383" s="7">
        <v>55.062094187200003</v>
      </c>
      <c r="E8383" s="7">
        <v>76.277068055200004</v>
      </c>
      <c r="F8383" s="7">
        <v>113.60264349099999</v>
      </c>
      <c r="G8383" s="7">
        <v>60.608707973900003</v>
      </c>
      <c r="H8383" s="7">
        <v>94.014163654100003</v>
      </c>
      <c r="I8383" s="7">
        <v>86.7986100902</v>
      </c>
      <c r="J8383" s="7">
        <v>60.531822704</v>
      </c>
      <c r="K8383" s="5" t="s">
        <v>651</v>
      </c>
    </row>
    <row r="8384" spans="1:11" x14ac:dyDescent="0.2">
      <c r="A8384" s="4" t="s">
        <v>11770</v>
      </c>
      <c r="B8384" s="5">
        <v>2784404976</v>
      </c>
      <c r="C8384" s="5" t="s">
        <v>13554</v>
      </c>
      <c r="D8384" s="7">
        <v>159.6439704</v>
      </c>
      <c r="E8384" s="7">
        <v>191.985992705</v>
      </c>
      <c r="F8384" s="7">
        <v>276.33475323499999</v>
      </c>
      <c r="G8384" s="7">
        <v>138.31096511800001</v>
      </c>
      <c r="H8384" s="7">
        <v>197.20794450299999</v>
      </c>
      <c r="I8384" s="7">
        <v>236.71680118099999</v>
      </c>
      <c r="J8384" s="7">
        <v>179.17376602600001</v>
      </c>
      <c r="K8384" s="5" t="s">
        <v>11300</v>
      </c>
    </row>
    <row r="8385" spans="1:11" x14ac:dyDescent="0.2">
      <c r="A8385" s="4" t="s">
        <v>11771</v>
      </c>
      <c r="B8385" s="5">
        <v>2784404977</v>
      </c>
      <c r="C8385" s="5" t="s">
        <v>13554</v>
      </c>
      <c r="D8385" s="7">
        <v>168.70370622999999</v>
      </c>
      <c r="E8385" s="7">
        <v>279.862140313</v>
      </c>
      <c r="F8385" s="7">
        <v>426.78033949600001</v>
      </c>
      <c r="G8385" s="7">
        <v>222.78758602299999</v>
      </c>
      <c r="H8385" s="7">
        <v>317.13764099899998</v>
      </c>
      <c r="I8385" s="7">
        <v>373.58942907199997</v>
      </c>
      <c r="J8385" s="7">
        <v>292.903024152</v>
      </c>
      <c r="K8385" s="5" t="s">
        <v>1</v>
      </c>
    </row>
    <row r="8386" spans="1:11" x14ac:dyDescent="0.2">
      <c r="A8386" s="4" t="s">
        <v>11772</v>
      </c>
      <c r="B8386" s="5">
        <v>2784404978</v>
      </c>
      <c r="C8386" s="5" t="s">
        <v>13554</v>
      </c>
      <c r="D8386" s="7">
        <v>89.6609807217</v>
      </c>
      <c r="E8386" s="7">
        <v>80.490394123000002</v>
      </c>
      <c r="F8386" s="7">
        <v>83.789576723400003</v>
      </c>
      <c r="G8386" s="7">
        <v>74.078539737599996</v>
      </c>
      <c r="H8386" s="7">
        <v>110.501756863</v>
      </c>
      <c r="I8386" s="7">
        <v>76.779735295699993</v>
      </c>
      <c r="J8386" s="7">
        <v>109.618432051</v>
      </c>
      <c r="K8386" s="5" t="s">
        <v>4063</v>
      </c>
    </row>
    <row r="8387" spans="1:11" x14ac:dyDescent="0.2">
      <c r="A8387" s="4" t="s">
        <v>11774</v>
      </c>
      <c r="B8387" s="5">
        <v>2784404979</v>
      </c>
      <c r="C8387" s="5" t="s">
        <v>13554</v>
      </c>
      <c r="D8387" s="7">
        <v>97.750252039800003</v>
      </c>
      <c r="E8387" s="7">
        <v>81.196685832300005</v>
      </c>
      <c r="F8387" s="7">
        <v>144.64919175899999</v>
      </c>
      <c r="G8387" s="7">
        <v>138.50006370200001</v>
      </c>
      <c r="H8387" s="7">
        <v>126.133432367</v>
      </c>
      <c r="I8387" s="7">
        <v>150.738104916</v>
      </c>
      <c r="J8387" s="7">
        <v>135.43854879200001</v>
      </c>
      <c r="K8387" s="5" t="s">
        <v>8781</v>
      </c>
    </row>
    <row r="8388" spans="1:11" x14ac:dyDescent="0.2">
      <c r="A8388" s="4" t="s">
        <v>11775</v>
      </c>
      <c r="B8388" s="5">
        <v>2784404980</v>
      </c>
      <c r="C8388" s="5" t="s">
        <v>13554</v>
      </c>
      <c r="D8388" s="7">
        <v>187.72583718199999</v>
      </c>
      <c r="E8388" s="7">
        <v>187.204755538</v>
      </c>
      <c r="F8388" s="7">
        <v>308.471281777</v>
      </c>
      <c r="G8388" s="7">
        <v>309.71544400699997</v>
      </c>
      <c r="H8388" s="7">
        <v>277.34344243599998</v>
      </c>
      <c r="I8388" s="7">
        <v>358.27951671300002</v>
      </c>
      <c r="J8388" s="7">
        <v>356.96959457000003</v>
      </c>
      <c r="K8388" s="5" t="s">
        <v>5195</v>
      </c>
    </row>
    <row r="8389" spans="1:11" x14ac:dyDescent="0.2">
      <c r="A8389" s="4" t="s">
        <v>11776</v>
      </c>
      <c r="B8389" s="5">
        <v>2784404981</v>
      </c>
      <c r="C8389" s="5" t="s">
        <v>13554</v>
      </c>
      <c r="D8389" s="7">
        <v>285.74679397400001</v>
      </c>
      <c r="E8389" s="7">
        <v>210.148386708</v>
      </c>
      <c r="F8389" s="7">
        <v>197.00139670199999</v>
      </c>
      <c r="G8389" s="7">
        <v>159.45287668700001</v>
      </c>
      <c r="H8389" s="7">
        <v>112.85961509099999</v>
      </c>
      <c r="I8389" s="7">
        <v>148.70821047199999</v>
      </c>
      <c r="J8389" s="7">
        <v>90.677322910499996</v>
      </c>
      <c r="K8389" s="5" t="s">
        <v>7801</v>
      </c>
    </row>
    <row r="8390" spans="1:11" x14ac:dyDescent="0.2">
      <c r="A8390" s="4" t="s">
        <v>11777</v>
      </c>
      <c r="B8390" s="5">
        <v>2784404982</v>
      </c>
      <c r="C8390" s="5" t="s">
        <v>13554</v>
      </c>
      <c r="D8390" s="7">
        <v>91.533453211999998</v>
      </c>
      <c r="E8390" s="7">
        <v>44.6232084516</v>
      </c>
      <c r="F8390" s="7">
        <v>72.936295459700005</v>
      </c>
      <c r="G8390" s="7">
        <v>31.718562662699998</v>
      </c>
      <c r="H8390" s="7">
        <v>33.182071397199998</v>
      </c>
      <c r="I8390" s="7">
        <v>37.333942997999998</v>
      </c>
      <c r="J8390" s="7">
        <v>28.5077719224</v>
      </c>
      <c r="K8390" s="5" t="s">
        <v>11601</v>
      </c>
    </row>
    <row r="8391" spans="1:11" x14ac:dyDescent="0.2">
      <c r="A8391" s="4" t="s">
        <v>11778</v>
      </c>
      <c r="B8391" s="5">
        <v>2784404983</v>
      </c>
      <c r="C8391" s="5" t="s">
        <v>13554</v>
      </c>
      <c r="D8391" s="7">
        <v>47.301425953500001</v>
      </c>
      <c r="E8391" s="7">
        <v>34.920952945899998</v>
      </c>
      <c r="F8391" s="7">
        <v>81.893272779</v>
      </c>
      <c r="G8391" s="7">
        <v>35.2523383913</v>
      </c>
      <c r="H8391" s="7">
        <v>45.3484541925</v>
      </c>
      <c r="I8391" s="7">
        <v>65.511171714499994</v>
      </c>
      <c r="J8391" s="7">
        <v>37.4065380344</v>
      </c>
      <c r="K8391" s="5" t="s">
        <v>1</v>
      </c>
    </row>
    <row r="8392" spans="1:11" x14ac:dyDescent="0.2">
      <c r="A8392" s="4" t="s">
        <v>11779</v>
      </c>
      <c r="B8392" s="5">
        <v>2784404984</v>
      </c>
      <c r="C8392" s="5" t="s">
        <v>13554</v>
      </c>
      <c r="D8392" s="7">
        <v>69.960574195199996</v>
      </c>
      <c r="E8392" s="7">
        <v>56.407980529299998</v>
      </c>
      <c r="F8392" s="7">
        <v>72.725898303600005</v>
      </c>
      <c r="G8392" s="7">
        <v>53.698614493900003</v>
      </c>
      <c r="H8392" s="7">
        <v>46.780328968100001</v>
      </c>
      <c r="I8392" s="7">
        <v>64.612173259299993</v>
      </c>
      <c r="J8392" s="7">
        <v>43.979511218100001</v>
      </c>
      <c r="K8392" s="5" t="s">
        <v>5031</v>
      </c>
    </row>
    <row r="8393" spans="1:11" x14ac:dyDescent="0.2">
      <c r="A8393" s="4" t="s">
        <v>11780</v>
      </c>
      <c r="B8393" s="5">
        <v>2784404985</v>
      </c>
      <c r="C8393" s="5" t="s">
        <v>13554</v>
      </c>
      <c r="D8393" s="7">
        <v>129.06927179600001</v>
      </c>
      <c r="E8393" s="7">
        <v>87.140380268800001</v>
      </c>
      <c r="F8393" s="7">
        <v>144.52639815200001</v>
      </c>
      <c r="G8393" s="7">
        <v>105.027360935</v>
      </c>
      <c r="H8393" s="7">
        <v>105.43703507399999</v>
      </c>
      <c r="I8393" s="7">
        <v>144.648631212</v>
      </c>
      <c r="J8393" s="7">
        <v>89.450474477</v>
      </c>
      <c r="K8393" s="5" t="s">
        <v>1939</v>
      </c>
    </row>
    <row r="8394" spans="1:11" x14ac:dyDescent="0.2">
      <c r="A8394" s="4" t="s">
        <v>11781</v>
      </c>
      <c r="B8394" s="5">
        <v>2784404986</v>
      </c>
      <c r="C8394" s="5" t="s">
        <v>13554</v>
      </c>
      <c r="D8394" s="7">
        <v>148.527532764</v>
      </c>
      <c r="E8394" s="7">
        <v>146.010037646</v>
      </c>
      <c r="F8394" s="7">
        <v>208.56395088400001</v>
      </c>
      <c r="G8394" s="7">
        <v>183.201055365</v>
      </c>
      <c r="H8394" s="7">
        <v>165.497746748</v>
      </c>
      <c r="I8394" s="7">
        <v>178.75403920700001</v>
      </c>
      <c r="J8394" s="7">
        <v>138.23472676899999</v>
      </c>
      <c r="K8394" s="5" t="s">
        <v>3688</v>
      </c>
    </row>
    <row r="8395" spans="1:11" x14ac:dyDescent="0.2">
      <c r="A8395" s="4" t="s">
        <v>11782</v>
      </c>
      <c r="B8395" s="5">
        <v>2784404987</v>
      </c>
      <c r="C8395" s="5" t="s">
        <v>13554</v>
      </c>
      <c r="D8395" s="7">
        <v>65.915191672399999</v>
      </c>
      <c r="E8395" s="7">
        <v>71.903763191199999</v>
      </c>
      <c r="F8395" s="7">
        <v>80.647435115999997</v>
      </c>
      <c r="G8395" s="7">
        <v>69.305736162399995</v>
      </c>
      <c r="H8395" s="7">
        <v>58.268307289799999</v>
      </c>
      <c r="I8395" s="7">
        <v>62.038699613200002</v>
      </c>
      <c r="J8395" s="7">
        <v>33.221381274499997</v>
      </c>
      <c r="K8395" s="5" t="s">
        <v>4591</v>
      </c>
    </row>
    <row r="8396" spans="1:11" x14ac:dyDescent="0.2">
      <c r="A8396" s="4" t="s">
        <v>11783</v>
      </c>
      <c r="B8396" s="5">
        <v>2784404988</v>
      </c>
      <c r="C8396" s="5" t="s">
        <v>13554</v>
      </c>
      <c r="D8396" s="7">
        <v>147.81958747300001</v>
      </c>
      <c r="E8396" s="7">
        <v>139.13158481900001</v>
      </c>
      <c r="F8396" s="7">
        <v>203.57845710000001</v>
      </c>
      <c r="G8396" s="7">
        <v>172.86528088</v>
      </c>
      <c r="H8396" s="7">
        <v>191.53691221700001</v>
      </c>
      <c r="I8396" s="7">
        <v>174.13795248700001</v>
      </c>
      <c r="J8396" s="7">
        <v>163.019834269</v>
      </c>
      <c r="K8396" s="5" t="s">
        <v>4593</v>
      </c>
    </row>
    <row r="8397" spans="1:11" x14ac:dyDescent="0.2">
      <c r="A8397" s="4" t="s">
        <v>11785</v>
      </c>
      <c r="B8397" s="5">
        <v>2784404989</v>
      </c>
      <c r="C8397" s="5" t="s">
        <v>13554</v>
      </c>
      <c r="D8397" s="7">
        <v>170.553920304</v>
      </c>
      <c r="E8397" s="7">
        <v>149.53626124100001</v>
      </c>
      <c r="F8397" s="7">
        <v>201.63198457999999</v>
      </c>
      <c r="G8397" s="7">
        <v>194.984295557</v>
      </c>
      <c r="H8397" s="7">
        <v>164.15238266399999</v>
      </c>
      <c r="I8397" s="7">
        <v>154.82573946700001</v>
      </c>
      <c r="J8397" s="7">
        <v>132.107349957</v>
      </c>
      <c r="K8397" s="5" t="s">
        <v>144</v>
      </c>
    </row>
    <row r="8398" spans="1:11" x14ac:dyDescent="0.2">
      <c r="A8398" s="4" t="s">
        <v>11786</v>
      </c>
      <c r="B8398" s="5">
        <v>2784404990</v>
      </c>
      <c r="C8398" s="5" t="s">
        <v>13554</v>
      </c>
      <c r="D8398" s="7">
        <v>143.968487783</v>
      </c>
      <c r="E8398" s="7">
        <v>168.27881191500001</v>
      </c>
      <c r="F8398" s="7">
        <v>211.01517351199999</v>
      </c>
      <c r="G8398" s="7">
        <v>188.02557478</v>
      </c>
      <c r="H8398" s="7">
        <v>182.811837621</v>
      </c>
      <c r="I8398" s="7">
        <v>180.71456918300001</v>
      </c>
      <c r="J8398" s="7">
        <v>162.52389351299999</v>
      </c>
      <c r="K8398" s="5" t="s">
        <v>141</v>
      </c>
    </row>
    <row r="8399" spans="1:11" x14ac:dyDescent="0.2">
      <c r="A8399" s="4" t="s">
        <v>11787</v>
      </c>
      <c r="B8399" s="5">
        <v>2784404991</v>
      </c>
      <c r="C8399" s="5" t="s">
        <v>13554</v>
      </c>
      <c r="D8399" s="7">
        <v>122.756588881</v>
      </c>
      <c r="E8399" s="7">
        <v>87.427335658000004</v>
      </c>
      <c r="F8399" s="7">
        <v>117.148518493</v>
      </c>
      <c r="G8399" s="7">
        <v>108.706139325</v>
      </c>
      <c r="H8399" s="7">
        <v>104.16085567499999</v>
      </c>
      <c r="I8399" s="7">
        <v>108.015639526</v>
      </c>
      <c r="J8399" s="7">
        <v>79.966693532799994</v>
      </c>
      <c r="K8399" s="5" t="s">
        <v>1173</v>
      </c>
    </row>
    <row r="8400" spans="1:11" x14ac:dyDescent="0.2">
      <c r="A8400" s="4" t="s">
        <v>11788</v>
      </c>
      <c r="B8400" s="5">
        <v>2784404992</v>
      </c>
      <c r="C8400" s="5" t="s">
        <v>13554</v>
      </c>
      <c r="D8400" s="7">
        <v>185.010358285</v>
      </c>
      <c r="E8400" s="7">
        <v>142.59034192799999</v>
      </c>
      <c r="F8400" s="7">
        <v>184.33709170200001</v>
      </c>
      <c r="G8400" s="7">
        <v>167.14495013499999</v>
      </c>
      <c r="H8400" s="7">
        <v>138.82745566099999</v>
      </c>
      <c r="I8400" s="7">
        <v>154.47736915600001</v>
      </c>
      <c r="J8400" s="7">
        <v>122.171732316</v>
      </c>
      <c r="K8400" s="5" t="s">
        <v>11789</v>
      </c>
    </row>
    <row r="8401" spans="1:11" x14ac:dyDescent="0.2">
      <c r="A8401" s="4" t="s">
        <v>11790</v>
      </c>
      <c r="B8401" s="5">
        <v>2784404993</v>
      </c>
      <c r="C8401" s="5" t="s">
        <v>13554</v>
      </c>
      <c r="D8401" s="7">
        <v>221.62184762999999</v>
      </c>
      <c r="E8401" s="7">
        <v>180.17182231999999</v>
      </c>
      <c r="F8401" s="7">
        <v>229.313016487</v>
      </c>
      <c r="G8401" s="7">
        <v>186.935885614</v>
      </c>
      <c r="H8401" s="7">
        <v>140.436252204</v>
      </c>
      <c r="I8401" s="7">
        <v>180.49764478700001</v>
      </c>
      <c r="J8401" s="7">
        <v>116.423350798</v>
      </c>
      <c r="K8401" s="5" t="s">
        <v>7324</v>
      </c>
    </row>
    <row r="8402" spans="1:11" x14ac:dyDescent="0.2">
      <c r="A8402" s="4" t="s">
        <v>11791</v>
      </c>
      <c r="B8402" s="5">
        <v>2784404994</v>
      </c>
      <c r="C8402" s="5" t="s">
        <v>13554</v>
      </c>
      <c r="D8402" s="7">
        <v>167.673664575</v>
      </c>
      <c r="E8402" s="7">
        <v>157.015901047</v>
      </c>
      <c r="F8402" s="7">
        <v>208.557027103</v>
      </c>
      <c r="G8402" s="7">
        <v>183.87762509999999</v>
      </c>
      <c r="H8402" s="7">
        <v>147.80368565000001</v>
      </c>
      <c r="I8402" s="7">
        <v>192.24189442599999</v>
      </c>
      <c r="J8402" s="7">
        <v>145.59788774500001</v>
      </c>
      <c r="K8402" s="5" t="s">
        <v>7322</v>
      </c>
    </row>
    <row r="8403" spans="1:11" x14ac:dyDescent="0.2">
      <c r="A8403" s="4" t="s">
        <v>11792</v>
      </c>
      <c r="B8403" s="5">
        <v>2784404995</v>
      </c>
      <c r="C8403" s="5" t="s">
        <v>13554</v>
      </c>
      <c r="D8403" s="7">
        <v>294.57516917800001</v>
      </c>
      <c r="E8403" s="7">
        <v>263.00129359699997</v>
      </c>
      <c r="F8403" s="7">
        <v>626.56797049700003</v>
      </c>
      <c r="G8403" s="7">
        <v>403.82538329599998</v>
      </c>
      <c r="H8403" s="7">
        <v>419.67609102400002</v>
      </c>
      <c r="I8403" s="7">
        <v>421.80230738199998</v>
      </c>
      <c r="J8403" s="7">
        <v>252.161459632</v>
      </c>
      <c r="K8403" s="5" t="s">
        <v>888</v>
      </c>
    </row>
    <row r="8404" spans="1:11" x14ac:dyDescent="0.2">
      <c r="A8404" s="4" t="s">
        <v>11793</v>
      </c>
      <c r="B8404" s="5">
        <v>2784404996</v>
      </c>
      <c r="C8404" s="5" t="s">
        <v>13554</v>
      </c>
      <c r="D8404" s="7">
        <v>231.805411889</v>
      </c>
      <c r="E8404" s="7">
        <v>247.520898587</v>
      </c>
      <c r="F8404" s="7">
        <v>544.799562208</v>
      </c>
      <c r="G8404" s="7">
        <v>381.58964364000002</v>
      </c>
      <c r="H8404" s="7">
        <v>354.04282972200002</v>
      </c>
      <c r="I8404" s="7">
        <v>485.11683764899999</v>
      </c>
      <c r="J8404" s="7">
        <v>294.95284418</v>
      </c>
      <c r="K8404" s="5" t="s">
        <v>1</v>
      </c>
    </row>
    <row r="8405" spans="1:11" x14ac:dyDescent="0.2">
      <c r="A8405" s="4" t="s">
        <v>11794</v>
      </c>
      <c r="B8405" s="5">
        <v>2784404997</v>
      </c>
      <c r="C8405" s="5" t="s">
        <v>13554</v>
      </c>
      <c r="D8405" s="7">
        <v>899.81625653499998</v>
      </c>
      <c r="E8405" s="7">
        <v>584.80237215499994</v>
      </c>
      <c r="F8405" s="7">
        <v>580.879510547</v>
      </c>
      <c r="G8405" s="7">
        <v>673.20300542400003</v>
      </c>
      <c r="H8405" s="7">
        <v>274.69064129899999</v>
      </c>
      <c r="I8405" s="7">
        <v>274.08581636999997</v>
      </c>
      <c r="J8405" s="7">
        <v>164.374946177</v>
      </c>
      <c r="K8405" s="5" t="s">
        <v>1</v>
      </c>
    </row>
    <row r="8406" spans="1:11" x14ac:dyDescent="0.2">
      <c r="A8406" s="4" t="s">
        <v>11797</v>
      </c>
      <c r="B8406" s="5">
        <v>2784404999</v>
      </c>
      <c r="C8406" s="5" t="s">
        <v>13554</v>
      </c>
      <c r="D8406" s="7">
        <v>183.53207191999999</v>
      </c>
      <c r="E8406" s="7">
        <v>124.573157317</v>
      </c>
      <c r="F8406" s="7">
        <v>85.414804116100001</v>
      </c>
      <c r="G8406" s="7">
        <v>122.96513191</v>
      </c>
      <c r="H8406" s="7">
        <v>67.237207417899995</v>
      </c>
      <c r="I8406" s="7">
        <v>60.771548701100002</v>
      </c>
      <c r="J8406" s="7">
        <v>46.575307687299997</v>
      </c>
      <c r="K8406" s="5" t="s">
        <v>1</v>
      </c>
    </row>
    <row r="8407" spans="1:11" x14ac:dyDescent="0.2">
      <c r="A8407" s="4" t="s">
        <v>11798</v>
      </c>
      <c r="B8407" s="5">
        <v>2784405000</v>
      </c>
      <c r="C8407" s="5" t="s">
        <v>13554</v>
      </c>
      <c r="D8407" s="7">
        <v>148.018157694</v>
      </c>
      <c r="E8407" s="7">
        <v>48.784159777299998</v>
      </c>
      <c r="F8407" s="7">
        <v>58.812590010500003</v>
      </c>
      <c r="G8407" s="7">
        <v>75.534315863800003</v>
      </c>
      <c r="H8407" s="7">
        <v>29.26828034</v>
      </c>
      <c r="I8407" s="7">
        <v>25.5207307935</v>
      </c>
      <c r="J8407" s="7">
        <v>17.614226867399999</v>
      </c>
      <c r="K8407" s="5" t="s">
        <v>1</v>
      </c>
    </row>
    <row r="8408" spans="1:11" x14ac:dyDescent="0.2">
      <c r="A8408" s="4" t="s">
        <v>11799</v>
      </c>
      <c r="B8408" s="5">
        <v>2784405001</v>
      </c>
      <c r="C8408" s="5" t="s">
        <v>13554</v>
      </c>
      <c r="D8408" s="7">
        <v>1168.64418774</v>
      </c>
      <c r="E8408" s="7">
        <v>935.95460509899999</v>
      </c>
      <c r="F8408" s="7">
        <v>947.18291094100005</v>
      </c>
      <c r="G8408" s="7">
        <v>1000.34052502</v>
      </c>
      <c r="H8408" s="7">
        <v>708.58747565500005</v>
      </c>
      <c r="I8408" s="7">
        <v>471.421862471</v>
      </c>
      <c r="J8408" s="7">
        <v>397.434507354</v>
      </c>
      <c r="K8408" s="5" t="s">
        <v>7320</v>
      </c>
    </row>
    <row r="8409" spans="1:11" x14ac:dyDescent="0.2">
      <c r="A8409" s="4" t="s">
        <v>11800</v>
      </c>
      <c r="B8409" s="5">
        <v>2784405002</v>
      </c>
      <c r="C8409" s="5" t="s">
        <v>13554</v>
      </c>
      <c r="D8409" s="7">
        <v>74.153212846499997</v>
      </c>
      <c r="E8409" s="7">
        <v>59.602960975000002</v>
      </c>
      <c r="F8409" s="7">
        <v>107.51289546</v>
      </c>
      <c r="G8409" s="7">
        <v>87.470614506700002</v>
      </c>
      <c r="H8409" s="7">
        <v>62.797571086200001</v>
      </c>
      <c r="I8409" s="7">
        <v>151.05152072600001</v>
      </c>
      <c r="J8409" s="7">
        <v>52.464269094400002</v>
      </c>
      <c r="K8409" s="5" t="s">
        <v>11</v>
      </c>
    </row>
    <row r="8410" spans="1:11" x14ac:dyDescent="0.2">
      <c r="A8410" s="4" t="s">
        <v>11801</v>
      </c>
      <c r="B8410" s="5">
        <v>2784405003</v>
      </c>
      <c r="C8410" s="5" t="s">
        <v>13554</v>
      </c>
      <c r="D8410" s="7">
        <v>79.692182880100006</v>
      </c>
      <c r="E8410" s="7">
        <v>88.455449695599995</v>
      </c>
      <c r="F8410" s="7">
        <v>174.91980763000001</v>
      </c>
      <c r="G8410" s="7">
        <v>174.79640205999999</v>
      </c>
      <c r="H8410" s="7">
        <v>135.899465128</v>
      </c>
      <c r="I8410" s="7">
        <v>256.21659442200001</v>
      </c>
      <c r="J8410" s="7">
        <v>93.741863573700002</v>
      </c>
      <c r="K8410" s="5" t="s">
        <v>11</v>
      </c>
    </row>
    <row r="8411" spans="1:11" x14ac:dyDescent="0.2">
      <c r="A8411" s="4" t="s">
        <v>11802</v>
      </c>
      <c r="B8411" s="5">
        <v>2784405004</v>
      </c>
      <c r="C8411" s="5" t="s">
        <v>13554</v>
      </c>
      <c r="D8411" s="7">
        <v>117.789982393</v>
      </c>
      <c r="E8411" s="7">
        <v>120.27746905799999</v>
      </c>
      <c r="F8411" s="7">
        <v>250.64579406300001</v>
      </c>
      <c r="G8411" s="7">
        <v>292.371318014</v>
      </c>
      <c r="H8411" s="7">
        <v>212.08954788400001</v>
      </c>
      <c r="I8411" s="7">
        <v>333.34506549000002</v>
      </c>
      <c r="J8411" s="7">
        <v>123.13078151800001</v>
      </c>
      <c r="K8411" s="5" t="s">
        <v>11803</v>
      </c>
    </row>
    <row r="8412" spans="1:11" x14ac:dyDescent="0.2">
      <c r="A8412" s="4" t="s">
        <v>11804</v>
      </c>
      <c r="B8412" s="5">
        <v>2784405006</v>
      </c>
      <c r="C8412" s="5" t="s">
        <v>13554</v>
      </c>
      <c r="D8412" s="7">
        <v>81.067449527199997</v>
      </c>
      <c r="E8412" s="7">
        <v>71.411904809999996</v>
      </c>
      <c r="F8412" s="7">
        <v>88.957890190300006</v>
      </c>
      <c r="G8412" s="7">
        <v>86.7121378362</v>
      </c>
      <c r="H8412" s="7">
        <v>68.638174585499996</v>
      </c>
      <c r="I8412" s="7">
        <v>89.0556423357</v>
      </c>
      <c r="J8412" s="7">
        <v>58.185569579599999</v>
      </c>
      <c r="K8412" s="5" t="s">
        <v>7052</v>
      </c>
    </row>
    <row r="8413" spans="1:11" x14ac:dyDescent="0.2">
      <c r="A8413" s="4" t="s">
        <v>11805</v>
      </c>
      <c r="B8413" s="5">
        <v>2784405007</v>
      </c>
      <c r="C8413" s="5" t="s">
        <v>13554</v>
      </c>
      <c r="D8413" s="7">
        <v>67.727773175600007</v>
      </c>
      <c r="E8413" s="7">
        <v>67.523665625199996</v>
      </c>
      <c r="F8413" s="7">
        <v>84.6803897721</v>
      </c>
      <c r="G8413" s="7">
        <v>85.353585227400004</v>
      </c>
      <c r="H8413" s="7">
        <v>68.076559244799995</v>
      </c>
      <c r="I8413" s="7">
        <v>91.010474654700005</v>
      </c>
      <c r="J8413" s="7">
        <v>63.9103889258</v>
      </c>
      <c r="K8413" s="5" t="s">
        <v>11806</v>
      </c>
    </row>
    <row r="8414" spans="1:11" x14ac:dyDescent="0.2">
      <c r="A8414" s="4" t="s">
        <v>11807</v>
      </c>
      <c r="B8414" s="5">
        <v>2784405008</v>
      </c>
      <c r="C8414" s="5" t="s">
        <v>13554</v>
      </c>
      <c r="D8414" s="7">
        <v>29.580842089600001</v>
      </c>
      <c r="E8414" s="7">
        <v>38.873482927600001</v>
      </c>
      <c r="F8414" s="7">
        <v>50.177309898399997</v>
      </c>
      <c r="G8414" s="7">
        <v>33.6874325502</v>
      </c>
      <c r="H8414" s="7">
        <v>33.5475047312</v>
      </c>
      <c r="I8414" s="7">
        <v>44.250453190999998</v>
      </c>
      <c r="J8414" s="7">
        <v>37.589996151299999</v>
      </c>
      <c r="K8414" s="5" t="s">
        <v>4551</v>
      </c>
    </row>
    <row r="8415" spans="1:11" x14ac:dyDescent="0.2">
      <c r="A8415" s="4" t="s">
        <v>11810</v>
      </c>
      <c r="B8415" s="5">
        <v>2784405009</v>
      </c>
      <c r="C8415" s="5" t="s">
        <v>13554</v>
      </c>
      <c r="D8415" s="7">
        <v>118.09164863399999</v>
      </c>
      <c r="E8415" s="7">
        <v>132.850050106</v>
      </c>
      <c r="F8415" s="7">
        <v>173.85754983300001</v>
      </c>
      <c r="G8415" s="7">
        <v>149.36231238900001</v>
      </c>
      <c r="H8415" s="7">
        <v>131.96604715999999</v>
      </c>
      <c r="I8415" s="7">
        <v>178.06156255799999</v>
      </c>
      <c r="J8415" s="7">
        <v>138.93938600000001</v>
      </c>
      <c r="K8415" s="5" t="s">
        <v>4996</v>
      </c>
    </row>
    <row r="8416" spans="1:11" x14ac:dyDescent="0.2">
      <c r="A8416" s="4" t="s">
        <v>11811</v>
      </c>
      <c r="B8416" s="5">
        <v>2784405010</v>
      </c>
      <c r="C8416" s="5" t="s">
        <v>13554</v>
      </c>
      <c r="D8416" s="7">
        <v>53.986884136299999</v>
      </c>
      <c r="E8416" s="7">
        <v>59.903502625199998</v>
      </c>
      <c r="F8416" s="7">
        <v>65.751377344100007</v>
      </c>
      <c r="G8416" s="7">
        <v>48.584345921699999</v>
      </c>
      <c r="H8416" s="7">
        <v>49.816963852800001</v>
      </c>
      <c r="I8416" s="7">
        <v>61.899625288999999</v>
      </c>
      <c r="J8416" s="7">
        <v>41.759011590599997</v>
      </c>
      <c r="K8416" s="5" t="s">
        <v>11603</v>
      </c>
    </row>
    <row r="8417" spans="1:11" x14ac:dyDescent="0.2">
      <c r="A8417" s="4" t="s">
        <v>11812</v>
      </c>
      <c r="B8417" s="5">
        <v>2784405011</v>
      </c>
      <c r="C8417" s="5" t="s">
        <v>13554</v>
      </c>
      <c r="D8417" s="7">
        <v>97.327098847900004</v>
      </c>
      <c r="E8417" s="7">
        <v>99.605912498600006</v>
      </c>
      <c r="F8417" s="7">
        <v>140.18823531499999</v>
      </c>
      <c r="G8417" s="7">
        <v>153.92123785199999</v>
      </c>
      <c r="H8417" s="7">
        <v>118.03547661499999</v>
      </c>
      <c r="I8417" s="7">
        <v>115.15337412300001</v>
      </c>
      <c r="J8417" s="7">
        <v>104.88115672399999</v>
      </c>
      <c r="K8417" s="5" t="s">
        <v>2911</v>
      </c>
    </row>
    <row r="8418" spans="1:11" x14ac:dyDescent="0.2">
      <c r="A8418" s="4" t="s">
        <v>11813</v>
      </c>
      <c r="B8418" s="5">
        <v>2784405012</v>
      </c>
      <c r="C8418" s="5" t="s">
        <v>13554</v>
      </c>
      <c r="D8418" s="7">
        <v>71.379606662100002</v>
      </c>
      <c r="E8418" s="7">
        <v>83.069183959</v>
      </c>
      <c r="F8418" s="7">
        <v>46.347906849499999</v>
      </c>
      <c r="G8418" s="7">
        <v>238.78448109300001</v>
      </c>
      <c r="H8418" s="7">
        <v>131.516252525</v>
      </c>
      <c r="I8418" s="7">
        <v>86.6158295579</v>
      </c>
      <c r="J8418" s="7">
        <v>169.042003472</v>
      </c>
      <c r="K8418" s="5" t="s">
        <v>1</v>
      </c>
    </row>
    <row r="8419" spans="1:11" x14ac:dyDescent="0.2">
      <c r="A8419" s="4" t="s">
        <v>11814</v>
      </c>
      <c r="B8419" s="5">
        <v>2784405013</v>
      </c>
      <c r="C8419" s="5" t="s">
        <v>13554</v>
      </c>
      <c r="D8419" s="7">
        <v>70.294304316099996</v>
      </c>
      <c r="E8419" s="7">
        <v>61.780682885899999</v>
      </c>
      <c r="F8419" s="7">
        <v>76.546582447500001</v>
      </c>
      <c r="G8419" s="7">
        <v>79.030948279900002</v>
      </c>
      <c r="H8419" s="7">
        <v>49.8468467179</v>
      </c>
      <c r="I8419" s="7">
        <v>59.484918583599999</v>
      </c>
      <c r="J8419" s="7">
        <v>59.973588350299998</v>
      </c>
      <c r="K8419" s="5" t="s">
        <v>11815</v>
      </c>
    </row>
    <row r="8420" spans="1:11" x14ac:dyDescent="0.2">
      <c r="A8420" s="4" t="s">
        <v>11816</v>
      </c>
      <c r="B8420" s="5">
        <v>2784405014</v>
      </c>
      <c r="C8420" s="5" t="s">
        <v>13554</v>
      </c>
      <c r="D8420" s="7">
        <v>83.151617874099998</v>
      </c>
      <c r="E8420" s="7">
        <v>75.787492467500002</v>
      </c>
      <c r="F8420" s="7">
        <v>76.186396473299993</v>
      </c>
      <c r="G8420" s="7">
        <v>55.557444999600001</v>
      </c>
      <c r="H8420" s="7">
        <v>63.331896087399997</v>
      </c>
      <c r="I8420" s="7">
        <v>60.107889351099999</v>
      </c>
      <c r="J8420" s="7">
        <v>28.0360590389</v>
      </c>
      <c r="K8420" s="5" t="s">
        <v>11817</v>
      </c>
    </row>
    <row r="8421" spans="1:11" x14ac:dyDescent="0.2">
      <c r="A8421" s="4" t="s">
        <v>11818</v>
      </c>
      <c r="B8421" s="5">
        <v>2784405015</v>
      </c>
      <c r="C8421" s="5" t="s">
        <v>13554</v>
      </c>
      <c r="D8421" s="7">
        <v>82.006321307600004</v>
      </c>
      <c r="E8421" s="7">
        <v>84.369223630700006</v>
      </c>
      <c r="F8421" s="7">
        <v>103.335029839</v>
      </c>
      <c r="G8421" s="7">
        <v>101.393696785</v>
      </c>
      <c r="H8421" s="7">
        <v>76.732028170199996</v>
      </c>
      <c r="I8421" s="7">
        <v>71.028785962499995</v>
      </c>
      <c r="J8421" s="7">
        <v>47.071805079299999</v>
      </c>
      <c r="K8421" s="5" t="s">
        <v>4618</v>
      </c>
    </row>
    <row r="8422" spans="1:11" x14ac:dyDescent="0.2">
      <c r="A8422" s="4" t="s">
        <v>11819</v>
      </c>
      <c r="B8422" s="5">
        <v>2784405016</v>
      </c>
      <c r="C8422" s="5" t="s">
        <v>13554</v>
      </c>
      <c r="D8422" s="7">
        <v>993.59376143500003</v>
      </c>
      <c r="E8422" s="7">
        <v>1135.96010774</v>
      </c>
      <c r="F8422" s="7">
        <v>1711.32103768</v>
      </c>
      <c r="G8422" s="7">
        <v>1394.5753582499999</v>
      </c>
      <c r="H8422" s="7">
        <v>1528.8094408699999</v>
      </c>
      <c r="I8422" s="7">
        <v>882.82617835400004</v>
      </c>
      <c r="J8422" s="7">
        <v>1004.28487316</v>
      </c>
      <c r="K8422" s="5" t="s">
        <v>1929</v>
      </c>
    </row>
    <row r="8423" spans="1:11" x14ac:dyDescent="0.2">
      <c r="A8423" s="4" t="s">
        <v>11820</v>
      </c>
      <c r="B8423" s="5">
        <v>2784405017</v>
      </c>
      <c r="C8423" s="5" t="s">
        <v>13554</v>
      </c>
      <c r="D8423" s="7">
        <v>82.220259468699993</v>
      </c>
      <c r="E8423" s="7">
        <v>71.967290493500002</v>
      </c>
      <c r="F8423" s="7">
        <v>130.559542553</v>
      </c>
      <c r="G8423" s="7">
        <v>81.646753545600006</v>
      </c>
      <c r="H8423" s="7">
        <v>103.518880975</v>
      </c>
      <c r="I8423" s="7">
        <v>118.21136634699999</v>
      </c>
      <c r="J8423" s="7">
        <v>82.816667140099995</v>
      </c>
      <c r="K8423" s="5" t="s">
        <v>74</v>
      </c>
    </row>
    <row r="8424" spans="1:11" x14ac:dyDescent="0.2">
      <c r="A8424" s="4" t="s">
        <v>11821</v>
      </c>
      <c r="B8424" s="5">
        <v>2784405018</v>
      </c>
      <c r="C8424" s="5" t="s">
        <v>13554</v>
      </c>
      <c r="D8424" s="7">
        <v>69.877994171099999</v>
      </c>
      <c r="E8424" s="7">
        <v>40.483629323400002</v>
      </c>
      <c r="F8424" s="7">
        <v>72.627200534300002</v>
      </c>
      <c r="G8424" s="7">
        <v>43.585465402399997</v>
      </c>
      <c r="H8424" s="7">
        <v>38.725989483299998</v>
      </c>
      <c r="I8424" s="7">
        <v>51.782239483300003</v>
      </c>
      <c r="J8424" s="7">
        <v>33.346902218099999</v>
      </c>
      <c r="K8424" s="5" t="s">
        <v>11822</v>
      </c>
    </row>
    <row r="8425" spans="1:11" x14ac:dyDescent="0.2">
      <c r="A8425" s="4" t="s">
        <v>11824</v>
      </c>
      <c r="B8425" s="5">
        <v>2784405019</v>
      </c>
      <c r="C8425" s="5" t="s">
        <v>13554</v>
      </c>
      <c r="D8425" s="7">
        <v>123.28099187399999</v>
      </c>
      <c r="E8425" s="7">
        <v>79.2665372365</v>
      </c>
      <c r="F8425" s="7">
        <v>145.419139618</v>
      </c>
      <c r="G8425" s="7">
        <v>91.398192399099997</v>
      </c>
      <c r="H8425" s="7">
        <v>105.49064335200001</v>
      </c>
      <c r="I8425" s="7">
        <v>100.68462115600001</v>
      </c>
      <c r="J8425" s="7">
        <v>93.942631175800003</v>
      </c>
      <c r="K8425" s="5" t="s">
        <v>76</v>
      </c>
    </row>
    <row r="8426" spans="1:11" x14ac:dyDescent="0.2">
      <c r="A8426" s="4" t="s">
        <v>11825</v>
      </c>
      <c r="B8426" s="5">
        <v>2784405020</v>
      </c>
      <c r="C8426" s="5" t="s">
        <v>13554</v>
      </c>
      <c r="D8426" s="7">
        <v>85.278155491999996</v>
      </c>
      <c r="E8426" s="7">
        <v>56.0735395134</v>
      </c>
      <c r="F8426" s="7">
        <v>86.864949697599997</v>
      </c>
      <c r="G8426" s="7">
        <v>53.667618445599999</v>
      </c>
      <c r="H8426" s="7">
        <v>49.407596783099997</v>
      </c>
      <c r="I8426" s="7">
        <v>66.8729547696</v>
      </c>
      <c r="J8426" s="7">
        <v>46.888158841699997</v>
      </c>
      <c r="K8426" s="5" t="s">
        <v>11826</v>
      </c>
    </row>
    <row r="8427" spans="1:11" x14ac:dyDescent="0.2">
      <c r="A8427" s="4" t="s">
        <v>11827</v>
      </c>
      <c r="B8427" s="5">
        <v>2784405021</v>
      </c>
      <c r="C8427" s="5" t="s">
        <v>13554</v>
      </c>
      <c r="D8427" s="7">
        <v>138.21902248000001</v>
      </c>
      <c r="E8427" s="7">
        <v>93.221751436999995</v>
      </c>
      <c r="F8427" s="7">
        <v>95.096148922799998</v>
      </c>
      <c r="G8427" s="7">
        <v>100.123148241</v>
      </c>
      <c r="H8427" s="7">
        <v>63.639494557100001</v>
      </c>
      <c r="I8427" s="7">
        <v>92.941683784399999</v>
      </c>
      <c r="J8427" s="7">
        <v>67.133381391599997</v>
      </c>
      <c r="K8427" s="5" t="s">
        <v>76</v>
      </c>
    </row>
    <row r="8428" spans="1:11" x14ac:dyDescent="0.2">
      <c r="A8428" s="4" t="s">
        <v>11828</v>
      </c>
      <c r="B8428" s="5">
        <v>2784405022</v>
      </c>
      <c r="C8428" s="5" t="s">
        <v>13554</v>
      </c>
      <c r="D8428" s="7">
        <v>269.27225718800003</v>
      </c>
      <c r="E8428" s="7">
        <v>196.63813095200001</v>
      </c>
      <c r="F8428" s="7">
        <v>237.70347800100001</v>
      </c>
      <c r="G8428" s="7">
        <v>284.03809111200002</v>
      </c>
      <c r="H8428" s="7">
        <v>212.605855115</v>
      </c>
      <c r="I8428" s="7">
        <v>245.79521070800001</v>
      </c>
      <c r="J8428" s="7">
        <v>192.764414483</v>
      </c>
      <c r="K8428" s="5" t="s">
        <v>6424</v>
      </c>
    </row>
    <row r="8429" spans="1:11" x14ac:dyDescent="0.2">
      <c r="A8429" s="4" t="s">
        <v>11829</v>
      </c>
      <c r="B8429" s="5">
        <v>2784405023</v>
      </c>
      <c r="C8429" s="5" t="s">
        <v>13554</v>
      </c>
      <c r="D8429" s="7">
        <v>161.419774098</v>
      </c>
      <c r="E8429" s="7">
        <v>130.01473049099999</v>
      </c>
      <c r="F8429" s="7">
        <v>144.08973216699999</v>
      </c>
      <c r="G8429" s="7">
        <v>166.63727201200001</v>
      </c>
      <c r="H8429" s="7">
        <v>107.268608366</v>
      </c>
      <c r="I8429" s="7">
        <v>97.981731594600006</v>
      </c>
      <c r="J8429" s="7">
        <v>63.481881240500002</v>
      </c>
      <c r="K8429" s="5" t="s">
        <v>11830</v>
      </c>
    </row>
    <row r="8430" spans="1:11" x14ac:dyDescent="0.2">
      <c r="A8430" s="4" t="s">
        <v>11831</v>
      </c>
      <c r="B8430" s="5">
        <v>2784405024</v>
      </c>
      <c r="C8430" s="5" t="s">
        <v>13554</v>
      </c>
      <c r="D8430" s="7">
        <v>155.546829769</v>
      </c>
      <c r="E8430" s="7">
        <v>135.882975848</v>
      </c>
      <c r="F8430" s="7">
        <v>153.44437535700001</v>
      </c>
      <c r="G8430" s="7">
        <v>194.26093264299999</v>
      </c>
      <c r="H8430" s="7">
        <v>145.535796162</v>
      </c>
      <c r="I8430" s="7">
        <v>169.65200404500001</v>
      </c>
      <c r="J8430" s="7">
        <v>116.00752917299999</v>
      </c>
      <c r="K8430" s="5" t="s">
        <v>11832</v>
      </c>
    </row>
    <row r="8431" spans="1:11" x14ac:dyDescent="0.2">
      <c r="A8431" s="4" t="s">
        <v>11833</v>
      </c>
      <c r="B8431" s="5">
        <v>2784405025</v>
      </c>
      <c r="C8431" s="5" t="s">
        <v>13554</v>
      </c>
      <c r="D8431" s="7">
        <v>219.30967939199999</v>
      </c>
      <c r="E8431" s="7">
        <v>189.49558991699999</v>
      </c>
      <c r="F8431" s="7">
        <v>223.72018867099999</v>
      </c>
      <c r="G8431" s="7">
        <v>280.69414754799999</v>
      </c>
      <c r="H8431" s="7">
        <v>210.681945654</v>
      </c>
      <c r="I8431" s="7">
        <v>247.010451958</v>
      </c>
      <c r="J8431" s="7">
        <v>193.16560646799999</v>
      </c>
      <c r="K8431" s="5" t="s">
        <v>11834</v>
      </c>
    </row>
    <row r="8432" spans="1:11" x14ac:dyDescent="0.2">
      <c r="A8432" s="4" t="s">
        <v>11835</v>
      </c>
      <c r="B8432" s="5">
        <v>2784405026</v>
      </c>
      <c r="C8432" s="5" t="s">
        <v>13554</v>
      </c>
      <c r="D8432" s="7">
        <v>139.686172701</v>
      </c>
      <c r="E8432" s="7">
        <v>112.648143816</v>
      </c>
      <c r="F8432" s="7">
        <v>160.76669830500001</v>
      </c>
      <c r="G8432" s="7">
        <v>176.149442652</v>
      </c>
      <c r="H8432" s="7">
        <v>118.77756406100001</v>
      </c>
      <c r="I8432" s="7">
        <v>176.139840308</v>
      </c>
      <c r="J8432" s="7">
        <v>107.401845044</v>
      </c>
      <c r="K8432" s="5" t="s">
        <v>3347</v>
      </c>
    </row>
    <row r="8433" spans="1:11" x14ac:dyDescent="0.2">
      <c r="A8433" s="4" t="s">
        <v>11836</v>
      </c>
      <c r="B8433" s="5">
        <v>2784405027</v>
      </c>
      <c r="C8433" s="5" t="s">
        <v>13554</v>
      </c>
      <c r="D8433" s="7">
        <v>11.358302546499999</v>
      </c>
      <c r="E8433" s="7">
        <v>10.4433914244</v>
      </c>
      <c r="F8433" s="7">
        <v>49.6282960351</v>
      </c>
      <c r="G8433" s="7">
        <v>13.303525157299999</v>
      </c>
      <c r="H8433" s="7">
        <v>20.578066575800001</v>
      </c>
      <c r="I8433" s="7">
        <v>26.513121378400001</v>
      </c>
      <c r="J8433" s="7">
        <v>14.6861218771</v>
      </c>
      <c r="K8433" s="5" t="s">
        <v>216</v>
      </c>
    </row>
    <row r="8434" spans="1:11" x14ac:dyDescent="0.2">
      <c r="A8434" s="4" t="s">
        <v>11837</v>
      </c>
      <c r="B8434" s="5">
        <v>2784405028</v>
      </c>
      <c r="C8434" s="5" t="s">
        <v>13554</v>
      </c>
      <c r="D8434" s="7">
        <v>231.30657226100001</v>
      </c>
      <c r="E8434" s="7">
        <v>198.885085828</v>
      </c>
      <c r="F8434" s="7">
        <v>560.65658771200003</v>
      </c>
      <c r="G8434" s="7">
        <v>402.45381638600003</v>
      </c>
      <c r="H8434" s="7">
        <v>461.42396256900003</v>
      </c>
      <c r="I8434" s="7">
        <v>445.83058206999999</v>
      </c>
      <c r="J8434" s="7">
        <v>390.41096908200001</v>
      </c>
      <c r="K8434" s="5" t="s">
        <v>1</v>
      </c>
    </row>
    <row r="8435" spans="1:11" x14ac:dyDescent="0.2">
      <c r="A8435" s="4" t="s">
        <v>11840</v>
      </c>
      <c r="B8435" s="5">
        <v>2784405029</v>
      </c>
      <c r="C8435" s="5" t="s">
        <v>13554</v>
      </c>
      <c r="D8435" s="7">
        <v>240.891687303</v>
      </c>
      <c r="E8435" s="7">
        <v>199.535401372</v>
      </c>
      <c r="F8435" s="7">
        <v>514.77112580699998</v>
      </c>
      <c r="G8435" s="7">
        <v>405.42146939399998</v>
      </c>
      <c r="H8435" s="7">
        <v>382.07557113500002</v>
      </c>
      <c r="I8435" s="7">
        <v>375.50956248300002</v>
      </c>
      <c r="J8435" s="7">
        <v>309.04539526399998</v>
      </c>
      <c r="K8435" s="5" t="s">
        <v>1</v>
      </c>
    </row>
    <row r="8436" spans="1:11" x14ac:dyDescent="0.2">
      <c r="A8436" s="4" t="s">
        <v>11841</v>
      </c>
      <c r="B8436" s="5">
        <v>2784405030</v>
      </c>
      <c r="C8436" s="5" t="s">
        <v>13554</v>
      </c>
      <c r="D8436" s="7">
        <v>58.424289324299998</v>
      </c>
      <c r="E8436" s="7">
        <v>43.700674376899997</v>
      </c>
      <c r="F8436" s="7">
        <v>88.904428891699993</v>
      </c>
      <c r="G8436" s="7">
        <v>82.293285062999999</v>
      </c>
      <c r="H8436" s="7">
        <v>55.277168760800002</v>
      </c>
      <c r="I8436" s="7">
        <v>65.112063920300002</v>
      </c>
      <c r="J8436" s="7">
        <v>47.706097402300003</v>
      </c>
      <c r="K8436" s="5" t="s">
        <v>1</v>
      </c>
    </row>
    <row r="8437" spans="1:11" x14ac:dyDescent="0.2">
      <c r="A8437" s="4" t="s">
        <v>11842</v>
      </c>
      <c r="B8437" s="5">
        <v>2784405031</v>
      </c>
      <c r="C8437" s="5" t="s">
        <v>13554</v>
      </c>
      <c r="D8437" s="7">
        <v>68.353194713600004</v>
      </c>
      <c r="E8437" s="7">
        <v>38.183052171900002</v>
      </c>
      <c r="F8437" s="7">
        <v>71.890351803599998</v>
      </c>
      <c r="G8437" s="7">
        <v>57.6502130107</v>
      </c>
      <c r="H8437" s="7">
        <v>40.521878646399998</v>
      </c>
      <c r="I8437" s="7">
        <v>46.182001132099998</v>
      </c>
      <c r="J8437" s="7">
        <v>39.395048201500003</v>
      </c>
      <c r="K8437" s="5" t="s">
        <v>1</v>
      </c>
    </row>
    <row r="8438" spans="1:11" x14ac:dyDescent="0.2">
      <c r="A8438" s="4" t="s">
        <v>11843</v>
      </c>
      <c r="B8438" s="5">
        <v>2784405032</v>
      </c>
      <c r="C8438" s="5" t="s">
        <v>13554</v>
      </c>
      <c r="D8438" s="7">
        <v>50.228359660599999</v>
      </c>
      <c r="E8438" s="7">
        <v>42.268841532400003</v>
      </c>
      <c r="F8438" s="7">
        <v>64.731444390600004</v>
      </c>
      <c r="G8438" s="7">
        <v>53.757405249000001</v>
      </c>
      <c r="H8438" s="7">
        <v>37.4100592331</v>
      </c>
      <c r="I8438" s="7">
        <v>41.309076523999998</v>
      </c>
      <c r="J8438" s="7">
        <v>28.092826983599998</v>
      </c>
      <c r="K8438" s="5" t="s">
        <v>1</v>
      </c>
    </row>
    <row r="8439" spans="1:11" x14ac:dyDescent="0.2">
      <c r="A8439" s="4" t="s">
        <v>11844</v>
      </c>
      <c r="B8439" s="5">
        <v>2784405033</v>
      </c>
      <c r="C8439" s="5" t="s">
        <v>13554</v>
      </c>
      <c r="D8439" s="7">
        <v>81.990763543900002</v>
      </c>
      <c r="E8439" s="7">
        <v>85.314529385100002</v>
      </c>
      <c r="F8439" s="7">
        <v>133.649453647</v>
      </c>
      <c r="G8439" s="7">
        <v>120.99747013699999</v>
      </c>
      <c r="H8439" s="7">
        <v>79.1319218095</v>
      </c>
      <c r="I8439" s="7">
        <v>94.765287391300006</v>
      </c>
      <c r="J8439" s="7">
        <v>60.371050639499998</v>
      </c>
      <c r="K8439" s="5" t="s">
        <v>1</v>
      </c>
    </row>
    <row r="8440" spans="1:11" x14ac:dyDescent="0.2">
      <c r="A8440" s="4" t="s">
        <v>11845</v>
      </c>
      <c r="B8440" s="5">
        <v>2784405034</v>
      </c>
      <c r="C8440" s="5" t="s">
        <v>13554</v>
      </c>
      <c r="D8440" s="7">
        <v>122.076754663</v>
      </c>
      <c r="E8440" s="7">
        <v>185.923038319</v>
      </c>
      <c r="F8440" s="7">
        <v>234.58142459199999</v>
      </c>
      <c r="G8440" s="7">
        <v>177.04051438600001</v>
      </c>
      <c r="H8440" s="7">
        <v>140.49721031600001</v>
      </c>
      <c r="I8440" s="7">
        <v>134.76494399399999</v>
      </c>
      <c r="J8440" s="7">
        <v>50.546655256900003</v>
      </c>
      <c r="K8440" s="5" t="s">
        <v>1479</v>
      </c>
    </row>
    <row r="8441" spans="1:11" x14ac:dyDescent="0.2">
      <c r="A8441" s="4" t="s">
        <v>11846</v>
      </c>
      <c r="B8441" s="5">
        <v>2784405035</v>
      </c>
      <c r="C8441" s="5" t="s">
        <v>13554</v>
      </c>
      <c r="D8441" s="7">
        <v>29.9995644368</v>
      </c>
      <c r="E8441" s="7">
        <v>18.163381151300001</v>
      </c>
      <c r="F8441" s="7">
        <v>39.8479523345</v>
      </c>
      <c r="G8441" s="7">
        <v>15.262936768199999</v>
      </c>
      <c r="H8441" s="7">
        <v>16.257925028900001</v>
      </c>
      <c r="I8441" s="7">
        <v>29.7701012331</v>
      </c>
      <c r="J8441" s="7">
        <v>13.833601065</v>
      </c>
      <c r="K8441" s="5" t="s">
        <v>1</v>
      </c>
    </row>
    <row r="8442" spans="1:11" x14ac:dyDescent="0.2">
      <c r="A8442" s="4" t="s">
        <v>11847</v>
      </c>
      <c r="B8442" s="5">
        <v>2784405036</v>
      </c>
      <c r="C8442" s="5" t="s">
        <v>13554</v>
      </c>
      <c r="D8442" s="7">
        <v>51.974639141300003</v>
      </c>
      <c r="E8442" s="7">
        <v>44.617464293799998</v>
      </c>
      <c r="F8442" s="7">
        <v>52.452976431300002</v>
      </c>
      <c r="G8442" s="7">
        <v>30.107060453799999</v>
      </c>
      <c r="H8442" s="7">
        <v>32.823221247900001</v>
      </c>
      <c r="I8442" s="7">
        <v>37.283053976399998</v>
      </c>
      <c r="J8442" s="7">
        <v>18.662893804700001</v>
      </c>
      <c r="K8442" s="5" t="s">
        <v>11848</v>
      </c>
    </row>
    <row r="8443" spans="1:11" x14ac:dyDescent="0.2">
      <c r="A8443" s="4" t="s">
        <v>11849</v>
      </c>
      <c r="B8443" s="5">
        <v>2784405037</v>
      </c>
      <c r="C8443" s="5" t="s">
        <v>13554</v>
      </c>
      <c r="D8443" s="7">
        <v>171.98469666099999</v>
      </c>
      <c r="E8443" s="7">
        <v>154.43300845100001</v>
      </c>
      <c r="F8443" s="7">
        <v>180.98652961900001</v>
      </c>
      <c r="G8443" s="7">
        <v>143.23539702599999</v>
      </c>
      <c r="H8443" s="7">
        <v>118.001196741</v>
      </c>
      <c r="I8443" s="7">
        <v>112.109589802</v>
      </c>
      <c r="J8443" s="7">
        <v>86.180197225699999</v>
      </c>
      <c r="K8443" s="5" t="s">
        <v>7754</v>
      </c>
    </row>
    <row r="8444" spans="1:11" x14ac:dyDescent="0.2">
      <c r="A8444" s="4" t="s">
        <v>11850</v>
      </c>
      <c r="B8444" s="5">
        <v>2784405038</v>
      </c>
      <c r="C8444" s="5" t="s">
        <v>13554</v>
      </c>
      <c r="D8444" s="7">
        <v>123.34619805299999</v>
      </c>
      <c r="E8444" s="7">
        <v>134.63912999499999</v>
      </c>
      <c r="F8444" s="7">
        <v>190.04041099899999</v>
      </c>
      <c r="G8444" s="7">
        <v>133.659090381</v>
      </c>
      <c r="H8444" s="7">
        <v>127.803813827</v>
      </c>
      <c r="I8444" s="7">
        <v>153.75170081799999</v>
      </c>
      <c r="J8444" s="7">
        <v>131.65124137999999</v>
      </c>
      <c r="K8444" s="5" t="s">
        <v>118</v>
      </c>
    </row>
    <row r="8445" spans="1:11" x14ac:dyDescent="0.2">
      <c r="A8445" s="4" t="s">
        <v>11852</v>
      </c>
      <c r="B8445" s="5">
        <v>2784405039</v>
      </c>
      <c r="C8445" s="5" t="s">
        <v>13554</v>
      </c>
      <c r="D8445" s="7">
        <v>113.059618227</v>
      </c>
      <c r="E8445" s="7">
        <v>104.97181125</v>
      </c>
      <c r="F8445" s="7">
        <v>158.255009081</v>
      </c>
      <c r="G8445" s="7">
        <v>143.777249826</v>
      </c>
      <c r="H8445" s="7">
        <v>108.78536574899999</v>
      </c>
      <c r="I8445" s="7">
        <v>112.561379168</v>
      </c>
      <c r="J8445" s="7">
        <v>113.411543286</v>
      </c>
      <c r="K8445" s="5" t="s">
        <v>1806</v>
      </c>
    </row>
    <row r="8446" spans="1:11" x14ac:dyDescent="0.2">
      <c r="A8446" s="4" t="s">
        <v>11853</v>
      </c>
      <c r="B8446" s="5">
        <v>2784405040</v>
      </c>
      <c r="C8446" s="5" t="s">
        <v>13554</v>
      </c>
      <c r="D8446" s="7">
        <v>53.8747242552</v>
      </c>
      <c r="E8446" s="7">
        <v>70.660385942199994</v>
      </c>
      <c r="F8446" s="7">
        <v>97.366170997799998</v>
      </c>
      <c r="G8446" s="7">
        <v>70.417401889800004</v>
      </c>
      <c r="H8446" s="7">
        <v>66.284622860799999</v>
      </c>
      <c r="I8446" s="7">
        <v>73.3106686661</v>
      </c>
      <c r="J8446" s="7">
        <v>34.028232381000002</v>
      </c>
      <c r="K8446" s="5" t="s">
        <v>3627</v>
      </c>
    </row>
    <row r="8447" spans="1:11" x14ac:dyDescent="0.2">
      <c r="A8447" s="4" t="s">
        <v>11854</v>
      </c>
      <c r="B8447" s="5">
        <v>2784405041</v>
      </c>
      <c r="C8447" s="5" t="s">
        <v>13554</v>
      </c>
      <c r="D8447" s="7">
        <v>82.893863908599997</v>
      </c>
      <c r="E8447" s="7">
        <v>74.675616443999999</v>
      </c>
      <c r="F8447" s="7">
        <v>87.263874516900003</v>
      </c>
      <c r="G8447" s="7">
        <v>70.025474171200003</v>
      </c>
      <c r="H8447" s="7">
        <v>48.717598553499997</v>
      </c>
      <c r="I8447" s="7">
        <v>84.458243722199995</v>
      </c>
      <c r="J8447" s="7">
        <v>45.7384800775</v>
      </c>
      <c r="K8447" s="5" t="s">
        <v>3629</v>
      </c>
    </row>
    <row r="8448" spans="1:11" x14ac:dyDescent="0.2">
      <c r="A8448" s="4" t="s">
        <v>11855</v>
      </c>
      <c r="B8448" s="5">
        <v>2784405042</v>
      </c>
      <c r="C8448" s="5" t="s">
        <v>13554</v>
      </c>
      <c r="D8448" s="7">
        <v>270.31753158399999</v>
      </c>
      <c r="E8448" s="7">
        <v>318.94073872899997</v>
      </c>
      <c r="F8448" s="7">
        <v>396.10449929399999</v>
      </c>
      <c r="G8448" s="7">
        <v>382.83224683700001</v>
      </c>
      <c r="H8448" s="7">
        <v>255.13327811299999</v>
      </c>
      <c r="I8448" s="7">
        <v>353.70339592900001</v>
      </c>
      <c r="J8448" s="7">
        <v>256.90259955300002</v>
      </c>
      <c r="K8448" s="5" t="s">
        <v>11856</v>
      </c>
    </row>
    <row r="8449" spans="1:11" x14ac:dyDescent="0.2">
      <c r="A8449" s="4" t="s">
        <v>11857</v>
      </c>
      <c r="B8449" s="5">
        <v>2784405043</v>
      </c>
      <c r="C8449" s="5" t="s">
        <v>13554</v>
      </c>
      <c r="D8449" s="7">
        <v>177.785404586</v>
      </c>
      <c r="E8449" s="7">
        <v>130.58295666399999</v>
      </c>
      <c r="F8449" s="7">
        <v>204.31520641</v>
      </c>
      <c r="G8449" s="7">
        <v>150.04016007800001</v>
      </c>
      <c r="H8449" s="7">
        <v>120.714991666</v>
      </c>
      <c r="I8449" s="7">
        <v>135.019549407</v>
      </c>
      <c r="J8449" s="7">
        <v>103.012213086</v>
      </c>
      <c r="K8449" s="5" t="s">
        <v>1344</v>
      </c>
    </row>
    <row r="8450" spans="1:11" x14ac:dyDescent="0.2">
      <c r="A8450" s="4" t="s">
        <v>11858</v>
      </c>
      <c r="B8450" s="5">
        <v>2784405044</v>
      </c>
      <c r="C8450" s="5" t="s">
        <v>13554</v>
      </c>
      <c r="D8450" s="7">
        <v>175.88479102299999</v>
      </c>
      <c r="E8450" s="7">
        <v>142.79436772899999</v>
      </c>
      <c r="F8450" s="7">
        <v>193.413184599</v>
      </c>
      <c r="G8450" s="7">
        <v>148.75943129300001</v>
      </c>
      <c r="H8450" s="7">
        <v>132.55296170099999</v>
      </c>
      <c r="I8450" s="7">
        <v>135.83156831599999</v>
      </c>
      <c r="J8450" s="7">
        <v>98.214625686199994</v>
      </c>
      <c r="K8450" s="5" t="s">
        <v>9882</v>
      </c>
    </row>
    <row r="8451" spans="1:11" x14ac:dyDescent="0.2">
      <c r="A8451" s="4" t="s">
        <v>11859</v>
      </c>
      <c r="B8451" s="5">
        <v>2784405045</v>
      </c>
      <c r="C8451" s="5" t="s">
        <v>13554</v>
      </c>
      <c r="D8451" s="7">
        <v>205.251844753</v>
      </c>
      <c r="E8451" s="7">
        <v>141.03451274700001</v>
      </c>
      <c r="F8451" s="7">
        <v>169.33893237999999</v>
      </c>
      <c r="G8451" s="7">
        <v>219.26108570299999</v>
      </c>
      <c r="H8451" s="7">
        <v>118.066468722</v>
      </c>
      <c r="I8451" s="7">
        <v>121.608601953</v>
      </c>
      <c r="J8451" s="7">
        <v>68.834263344700005</v>
      </c>
      <c r="K8451" s="5" t="s">
        <v>3000</v>
      </c>
    </row>
    <row r="8452" spans="1:11" x14ac:dyDescent="0.2">
      <c r="A8452" s="4" t="s">
        <v>11860</v>
      </c>
      <c r="B8452" s="5">
        <v>2784405046</v>
      </c>
      <c r="C8452" s="5" t="s">
        <v>13554</v>
      </c>
      <c r="D8452" s="7">
        <v>231.09826814300001</v>
      </c>
      <c r="E8452" s="7">
        <v>162.91938063399999</v>
      </c>
      <c r="F8452" s="7">
        <v>180.418397196</v>
      </c>
      <c r="G8452" s="7">
        <v>183.100773347</v>
      </c>
      <c r="H8452" s="7">
        <v>128.04983783099999</v>
      </c>
      <c r="I8452" s="7">
        <v>157.571785151</v>
      </c>
      <c r="J8452" s="7">
        <v>122.144497814</v>
      </c>
      <c r="K8452" s="5" t="s">
        <v>6815</v>
      </c>
    </row>
    <row r="8453" spans="1:11" x14ac:dyDescent="0.2">
      <c r="A8453" s="4" t="s">
        <v>11861</v>
      </c>
      <c r="B8453" s="5">
        <v>2784405047</v>
      </c>
      <c r="C8453" s="5" t="s">
        <v>13554</v>
      </c>
      <c r="D8453" s="7">
        <v>415.60257679199998</v>
      </c>
      <c r="E8453" s="7">
        <v>318.64375355700003</v>
      </c>
      <c r="F8453" s="7">
        <v>320.10911537200002</v>
      </c>
      <c r="G8453" s="7">
        <v>319.59367993400002</v>
      </c>
      <c r="H8453" s="7">
        <v>196.130725893</v>
      </c>
      <c r="I8453" s="7">
        <v>198.483022895</v>
      </c>
      <c r="J8453" s="7">
        <v>196.42025900900001</v>
      </c>
      <c r="K8453" s="5" t="s">
        <v>11862</v>
      </c>
    </row>
    <row r="8454" spans="1:11" x14ac:dyDescent="0.2">
      <c r="A8454" s="4" t="s">
        <v>11863</v>
      </c>
      <c r="B8454" s="5">
        <v>2784405048</v>
      </c>
      <c r="C8454" s="5" t="s">
        <v>13554</v>
      </c>
      <c r="D8454" s="7">
        <v>106.037792301</v>
      </c>
      <c r="E8454" s="7">
        <v>113.698065388</v>
      </c>
      <c r="F8454" s="7">
        <v>81.382660145100004</v>
      </c>
      <c r="G8454" s="7">
        <v>104.75216297999999</v>
      </c>
      <c r="H8454" s="7">
        <v>71.195694257100001</v>
      </c>
      <c r="I8454" s="7">
        <v>44.4633683327</v>
      </c>
      <c r="J8454" s="7">
        <v>42.145939091300001</v>
      </c>
      <c r="K8454" s="5" t="s">
        <v>449</v>
      </c>
    </row>
    <row r="8455" spans="1:11" x14ac:dyDescent="0.2">
      <c r="A8455" s="4" t="s">
        <v>11866</v>
      </c>
      <c r="B8455" s="5">
        <v>2784405049</v>
      </c>
      <c r="C8455" s="5" t="s">
        <v>13554</v>
      </c>
      <c r="D8455" s="7">
        <v>178.98396602700001</v>
      </c>
      <c r="E8455" s="7">
        <v>194.16117738899999</v>
      </c>
      <c r="F8455" s="7">
        <v>221.82999556199999</v>
      </c>
      <c r="G8455" s="7">
        <v>161.58414833200001</v>
      </c>
      <c r="H8455" s="7">
        <v>138.75631023899999</v>
      </c>
      <c r="I8455" s="7">
        <v>178.89831158699999</v>
      </c>
      <c r="J8455" s="7">
        <v>109.728769457</v>
      </c>
      <c r="K8455" s="5" t="s">
        <v>11867</v>
      </c>
    </row>
    <row r="8456" spans="1:11" x14ac:dyDescent="0.2">
      <c r="A8456" s="4" t="s">
        <v>11868</v>
      </c>
      <c r="B8456" s="5">
        <v>2784405050</v>
      </c>
      <c r="C8456" s="5" t="s">
        <v>13554</v>
      </c>
      <c r="D8456" s="7">
        <v>93.205803602399996</v>
      </c>
      <c r="E8456" s="7">
        <v>63.656552849900002</v>
      </c>
      <c r="F8456" s="7">
        <v>86.948919605200004</v>
      </c>
      <c r="G8456" s="7">
        <v>87.4136891725</v>
      </c>
      <c r="H8456" s="7">
        <v>60.0681248705</v>
      </c>
      <c r="I8456" s="7">
        <v>40.778112345799997</v>
      </c>
      <c r="J8456" s="7">
        <v>48.236611618700003</v>
      </c>
      <c r="K8456" s="5" t="s">
        <v>6218</v>
      </c>
    </row>
    <row r="8457" spans="1:11" x14ac:dyDescent="0.2">
      <c r="A8457" s="4" t="s">
        <v>11869</v>
      </c>
      <c r="B8457" s="5">
        <v>2784405051</v>
      </c>
      <c r="C8457" s="5" t="s">
        <v>13554</v>
      </c>
      <c r="D8457" s="7">
        <v>843.27694399200004</v>
      </c>
      <c r="E8457" s="7">
        <v>441.062709439</v>
      </c>
      <c r="F8457" s="7">
        <v>520.67694624900003</v>
      </c>
      <c r="G8457" s="7">
        <v>1100.45663403</v>
      </c>
      <c r="H8457" s="7">
        <v>365.517810371</v>
      </c>
      <c r="I8457" s="7">
        <v>389.58419776900001</v>
      </c>
      <c r="J8457" s="7">
        <v>394.31824432000002</v>
      </c>
      <c r="K8457" s="5" t="s">
        <v>6242</v>
      </c>
    </row>
    <row r="8458" spans="1:11" x14ac:dyDescent="0.2">
      <c r="A8458" s="4" t="s">
        <v>11870</v>
      </c>
      <c r="B8458" s="5">
        <v>2784405052</v>
      </c>
      <c r="C8458" s="5" t="s">
        <v>13554</v>
      </c>
      <c r="D8458" s="7">
        <v>1668.28372455</v>
      </c>
      <c r="E8458" s="7">
        <v>1223.05145743</v>
      </c>
      <c r="F8458" s="7">
        <v>1886.6704296</v>
      </c>
      <c r="G8458" s="7">
        <v>1711.1951821099999</v>
      </c>
      <c r="H8458" s="7">
        <v>471.661627641</v>
      </c>
      <c r="I8458" s="7">
        <v>493.33625215199999</v>
      </c>
      <c r="J8458" s="7">
        <v>323.45294513599998</v>
      </c>
      <c r="K8458" s="5" t="s">
        <v>1</v>
      </c>
    </row>
    <row r="8459" spans="1:11" x14ac:dyDescent="0.2">
      <c r="A8459" s="4" t="s">
        <v>11871</v>
      </c>
      <c r="B8459" s="5">
        <v>2784405053</v>
      </c>
      <c r="C8459" s="5" t="s">
        <v>13554</v>
      </c>
      <c r="D8459" s="7">
        <v>81.543992240899996</v>
      </c>
      <c r="E8459" s="7">
        <v>45.852028563600001</v>
      </c>
      <c r="F8459" s="7">
        <v>60.649966468300001</v>
      </c>
      <c r="G8459" s="7">
        <v>89.633842282000003</v>
      </c>
      <c r="H8459" s="7">
        <v>36.370620765799998</v>
      </c>
      <c r="I8459" s="7">
        <v>37.038485285599997</v>
      </c>
      <c r="J8459" s="7">
        <v>45.284266965</v>
      </c>
      <c r="K8459" s="5" t="s">
        <v>5346</v>
      </c>
    </row>
    <row r="8460" spans="1:11" x14ac:dyDescent="0.2">
      <c r="A8460" s="4" t="s">
        <v>11872</v>
      </c>
      <c r="B8460" s="5">
        <v>2784405054</v>
      </c>
      <c r="C8460" s="5" t="s">
        <v>13554</v>
      </c>
      <c r="D8460" s="7">
        <v>81.901813810099995</v>
      </c>
      <c r="E8460" s="7">
        <v>75.107910844800003</v>
      </c>
      <c r="F8460" s="7">
        <v>94.573859956899994</v>
      </c>
      <c r="G8460" s="7">
        <v>82.757380509599997</v>
      </c>
      <c r="H8460" s="7">
        <v>65.536872970999994</v>
      </c>
      <c r="I8460" s="7">
        <v>63.768370383300002</v>
      </c>
      <c r="J8460" s="7">
        <v>49.693573189200002</v>
      </c>
      <c r="K8460" s="5" t="s">
        <v>8840</v>
      </c>
    </row>
    <row r="8461" spans="1:11" x14ac:dyDescent="0.2">
      <c r="A8461" s="4" t="s">
        <v>11873</v>
      </c>
      <c r="B8461" s="5">
        <v>2784405055</v>
      </c>
      <c r="C8461" s="5" t="s">
        <v>13554</v>
      </c>
      <c r="D8461" s="7">
        <v>63.302832002000002</v>
      </c>
      <c r="E8461" s="7">
        <v>53.987502110100003</v>
      </c>
      <c r="F8461" s="7">
        <v>96.316058254500007</v>
      </c>
      <c r="G8461" s="7">
        <v>85.431841991100001</v>
      </c>
      <c r="H8461" s="7">
        <v>79.532818576400004</v>
      </c>
      <c r="I8461" s="7">
        <v>67.426952874099996</v>
      </c>
      <c r="J8461" s="7">
        <v>70.308609261000001</v>
      </c>
      <c r="K8461" s="5" t="s">
        <v>4511</v>
      </c>
    </row>
    <row r="8462" spans="1:11" x14ac:dyDescent="0.2">
      <c r="A8462" s="4" t="s">
        <v>11874</v>
      </c>
      <c r="B8462" s="5">
        <v>2784405056</v>
      </c>
      <c r="C8462" s="5" t="s">
        <v>13554</v>
      </c>
      <c r="D8462" s="7">
        <v>42.392877507199998</v>
      </c>
      <c r="E8462" s="7">
        <v>41.3765539714</v>
      </c>
      <c r="F8462" s="7">
        <v>65.217947817500004</v>
      </c>
      <c r="G8462" s="7">
        <v>52.436834600899999</v>
      </c>
      <c r="H8462" s="7">
        <v>61.569926756599997</v>
      </c>
      <c r="I8462" s="7">
        <v>49.471875592700002</v>
      </c>
      <c r="J8462" s="7">
        <v>46.265863612099999</v>
      </c>
      <c r="K8462" s="5" t="s">
        <v>9</v>
      </c>
    </row>
    <row r="8463" spans="1:11" x14ac:dyDescent="0.2">
      <c r="A8463" s="4" t="s">
        <v>11875</v>
      </c>
      <c r="B8463" s="5">
        <v>2784405057</v>
      </c>
      <c r="C8463" s="5" t="s">
        <v>13554</v>
      </c>
      <c r="D8463" s="7">
        <v>61.625102966</v>
      </c>
      <c r="E8463" s="7">
        <v>46.362195058399998</v>
      </c>
      <c r="F8463" s="7">
        <v>85.849081299199995</v>
      </c>
      <c r="G8463" s="7">
        <v>60.379316463499997</v>
      </c>
      <c r="H8463" s="7">
        <v>66.505217531699998</v>
      </c>
      <c r="I8463" s="7">
        <v>71.571125748900002</v>
      </c>
      <c r="J8463" s="7">
        <v>84.554272337699999</v>
      </c>
      <c r="K8463" s="5" t="s">
        <v>4513</v>
      </c>
    </row>
    <row r="8464" spans="1:11" x14ac:dyDescent="0.2">
      <c r="A8464" s="4" t="s">
        <v>11876</v>
      </c>
      <c r="B8464" s="5">
        <v>2784405058</v>
      </c>
      <c r="C8464" s="5" t="s">
        <v>13554</v>
      </c>
      <c r="D8464" s="7">
        <v>75.659235262099997</v>
      </c>
      <c r="E8464" s="7">
        <v>61.176178145100003</v>
      </c>
      <c r="F8464" s="7">
        <v>102.069897587</v>
      </c>
      <c r="G8464" s="7">
        <v>96.579288075299999</v>
      </c>
      <c r="H8464" s="7">
        <v>85.517414414300006</v>
      </c>
      <c r="I8464" s="7">
        <v>79.393141248800006</v>
      </c>
      <c r="J8464" s="7">
        <v>85.221427428699997</v>
      </c>
      <c r="K8464" s="5" t="s">
        <v>2854</v>
      </c>
    </row>
    <row r="8465" spans="1:11" x14ac:dyDescent="0.2">
      <c r="A8465" s="4" t="s">
        <v>11878</v>
      </c>
      <c r="B8465" s="5">
        <v>2784405059</v>
      </c>
      <c r="C8465" s="5" t="s">
        <v>13554</v>
      </c>
      <c r="D8465" s="7">
        <v>55.26394621</v>
      </c>
      <c r="E8465" s="7">
        <v>62.170510006000001</v>
      </c>
      <c r="F8465" s="7">
        <v>132.89498834700001</v>
      </c>
      <c r="G8465" s="7">
        <v>89.634829436900006</v>
      </c>
      <c r="H8465" s="7">
        <v>115.58954224</v>
      </c>
      <c r="I8465" s="7">
        <v>136.06555972199999</v>
      </c>
      <c r="J8465" s="7">
        <v>85.493645623199995</v>
      </c>
      <c r="K8465" s="5" t="s">
        <v>1</v>
      </c>
    </row>
    <row r="8466" spans="1:11" x14ac:dyDescent="0.2">
      <c r="A8466" s="4" t="s">
        <v>11879</v>
      </c>
      <c r="B8466" s="5">
        <v>2784405060</v>
      </c>
      <c r="C8466" s="5" t="s">
        <v>13554</v>
      </c>
      <c r="D8466" s="7">
        <v>13.876229390700001</v>
      </c>
      <c r="E8466" s="7">
        <v>13.415186757700001</v>
      </c>
      <c r="F8466" s="7">
        <v>41.3378755142</v>
      </c>
      <c r="G8466" s="7">
        <v>15.4806047362</v>
      </c>
      <c r="H8466" s="7">
        <v>22.627945598299998</v>
      </c>
      <c r="I8466" s="7">
        <v>32.059325497899998</v>
      </c>
      <c r="J8466" s="7">
        <v>15.5495297383</v>
      </c>
      <c r="K8466" s="5" t="s">
        <v>10568</v>
      </c>
    </row>
    <row r="8467" spans="1:11" x14ac:dyDescent="0.2">
      <c r="A8467" s="4" t="s">
        <v>11880</v>
      </c>
      <c r="B8467" s="5">
        <v>2784405061</v>
      </c>
      <c r="C8467" s="5" t="s">
        <v>13554</v>
      </c>
      <c r="D8467" s="7">
        <v>138.1449959</v>
      </c>
      <c r="E8467" s="7">
        <v>102.782984391</v>
      </c>
      <c r="F8467" s="7">
        <v>115.539834923</v>
      </c>
      <c r="G8467" s="7">
        <v>125.486818513</v>
      </c>
      <c r="H8467" s="7">
        <v>91.262707137600003</v>
      </c>
      <c r="I8467" s="7">
        <v>92.234846243500002</v>
      </c>
      <c r="J8467" s="7">
        <v>60.513689822499998</v>
      </c>
      <c r="K8467" s="5" t="s">
        <v>5107</v>
      </c>
    </row>
    <row r="8468" spans="1:11" x14ac:dyDescent="0.2">
      <c r="A8468" s="4" t="s">
        <v>11881</v>
      </c>
      <c r="B8468" s="5">
        <v>2784405062</v>
      </c>
      <c r="C8468" s="5" t="s">
        <v>13554</v>
      </c>
      <c r="D8468" s="7">
        <v>92.288641843400001</v>
      </c>
      <c r="E8468" s="7">
        <v>106.938712549</v>
      </c>
      <c r="F8468" s="7">
        <v>135.09771539100001</v>
      </c>
      <c r="G8468" s="7">
        <v>117.23580882</v>
      </c>
      <c r="H8468" s="7">
        <v>108.21122440800001</v>
      </c>
      <c r="I8468" s="7">
        <v>96.058584713800002</v>
      </c>
      <c r="J8468" s="7">
        <v>84.6077514081</v>
      </c>
      <c r="K8468" s="5" t="s">
        <v>4813</v>
      </c>
    </row>
    <row r="8469" spans="1:11" x14ac:dyDescent="0.2">
      <c r="A8469" s="4" t="s">
        <v>11882</v>
      </c>
      <c r="B8469" s="5">
        <v>2784405063</v>
      </c>
      <c r="C8469" s="5" t="s">
        <v>13554</v>
      </c>
      <c r="D8469" s="7">
        <v>220.493469866</v>
      </c>
      <c r="E8469" s="7">
        <v>204.130720655</v>
      </c>
      <c r="F8469" s="7">
        <v>348.78002200899999</v>
      </c>
      <c r="G8469" s="7">
        <v>243.535969091</v>
      </c>
      <c r="H8469" s="7">
        <v>399.39524981900001</v>
      </c>
      <c r="I8469" s="7">
        <v>291.36906007800002</v>
      </c>
      <c r="J8469" s="7">
        <v>277.17304192900002</v>
      </c>
      <c r="K8469" s="5" t="s">
        <v>6227</v>
      </c>
    </row>
    <row r="8470" spans="1:11" x14ac:dyDescent="0.2">
      <c r="A8470" s="4" t="s">
        <v>11883</v>
      </c>
      <c r="B8470" s="5">
        <v>2784405064</v>
      </c>
      <c r="C8470" s="5" t="s">
        <v>13554</v>
      </c>
      <c r="D8470" s="7">
        <v>195.878889122</v>
      </c>
      <c r="E8470" s="7">
        <v>207.563937482</v>
      </c>
      <c r="F8470" s="7">
        <v>335.98180427</v>
      </c>
      <c r="G8470" s="7">
        <v>283.52410850400003</v>
      </c>
      <c r="H8470" s="7">
        <v>356.95064664</v>
      </c>
      <c r="I8470" s="7">
        <v>312.09307647399999</v>
      </c>
      <c r="J8470" s="7">
        <v>364.33598011499998</v>
      </c>
      <c r="K8470" s="5" t="s">
        <v>11884</v>
      </c>
    </row>
    <row r="8471" spans="1:11" x14ac:dyDescent="0.2">
      <c r="A8471" s="4" t="s">
        <v>11885</v>
      </c>
      <c r="B8471" s="5">
        <v>2784405065</v>
      </c>
      <c r="C8471" s="5" t="s">
        <v>13554</v>
      </c>
      <c r="D8471" s="7">
        <v>196.34162043800001</v>
      </c>
      <c r="E8471" s="7">
        <v>241.586673496</v>
      </c>
      <c r="F8471" s="7">
        <v>292.06305471399997</v>
      </c>
      <c r="G8471" s="7">
        <v>328.20301951200003</v>
      </c>
      <c r="H8471" s="7">
        <v>324.04673687899998</v>
      </c>
      <c r="I8471" s="7">
        <v>322.59156065899998</v>
      </c>
      <c r="J8471" s="7">
        <v>260.20532686000001</v>
      </c>
      <c r="K8471" s="5" t="s">
        <v>1495</v>
      </c>
    </row>
    <row r="8472" spans="1:11" x14ac:dyDescent="0.2">
      <c r="A8472" s="4" t="s">
        <v>11886</v>
      </c>
      <c r="B8472" s="5">
        <v>2784405066</v>
      </c>
      <c r="C8472" s="5" t="s">
        <v>13554</v>
      </c>
      <c r="D8472" s="7">
        <v>91.079428131599997</v>
      </c>
      <c r="E8472" s="7">
        <v>117.889517908</v>
      </c>
      <c r="F8472" s="7">
        <v>96.122345145599994</v>
      </c>
      <c r="G8472" s="7">
        <v>131.098305869</v>
      </c>
      <c r="H8472" s="7">
        <v>82.225353078699996</v>
      </c>
      <c r="I8472" s="7">
        <v>78.232332751900003</v>
      </c>
      <c r="J8472" s="7">
        <v>38.920041687500003</v>
      </c>
      <c r="K8472" s="5" t="s">
        <v>1</v>
      </c>
    </row>
    <row r="8473" spans="1:11" x14ac:dyDescent="0.2">
      <c r="A8473" s="4" t="s">
        <v>11887</v>
      </c>
      <c r="B8473" s="5">
        <v>2784405067</v>
      </c>
      <c r="C8473" s="5" t="s">
        <v>13554</v>
      </c>
      <c r="D8473" s="7">
        <v>41.518921978199998</v>
      </c>
      <c r="E8473" s="7">
        <v>31.647129594399999</v>
      </c>
      <c r="F8473" s="7">
        <v>48.616843439699998</v>
      </c>
      <c r="G8473" s="7">
        <v>42.312107752199999</v>
      </c>
      <c r="H8473" s="7">
        <v>30.2515697794</v>
      </c>
      <c r="I8473" s="7">
        <v>50.890679364299999</v>
      </c>
      <c r="J8473" s="7">
        <v>29.801827867699998</v>
      </c>
      <c r="K8473" s="5" t="s">
        <v>7962</v>
      </c>
    </row>
    <row r="8474" spans="1:11" x14ac:dyDescent="0.2">
      <c r="A8474" s="4" t="s">
        <v>11888</v>
      </c>
      <c r="B8474" s="5">
        <v>2784405068</v>
      </c>
      <c r="C8474" s="5" t="s">
        <v>13554</v>
      </c>
      <c r="D8474" s="7">
        <v>428.71434434600002</v>
      </c>
      <c r="E8474" s="7">
        <v>511.479795341</v>
      </c>
      <c r="F8474" s="7">
        <v>803.84915075399999</v>
      </c>
      <c r="G8474" s="7">
        <v>1509.44913013</v>
      </c>
      <c r="H8474" s="7">
        <v>1153.06205163</v>
      </c>
      <c r="I8474" s="7">
        <v>1908.6110204500001</v>
      </c>
      <c r="J8474" s="7">
        <v>1470.83725256</v>
      </c>
      <c r="K8474" s="5" t="s">
        <v>651</v>
      </c>
    </row>
    <row r="8475" spans="1:11" x14ac:dyDescent="0.2">
      <c r="A8475" s="4" t="s">
        <v>11890</v>
      </c>
      <c r="B8475" s="5">
        <v>2784405069</v>
      </c>
      <c r="C8475" s="5" t="s">
        <v>13554</v>
      </c>
      <c r="D8475" s="7">
        <v>56.985626466799999</v>
      </c>
      <c r="E8475" s="7">
        <v>69.282689168999994</v>
      </c>
      <c r="F8475" s="7">
        <v>85.975129485400004</v>
      </c>
      <c r="G8475" s="7">
        <v>95.361492031400005</v>
      </c>
      <c r="H8475" s="7">
        <v>70.946781087199994</v>
      </c>
      <c r="I8475" s="7">
        <v>60.916526052400002</v>
      </c>
      <c r="J8475" s="7">
        <v>55.3807391514</v>
      </c>
      <c r="K8475" s="5" t="s">
        <v>9683</v>
      </c>
    </row>
    <row r="8476" spans="1:11" x14ac:dyDescent="0.2">
      <c r="A8476" s="4" t="s">
        <v>11891</v>
      </c>
      <c r="B8476" s="5">
        <v>2784405070</v>
      </c>
      <c r="C8476" s="5" t="s">
        <v>13554</v>
      </c>
      <c r="D8476" s="7">
        <v>29.127352803099999</v>
      </c>
      <c r="E8476" s="7">
        <v>85.758739780599996</v>
      </c>
      <c r="F8476" s="7">
        <v>68.433286830399993</v>
      </c>
      <c r="G8476" s="7">
        <v>79.541502065100005</v>
      </c>
      <c r="H8476" s="7">
        <v>65.274099663100003</v>
      </c>
      <c r="I8476" s="7">
        <v>67.295174943800006</v>
      </c>
      <c r="J8476" s="7">
        <v>40.294202898100004</v>
      </c>
      <c r="K8476" s="5" t="s">
        <v>9169</v>
      </c>
    </row>
    <row r="8477" spans="1:11" x14ac:dyDescent="0.2">
      <c r="A8477" s="4" t="s">
        <v>11892</v>
      </c>
      <c r="B8477" s="5">
        <v>2784405071</v>
      </c>
      <c r="C8477" s="5" t="s">
        <v>13554</v>
      </c>
      <c r="D8477" s="7">
        <v>67.845910027900004</v>
      </c>
      <c r="E8477" s="7">
        <v>86.542373306499996</v>
      </c>
      <c r="F8477" s="7">
        <v>118.47344719100001</v>
      </c>
      <c r="G8477" s="7">
        <v>88.616302871000002</v>
      </c>
      <c r="H8477" s="7">
        <v>101.68362044600001</v>
      </c>
      <c r="I8477" s="7">
        <v>134.87172466499999</v>
      </c>
      <c r="J8477" s="7">
        <v>117.668628903</v>
      </c>
      <c r="K8477" s="5" t="s">
        <v>11893</v>
      </c>
    </row>
    <row r="8478" spans="1:11" x14ac:dyDescent="0.2">
      <c r="A8478" s="4" t="s">
        <v>11894</v>
      </c>
      <c r="B8478" s="5">
        <v>2784405072</v>
      </c>
      <c r="C8478" s="5" t="s">
        <v>13554</v>
      </c>
      <c r="D8478" s="7">
        <v>120.699228937</v>
      </c>
      <c r="E8478" s="7">
        <v>142.517339483</v>
      </c>
      <c r="F8478" s="7">
        <v>193.040212685</v>
      </c>
      <c r="G8478" s="7">
        <v>147.74682894399999</v>
      </c>
      <c r="H8478" s="7">
        <v>153.88247971000001</v>
      </c>
      <c r="I8478" s="7">
        <v>221.61679226800001</v>
      </c>
      <c r="J8478" s="7">
        <v>167.05098364599999</v>
      </c>
      <c r="K8478" s="5" t="s">
        <v>11895</v>
      </c>
    </row>
    <row r="8479" spans="1:11" x14ac:dyDescent="0.2">
      <c r="A8479" s="4" t="s">
        <v>11896</v>
      </c>
      <c r="B8479" s="5">
        <v>2784405073</v>
      </c>
      <c r="C8479" s="5" t="s">
        <v>13554</v>
      </c>
      <c r="D8479" s="7">
        <v>242.546122231</v>
      </c>
      <c r="E8479" s="7">
        <v>225.82739391699999</v>
      </c>
      <c r="F8479" s="7">
        <v>308.88710130499999</v>
      </c>
      <c r="G8479" s="7">
        <v>254.60098100799999</v>
      </c>
      <c r="H8479" s="7">
        <v>264.77756499499998</v>
      </c>
      <c r="I8479" s="7">
        <v>294.92115111700002</v>
      </c>
      <c r="J8479" s="7">
        <v>269.294948648</v>
      </c>
      <c r="K8479" s="5" t="s">
        <v>24</v>
      </c>
    </row>
    <row r="8480" spans="1:11" x14ac:dyDescent="0.2">
      <c r="A8480" s="4" t="s">
        <v>11897</v>
      </c>
      <c r="B8480" s="5">
        <v>2784405074</v>
      </c>
      <c r="C8480" s="5" t="s">
        <v>13554</v>
      </c>
      <c r="D8480" s="7">
        <v>452.73707041500001</v>
      </c>
      <c r="E8480" s="7">
        <v>452.28454503699999</v>
      </c>
      <c r="F8480" s="7">
        <v>621.17728416199998</v>
      </c>
      <c r="G8480" s="7">
        <v>618.865086797</v>
      </c>
      <c r="H8480" s="7">
        <v>578.46484056199995</v>
      </c>
      <c r="I8480" s="7">
        <v>696.46164457700002</v>
      </c>
      <c r="J8480" s="7">
        <v>551.77914806599995</v>
      </c>
      <c r="K8480" s="5" t="s">
        <v>1</v>
      </c>
    </row>
    <row r="8481" spans="1:11" x14ac:dyDescent="0.2">
      <c r="A8481" s="4" t="s">
        <v>11898</v>
      </c>
      <c r="B8481" s="5">
        <v>2784405075</v>
      </c>
      <c r="C8481" s="5" t="s">
        <v>13554</v>
      </c>
      <c r="D8481" s="7">
        <v>26.275567261999999</v>
      </c>
      <c r="E8481" s="7">
        <v>17.031256615099998</v>
      </c>
      <c r="F8481" s="7">
        <v>23.603853982699999</v>
      </c>
      <c r="G8481" s="7">
        <v>15.220501865599999</v>
      </c>
      <c r="H8481" s="7">
        <v>14.143532326000001</v>
      </c>
      <c r="I8481" s="7">
        <v>16.422460410100001</v>
      </c>
      <c r="J8481" s="7">
        <v>17.490561207999999</v>
      </c>
      <c r="K8481" s="5" t="s">
        <v>11899</v>
      </c>
    </row>
    <row r="8482" spans="1:11" x14ac:dyDescent="0.2">
      <c r="A8482" s="4" t="s">
        <v>11900</v>
      </c>
      <c r="B8482" s="5">
        <v>2784405076</v>
      </c>
      <c r="C8482" s="5" t="s">
        <v>13554</v>
      </c>
      <c r="D8482" s="7">
        <v>66.1285808895</v>
      </c>
      <c r="E8482" s="7">
        <v>37.777666362799998</v>
      </c>
      <c r="F8482" s="7">
        <v>82.937950377600004</v>
      </c>
      <c r="G8482" s="7">
        <v>42.866166088500002</v>
      </c>
      <c r="H8482" s="7">
        <v>47.073220926499999</v>
      </c>
      <c r="I8482" s="7">
        <v>56.552133165199997</v>
      </c>
      <c r="J8482" s="7">
        <v>44.166618315199997</v>
      </c>
      <c r="K8482" s="5" t="s">
        <v>4087</v>
      </c>
    </row>
    <row r="8483" spans="1:11" x14ac:dyDescent="0.2">
      <c r="A8483" s="4" t="s">
        <v>11901</v>
      </c>
      <c r="B8483" s="5">
        <v>2784405077</v>
      </c>
      <c r="C8483" s="5" t="s">
        <v>13554</v>
      </c>
      <c r="D8483" s="7">
        <v>72.597494803700002</v>
      </c>
      <c r="E8483" s="7">
        <v>41.908234735800001</v>
      </c>
      <c r="F8483" s="7">
        <v>116.635849768</v>
      </c>
      <c r="G8483" s="7">
        <v>39.140375356900002</v>
      </c>
      <c r="H8483" s="7">
        <v>48.720072827800003</v>
      </c>
      <c r="I8483" s="7">
        <v>66.567604258299994</v>
      </c>
      <c r="J8483" s="7">
        <v>43.833789385400003</v>
      </c>
      <c r="K8483" s="5" t="s">
        <v>11902</v>
      </c>
    </row>
    <row r="8484" spans="1:11" x14ac:dyDescent="0.2">
      <c r="A8484" s="4" t="s">
        <v>11903</v>
      </c>
      <c r="B8484" s="5">
        <v>2784405078</v>
      </c>
      <c r="C8484" s="5" t="s">
        <v>13554</v>
      </c>
      <c r="D8484" s="7">
        <v>145.71890817400001</v>
      </c>
      <c r="E8484" s="7">
        <v>123.160952376</v>
      </c>
      <c r="F8484" s="7">
        <v>143.82452433500001</v>
      </c>
      <c r="G8484" s="7">
        <v>126.614673525</v>
      </c>
      <c r="H8484" s="7">
        <v>82.172231552499994</v>
      </c>
      <c r="I8484" s="7">
        <v>92.373686956699999</v>
      </c>
      <c r="J8484" s="7">
        <v>80.778365562999994</v>
      </c>
      <c r="K8484" s="5" t="s">
        <v>4961</v>
      </c>
    </row>
    <row r="8485" spans="1:11" x14ac:dyDescent="0.2">
      <c r="A8485" s="4" t="s">
        <v>11905</v>
      </c>
      <c r="B8485" s="5">
        <v>2784405079</v>
      </c>
      <c r="C8485" s="5" t="s">
        <v>13554</v>
      </c>
      <c r="D8485" s="7">
        <v>191.39721557499999</v>
      </c>
      <c r="E8485" s="7">
        <v>138.498120938</v>
      </c>
      <c r="F8485" s="7">
        <v>128.290594</v>
      </c>
      <c r="G8485" s="7">
        <v>126.356149237</v>
      </c>
      <c r="H8485" s="7">
        <v>66.160086081200006</v>
      </c>
      <c r="I8485" s="7">
        <v>54.1199735131</v>
      </c>
      <c r="J8485" s="7">
        <v>51.816205639800003</v>
      </c>
      <c r="K8485" s="5" t="s">
        <v>3000</v>
      </c>
    </row>
    <row r="8486" spans="1:11" x14ac:dyDescent="0.2">
      <c r="A8486" s="4" t="s">
        <v>11906</v>
      </c>
      <c r="B8486" s="5">
        <v>2784405080</v>
      </c>
      <c r="C8486" s="5" t="s">
        <v>13554</v>
      </c>
      <c r="D8486" s="7">
        <v>171.574618026</v>
      </c>
      <c r="E8486" s="7">
        <v>111.996359192</v>
      </c>
      <c r="F8486" s="7">
        <v>116.95512379</v>
      </c>
      <c r="G8486" s="7">
        <v>103.626802192</v>
      </c>
      <c r="H8486" s="7">
        <v>68.166536884899998</v>
      </c>
      <c r="I8486" s="7">
        <v>61.444791311800003</v>
      </c>
      <c r="J8486" s="7">
        <v>49.182674359899998</v>
      </c>
      <c r="K8486" s="5" t="s">
        <v>5953</v>
      </c>
    </row>
    <row r="8487" spans="1:11" x14ac:dyDescent="0.2">
      <c r="A8487" s="4" t="s">
        <v>11907</v>
      </c>
      <c r="B8487" s="5">
        <v>2784405081</v>
      </c>
      <c r="C8487" s="5" t="s">
        <v>13554</v>
      </c>
      <c r="D8487" s="7">
        <v>277.98270739499998</v>
      </c>
      <c r="E8487" s="7">
        <v>171.490421758</v>
      </c>
      <c r="F8487" s="7">
        <v>145.17587538000001</v>
      </c>
      <c r="G8487" s="7">
        <v>120.03182763</v>
      </c>
      <c r="H8487" s="7">
        <v>73.288988652599997</v>
      </c>
      <c r="I8487" s="7">
        <v>68.759288823899993</v>
      </c>
      <c r="J8487" s="7">
        <v>43.099509485799999</v>
      </c>
      <c r="K8487" s="5" t="s">
        <v>1</v>
      </c>
    </row>
    <row r="8488" spans="1:11" x14ac:dyDescent="0.2">
      <c r="A8488" s="4" t="s">
        <v>11908</v>
      </c>
      <c r="B8488" s="5">
        <v>2784405082</v>
      </c>
      <c r="C8488" s="5" t="s">
        <v>13554</v>
      </c>
      <c r="D8488" s="7">
        <v>215.86058914399999</v>
      </c>
      <c r="E8488" s="7">
        <v>147.03056556000001</v>
      </c>
      <c r="F8488" s="7">
        <v>158.535976339</v>
      </c>
      <c r="G8488" s="7">
        <v>125.44268196599999</v>
      </c>
      <c r="H8488" s="7">
        <v>91.390460590999993</v>
      </c>
      <c r="I8488" s="7">
        <v>113.74081669500001</v>
      </c>
      <c r="J8488" s="7">
        <v>75.6523101266</v>
      </c>
      <c r="K8488" s="5" t="s">
        <v>7632</v>
      </c>
    </row>
    <row r="8489" spans="1:11" x14ac:dyDescent="0.2">
      <c r="A8489" s="4" t="s">
        <v>11909</v>
      </c>
      <c r="B8489" s="5">
        <v>2784405083</v>
      </c>
      <c r="C8489" s="5" t="s">
        <v>13554</v>
      </c>
      <c r="D8489" s="7">
        <v>1138.2702379699999</v>
      </c>
      <c r="E8489" s="7">
        <v>926.40690553100001</v>
      </c>
      <c r="F8489" s="7">
        <v>565.67800187700004</v>
      </c>
      <c r="G8489" s="7">
        <v>369.89507500600001</v>
      </c>
      <c r="H8489" s="7">
        <v>206.91842374500001</v>
      </c>
      <c r="I8489" s="7">
        <v>206.472327009</v>
      </c>
      <c r="J8489" s="7">
        <v>109.477059344</v>
      </c>
      <c r="K8489" s="5" t="s">
        <v>7204</v>
      </c>
    </row>
    <row r="8490" spans="1:11" x14ac:dyDescent="0.2">
      <c r="A8490" s="4" t="s">
        <v>11910</v>
      </c>
      <c r="B8490" s="5">
        <v>2784405084</v>
      </c>
      <c r="C8490" s="5" t="s">
        <v>13554</v>
      </c>
      <c r="D8490" s="7">
        <v>217.67485855000001</v>
      </c>
      <c r="E8490" s="7">
        <v>158.90558714599999</v>
      </c>
      <c r="F8490" s="7">
        <v>196.308997844</v>
      </c>
      <c r="G8490" s="7">
        <v>62.984384118999998</v>
      </c>
      <c r="H8490" s="7">
        <v>67.149120905199993</v>
      </c>
      <c r="I8490" s="7">
        <v>90.150214757000001</v>
      </c>
      <c r="J8490" s="7">
        <v>36.542304013200003</v>
      </c>
      <c r="K8490" s="5" t="s">
        <v>6452</v>
      </c>
    </row>
    <row r="8491" spans="1:11" x14ac:dyDescent="0.2">
      <c r="A8491" s="4" t="s">
        <v>11911</v>
      </c>
      <c r="B8491" s="5">
        <v>2784405085</v>
      </c>
      <c r="C8491" s="5" t="s">
        <v>13554</v>
      </c>
      <c r="D8491" s="7">
        <v>222.33599752399999</v>
      </c>
      <c r="E8491" s="7">
        <v>190.611626527</v>
      </c>
      <c r="F8491" s="7">
        <v>178.21950733099999</v>
      </c>
      <c r="G8491" s="7">
        <v>118.867157002</v>
      </c>
      <c r="H8491" s="7">
        <v>78.867806423100006</v>
      </c>
      <c r="I8491" s="7">
        <v>132.98528122799999</v>
      </c>
      <c r="J8491" s="7">
        <v>49.849433644500003</v>
      </c>
      <c r="K8491" s="5" t="s">
        <v>9984</v>
      </c>
    </row>
    <row r="8492" spans="1:11" x14ac:dyDescent="0.2">
      <c r="A8492" s="4" t="s">
        <v>11912</v>
      </c>
      <c r="B8492" s="5">
        <v>2784405086</v>
      </c>
      <c r="C8492" s="5" t="s">
        <v>13554</v>
      </c>
      <c r="D8492" s="7">
        <v>91.885737358</v>
      </c>
      <c r="E8492" s="7">
        <v>66.220815448400003</v>
      </c>
      <c r="F8492" s="7">
        <v>145.78319189499999</v>
      </c>
      <c r="G8492" s="7">
        <v>45.825172460300003</v>
      </c>
      <c r="H8492" s="7">
        <v>70.414854026900002</v>
      </c>
      <c r="I8492" s="7">
        <v>56.906587696099997</v>
      </c>
      <c r="J8492" s="7">
        <v>26.023976196</v>
      </c>
      <c r="K8492" s="5" t="s">
        <v>482</v>
      </c>
    </row>
    <row r="8493" spans="1:11" x14ac:dyDescent="0.2">
      <c r="A8493" s="4" t="s">
        <v>11913</v>
      </c>
      <c r="B8493" s="5">
        <v>2784405087</v>
      </c>
      <c r="C8493" s="5" t="s">
        <v>13554</v>
      </c>
      <c r="D8493" s="7">
        <v>97.229042850499994</v>
      </c>
      <c r="E8493" s="7">
        <v>83.234750824200006</v>
      </c>
      <c r="F8493" s="7">
        <v>90.831284976600003</v>
      </c>
      <c r="G8493" s="7">
        <v>83.553617668100003</v>
      </c>
      <c r="H8493" s="7">
        <v>54.883124426599998</v>
      </c>
      <c r="I8493" s="7">
        <v>59.705145504699999</v>
      </c>
      <c r="J8493" s="7">
        <v>41.386071358800002</v>
      </c>
      <c r="K8493" s="5" t="s">
        <v>5726</v>
      </c>
    </row>
    <row r="8494" spans="1:11" x14ac:dyDescent="0.2">
      <c r="A8494" s="4" t="s">
        <v>11914</v>
      </c>
      <c r="B8494" s="5">
        <v>2784405088</v>
      </c>
      <c r="C8494" s="5" t="s">
        <v>13554</v>
      </c>
      <c r="D8494" s="7">
        <v>471.14805294899998</v>
      </c>
      <c r="E8494" s="7">
        <v>503.90116414599999</v>
      </c>
      <c r="F8494" s="7">
        <v>436.08086975600003</v>
      </c>
      <c r="G8494" s="7">
        <v>533.75769456499995</v>
      </c>
      <c r="H8494" s="7">
        <v>284.00612530799998</v>
      </c>
      <c r="I8494" s="7">
        <v>258.80327304500003</v>
      </c>
      <c r="J8494" s="7">
        <v>184.19137740299999</v>
      </c>
      <c r="K8494" s="5" t="s">
        <v>1303</v>
      </c>
    </row>
    <row r="8495" spans="1:11" x14ac:dyDescent="0.2">
      <c r="A8495" s="4" t="s">
        <v>11916</v>
      </c>
      <c r="B8495" s="5">
        <v>2784405089</v>
      </c>
      <c r="C8495" s="5" t="s">
        <v>13554</v>
      </c>
      <c r="D8495" s="7">
        <v>1423.26839823</v>
      </c>
      <c r="E8495" s="7">
        <v>2096.84952432</v>
      </c>
      <c r="F8495" s="7">
        <v>2305.5958476999999</v>
      </c>
      <c r="G8495" s="7">
        <v>2217.25837254</v>
      </c>
      <c r="H8495" s="7">
        <v>2152.50083313</v>
      </c>
      <c r="I8495" s="7">
        <v>1674.7042932700001</v>
      </c>
      <c r="J8495" s="7">
        <v>1201.2296227700001</v>
      </c>
      <c r="K8495" s="5" t="s">
        <v>2418</v>
      </c>
    </row>
    <row r="8496" spans="1:11" x14ac:dyDescent="0.2">
      <c r="A8496" s="4" t="s">
        <v>11917</v>
      </c>
      <c r="B8496" s="5">
        <v>2784405090</v>
      </c>
      <c r="C8496" s="5" t="s">
        <v>13554</v>
      </c>
      <c r="D8496" s="7">
        <v>1893.74777096</v>
      </c>
      <c r="E8496" s="7">
        <v>2202.1708946700001</v>
      </c>
      <c r="F8496" s="7">
        <v>2027.4701345999999</v>
      </c>
      <c r="G8496" s="7">
        <v>2194.4258304</v>
      </c>
      <c r="H8496" s="7">
        <v>1493.3982191099999</v>
      </c>
      <c r="I8496" s="7">
        <v>1354.23008783</v>
      </c>
      <c r="J8496" s="7">
        <v>1070.9457376</v>
      </c>
      <c r="K8496" s="5" t="s">
        <v>5621</v>
      </c>
    </row>
    <row r="8497" spans="1:11" x14ac:dyDescent="0.2">
      <c r="A8497" s="4" t="s">
        <v>11918</v>
      </c>
      <c r="B8497" s="5">
        <v>2784405091</v>
      </c>
      <c r="C8497" s="5" t="s">
        <v>13554</v>
      </c>
      <c r="D8497" s="7">
        <v>297.2909621</v>
      </c>
      <c r="E8497" s="7">
        <v>253.33272853299999</v>
      </c>
      <c r="F8497" s="7">
        <v>313.02068246499999</v>
      </c>
      <c r="G8497" s="7">
        <v>227.53901545799999</v>
      </c>
      <c r="H8497" s="7">
        <v>205.08794010299999</v>
      </c>
      <c r="I8497" s="7">
        <v>205.55789193300001</v>
      </c>
      <c r="J8497" s="7">
        <v>130.11463685699999</v>
      </c>
      <c r="K8497" s="5" t="s">
        <v>11919</v>
      </c>
    </row>
    <row r="8498" spans="1:11" x14ac:dyDescent="0.2">
      <c r="A8498" s="4" t="s">
        <v>11920</v>
      </c>
      <c r="B8498" s="5">
        <v>2784405092</v>
      </c>
      <c r="C8498" s="5" t="s">
        <v>13554</v>
      </c>
      <c r="D8498" s="7">
        <v>130.14912878600001</v>
      </c>
      <c r="E8498" s="7">
        <v>98.171058593400005</v>
      </c>
      <c r="F8498" s="7">
        <v>113.75294861</v>
      </c>
      <c r="G8498" s="7">
        <v>91.605102615500002</v>
      </c>
      <c r="H8498" s="7">
        <v>64.101728835499998</v>
      </c>
      <c r="I8498" s="7">
        <v>53.362386161000003</v>
      </c>
      <c r="J8498" s="7">
        <v>42.1659730971</v>
      </c>
      <c r="K8498" s="5" t="s">
        <v>11921</v>
      </c>
    </row>
    <row r="8499" spans="1:11" x14ac:dyDescent="0.2">
      <c r="A8499" s="4" t="s">
        <v>11922</v>
      </c>
      <c r="B8499" s="5">
        <v>2784405093</v>
      </c>
      <c r="C8499" s="5" t="s">
        <v>13554</v>
      </c>
      <c r="D8499" s="7">
        <v>113.26730998799999</v>
      </c>
      <c r="E8499" s="7">
        <v>128.45039709400001</v>
      </c>
      <c r="F8499" s="7">
        <v>116.14170319999999</v>
      </c>
      <c r="G8499" s="7">
        <v>80.225704132000004</v>
      </c>
      <c r="H8499" s="7">
        <v>58.601057739200002</v>
      </c>
      <c r="I8499" s="7">
        <v>51.027703507200002</v>
      </c>
      <c r="J8499" s="7">
        <v>28.044725819500002</v>
      </c>
      <c r="K8499" s="5" t="s">
        <v>11923</v>
      </c>
    </row>
    <row r="8500" spans="1:11" x14ac:dyDescent="0.2">
      <c r="A8500" s="4" t="s">
        <v>11924</v>
      </c>
      <c r="B8500" s="5">
        <v>2784405094</v>
      </c>
      <c r="C8500" s="5" t="s">
        <v>13554</v>
      </c>
      <c r="D8500" s="7">
        <v>98.055048492899999</v>
      </c>
      <c r="E8500" s="7">
        <v>73.601706626099997</v>
      </c>
      <c r="F8500" s="7">
        <v>76.181414408199998</v>
      </c>
      <c r="G8500" s="7">
        <v>45.030474580800004</v>
      </c>
      <c r="H8500" s="7">
        <v>34.236177006600002</v>
      </c>
      <c r="I8500" s="7">
        <v>33.538405133099999</v>
      </c>
      <c r="J8500" s="7">
        <v>22.3910868583</v>
      </c>
      <c r="K8500" s="5" t="s">
        <v>11925</v>
      </c>
    </row>
    <row r="8501" spans="1:11" x14ac:dyDescent="0.2">
      <c r="A8501" s="4" t="s">
        <v>11926</v>
      </c>
      <c r="B8501" s="5">
        <v>2784405095</v>
      </c>
      <c r="C8501" s="5" t="s">
        <v>13554</v>
      </c>
      <c r="D8501" s="7">
        <v>380.36156434600002</v>
      </c>
      <c r="E8501" s="7">
        <v>203.25103761700001</v>
      </c>
      <c r="F8501" s="7">
        <v>183.28398408999999</v>
      </c>
      <c r="G8501" s="7">
        <v>122.26562473600001</v>
      </c>
      <c r="H8501" s="7">
        <v>90.029828852199998</v>
      </c>
      <c r="I8501" s="7">
        <v>82.019347844799995</v>
      </c>
      <c r="J8501" s="7">
        <v>66.687775467500003</v>
      </c>
      <c r="K8501" s="5" t="s">
        <v>1</v>
      </c>
    </row>
    <row r="8502" spans="1:11" x14ac:dyDescent="0.2">
      <c r="A8502" s="4" t="s">
        <v>11927</v>
      </c>
      <c r="B8502" s="5">
        <v>2784405096</v>
      </c>
      <c r="C8502" s="5" t="s">
        <v>13554</v>
      </c>
      <c r="D8502" s="7">
        <v>200.08693821400001</v>
      </c>
      <c r="E8502" s="7">
        <v>180.375567311</v>
      </c>
      <c r="F8502" s="7">
        <v>214.110244322</v>
      </c>
      <c r="G8502" s="7">
        <v>179.768304653</v>
      </c>
      <c r="H8502" s="7">
        <v>116.557003192</v>
      </c>
      <c r="I8502" s="7">
        <v>121.03951447599999</v>
      </c>
      <c r="J8502" s="7">
        <v>86.397864150299995</v>
      </c>
      <c r="K8502" s="5" t="s">
        <v>6213</v>
      </c>
    </row>
    <row r="8503" spans="1:11" x14ac:dyDescent="0.2">
      <c r="A8503" s="4" t="s">
        <v>11928</v>
      </c>
      <c r="B8503" s="5">
        <v>2784405097</v>
      </c>
      <c r="C8503" s="5" t="s">
        <v>13554</v>
      </c>
      <c r="D8503" s="7">
        <v>271.91783261699999</v>
      </c>
      <c r="E8503" s="7">
        <v>244.46152233699999</v>
      </c>
      <c r="F8503" s="7">
        <v>268.53941257100001</v>
      </c>
      <c r="G8503" s="7">
        <v>187.98346786299999</v>
      </c>
      <c r="H8503" s="7">
        <v>125.208593076</v>
      </c>
      <c r="I8503" s="7">
        <v>132.737618406</v>
      </c>
      <c r="J8503" s="7">
        <v>105.41741598</v>
      </c>
      <c r="K8503" s="5" t="s">
        <v>1574</v>
      </c>
    </row>
    <row r="8504" spans="1:11" x14ac:dyDescent="0.2">
      <c r="A8504" s="4" t="s">
        <v>11929</v>
      </c>
      <c r="B8504" s="5">
        <v>2784405098</v>
      </c>
      <c r="C8504" s="5" t="s">
        <v>13554</v>
      </c>
      <c r="D8504" s="7">
        <v>841.31653898900004</v>
      </c>
      <c r="E8504" s="7">
        <v>691.42383584000004</v>
      </c>
      <c r="F8504" s="7">
        <v>796.56839481300005</v>
      </c>
      <c r="G8504" s="7">
        <v>610.979141615</v>
      </c>
      <c r="H8504" s="7">
        <v>550.41646074400001</v>
      </c>
      <c r="I8504" s="7">
        <v>376.12925766799998</v>
      </c>
      <c r="J8504" s="7">
        <v>256.73288731000002</v>
      </c>
      <c r="K8504" s="5" t="s">
        <v>5086</v>
      </c>
    </row>
    <row r="8505" spans="1:11" x14ac:dyDescent="0.2">
      <c r="A8505" s="4" t="s">
        <v>11932</v>
      </c>
      <c r="B8505" s="5">
        <v>2784405099</v>
      </c>
      <c r="C8505" s="5" t="s">
        <v>13554</v>
      </c>
      <c r="D8505" s="7">
        <v>423.28527671400002</v>
      </c>
      <c r="E8505" s="7">
        <v>333.79553763500002</v>
      </c>
      <c r="F8505" s="7">
        <v>350.83505136600002</v>
      </c>
      <c r="G8505" s="7">
        <v>298.441392533</v>
      </c>
      <c r="H8505" s="7">
        <v>207.661112382</v>
      </c>
      <c r="I8505" s="7">
        <v>213.16939798799999</v>
      </c>
      <c r="J8505" s="7">
        <v>156.09517167600001</v>
      </c>
      <c r="K8505" s="5" t="s">
        <v>5088</v>
      </c>
    </row>
    <row r="8506" spans="1:11" x14ac:dyDescent="0.2">
      <c r="A8506" s="4" t="s">
        <v>11933</v>
      </c>
      <c r="B8506" s="5">
        <v>2784405100</v>
      </c>
      <c r="C8506" s="5" t="s">
        <v>13554</v>
      </c>
      <c r="D8506" s="7">
        <v>268.62814223300001</v>
      </c>
      <c r="E8506" s="7">
        <v>254.45635435599999</v>
      </c>
      <c r="F8506" s="7">
        <v>270.44687444599998</v>
      </c>
      <c r="G8506" s="7">
        <v>263.66696171199999</v>
      </c>
      <c r="H8506" s="7">
        <v>190.49993778499999</v>
      </c>
      <c r="I8506" s="7">
        <v>200.187387715</v>
      </c>
      <c r="J8506" s="7">
        <v>123.427632656</v>
      </c>
      <c r="K8506" s="5" t="s">
        <v>5091</v>
      </c>
    </row>
    <row r="8507" spans="1:11" x14ac:dyDescent="0.2">
      <c r="A8507" s="4" t="s">
        <v>11934</v>
      </c>
      <c r="B8507" s="5">
        <v>2784405101</v>
      </c>
      <c r="C8507" s="5" t="s">
        <v>13554</v>
      </c>
      <c r="D8507" s="7">
        <v>270.08258334300001</v>
      </c>
      <c r="E8507" s="7">
        <v>235.30770993199999</v>
      </c>
      <c r="F8507" s="7">
        <v>197.99126735799999</v>
      </c>
      <c r="G8507" s="7">
        <v>141.873221605</v>
      </c>
      <c r="H8507" s="7">
        <v>109.38916364000001</v>
      </c>
      <c r="I8507" s="7">
        <v>108.520464644</v>
      </c>
      <c r="J8507" s="7">
        <v>34.934726120699999</v>
      </c>
      <c r="K8507" s="5" t="s">
        <v>11935</v>
      </c>
    </row>
    <row r="8508" spans="1:11" x14ac:dyDescent="0.2">
      <c r="A8508" s="4" t="s">
        <v>11936</v>
      </c>
      <c r="B8508" s="5">
        <v>2784405102</v>
      </c>
      <c r="C8508" s="5" t="s">
        <v>13554</v>
      </c>
      <c r="D8508" s="7">
        <v>256.62109826</v>
      </c>
      <c r="E8508" s="7">
        <v>256.14979648600001</v>
      </c>
      <c r="F8508" s="7">
        <v>151.99630692100001</v>
      </c>
      <c r="G8508" s="7">
        <v>129.43802152800001</v>
      </c>
      <c r="H8508" s="7">
        <v>115.178139508</v>
      </c>
      <c r="I8508" s="7">
        <v>103.977251553</v>
      </c>
      <c r="J8508" s="7">
        <v>46.079698882000002</v>
      </c>
      <c r="K8508" s="5" t="s">
        <v>5093</v>
      </c>
    </row>
    <row r="8509" spans="1:11" x14ac:dyDescent="0.2">
      <c r="A8509" s="4" t="s">
        <v>11937</v>
      </c>
      <c r="B8509" s="5">
        <v>2784405103</v>
      </c>
      <c r="C8509" s="5" t="s">
        <v>13554</v>
      </c>
      <c r="D8509" s="7">
        <v>231.109384011</v>
      </c>
      <c r="E8509" s="7">
        <v>229.46078265</v>
      </c>
      <c r="F8509" s="7">
        <v>274.733988592</v>
      </c>
      <c r="G8509" s="7">
        <v>209.44288578800001</v>
      </c>
      <c r="H8509" s="7">
        <v>183.216225815</v>
      </c>
      <c r="I8509" s="7">
        <v>151.501636252</v>
      </c>
      <c r="J8509" s="7">
        <v>120.25015448400001</v>
      </c>
      <c r="K8509" s="5" t="s">
        <v>5531</v>
      </c>
    </row>
    <row r="8510" spans="1:11" x14ac:dyDescent="0.2">
      <c r="A8510" s="4" t="s">
        <v>11938</v>
      </c>
      <c r="B8510" s="5">
        <v>2784405104</v>
      </c>
      <c r="C8510" s="5" t="s">
        <v>13554</v>
      </c>
      <c r="D8510" s="7">
        <v>47.556600219099998</v>
      </c>
      <c r="E8510" s="7">
        <v>46.890821047000003</v>
      </c>
      <c r="F8510" s="7">
        <v>57.611760810200003</v>
      </c>
      <c r="G8510" s="7">
        <v>40.993820823100002</v>
      </c>
      <c r="H8510" s="7">
        <v>33.9573556303</v>
      </c>
      <c r="I8510" s="7">
        <v>37.410351528299998</v>
      </c>
      <c r="J8510" s="7">
        <v>27.898366835099999</v>
      </c>
      <c r="K8510" s="5" t="s">
        <v>3104</v>
      </c>
    </row>
    <row r="8511" spans="1:11" x14ac:dyDescent="0.2">
      <c r="A8511" s="4" t="s">
        <v>11939</v>
      </c>
      <c r="B8511" s="5">
        <v>2784405105</v>
      </c>
      <c r="C8511" s="5" t="s">
        <v>13554</v>
      </c>
      <c r="D8511" s="7">
        <v>81.854179440600007</v>
      </c>
      <c r="E8511" s="7">
        <v>59.530760256699999</v>
      </c>
      <c r="F8511" s="7">
        <v>114.680397176</v>
      </c>
      <c r="G8511" s="7">
        <v>58.8174462136</v>
      </c>
      <c r="H8511" s="7">
        <v>62.943169185599999</v>
      </c>
      <c r="I8511" s="7">
        <v>62.520536675800003</v>
      </c>
      <c r="J8511" s="7">
        <v>30.196120114100001</v>
      </c>
      <c r="K8511" s="5" t="s">
        <v>1812</v>
      </c>
    </row>
    <row r="8512" spans="1:11" x14ac:dyDescent="0.2">
      <c r="A8512" s="4" t="s">
        <v>11940</v>
      </c>
      <c r="B8512" s="5">
        <v>2784405106</v>
      </c>
      <c r="C8512" s="5" t="s">
        <v>13554</v>
      </c>
      <c r="D8512" s="7">
        <v>79.8311310749</v>
      </c>
      <c r="E8512" s="7">
        <v>74.390800900299993</v>
      </c>
      <c r="F8512" s="7">
        <v>131.95642566199999</v>
      </c>
      <c r="G8512" s="7">
        <v>68.161889432799995</v>
      </c>
      <c r="H8512" s="7">
        <v>66.858375921000004</v>
      </c>
      <c r="I8512" s="7">
        <v>87.799071082500006</v>
      </c>
      <c r="J8512" s="7">
        <v>50.330809265299997</v>
      </c>
      <c r="K8512" s="5" t="s">
        <v>2671</v>
      </c>
    </row>
    <row r="8513" spans="1:11" x14ac:dyDescent="0.2">
      <c r="A8513" s="4" t="s">
        <v>11941</v>
      </c>
      <c r="B8513" s="5">
        <v>2784405107</v>
      </c>
      <c r="C8513" s="5" t="s">
        <v>13554</v>
      </c>
      <c r="D8513" s="7">
        <v>29.024350608900001</v>
      </c>
      <c r="E8513" s="7">
        <v>28.060006286699998</v>
      </c>
      <c r="F8513" s="7">
        <v>26.7751087597</v>
      </c>
      <c r="G8513" s="7">
        <v>20.175329187799999</v>
      </c>
      <c r="H8513" s="7">
        <v>15.8144427983</v>
      </c>
      <c r="I8513" s="7">
        <v>15.813489193800001</v>
      </c>
      <c r="J8513" s="7">
        <v>9.2392110800299996</v>
      </c>
      <c r="K8513" s="5" t="s">
        <v>798</v>
      </c>
    </row>
    <row r="8514" spans="1:11" x14ac:dyDescent="0.2">
      <c r="A8514" s="4" t="s">
        <v>11942</v>
      </c>
      <c r="B8514" s="5">
        <v>2784405108</v>
      </c>
      <c r="C8514" s="5" t="s">
        <v>13554</v>
      </c>
      <c r="D8514" s="7">
        <v>39.592606782300003</v>
      </c>
      <c r="E8514" s="7">
        <v>27.168731003000001</v>
      </c>
      <c r="F8514" s="7">
        <v>38.618400241700002</v>
      </c>
      <c r="G8514" s="7">
        <v>32.8477085727</v>
      </c>
      <c r="H8514" s="7">
        <v>20.341549425899998</v>
      </c>
      <c r="I8514" s="7">
        <v>25.047664375099998</v>
      </c>
      <c r="J8514" s="7">
        <v>19.978732776499999</v>
      </c>
      <c r="K8514" s="5" t="s">
        <v>798</v>
      </c>
    </row>
    <row r="8515" spans="1:11" x14ac:dyDescent="0.2">
      <c r="A8515" s="4" t="s">
        <v>11945</v>
      </c>
      <c r="B8515" s="5">
        <v>2784405109</v>
      </c>
      <c r="C8515" s="5" t="s">
        <v>13554</v>
      </c>
      <c r="D8515" s="7">
        <v>125.10804660399999</v>
      </c>
      <c r="E8515" s="7">
        <v>71.648563254300001</v>
      </c>
      <c r="F8515" s="7">
        <v>71.949987302699995</v>
      </c>
      <c r="G8515" s="7">
        <v>224.425217277</v>
      </c>
      <c r="H8515" s="7">
        <v>104.982027034</v>
      </c>
      <c r="I8515" s="7">
        <v>88.787603854899999</v>
      </c>
      <c r="J8515" s="7">
        <v>88.006778502700001</v>
      </c>
      <c r="K8515" s="5" t="s">
        <v>2407</v>
      </c>
    </row>
    <row r="8516" spans="1:11" x14ac:dyDescent="0.2">
      <c r="A8516" s="4" t="s">
        <v>11946</v>
      </c>
      <c r="B8516" s="5">
        <v>2784405110</v>
      </c>
      <c r="C8516" s="5" t="s">
        <v>13554</v>
      </c>
      <c r="D8516" s="7">
        <v>208.15812671699999</v>
      </c>
      <c r="E8516" s="7">
        <v>112.23111498199999</v>
      </c>
      <c r="F8516" s="7">
        <v>144.67023349199999</v>
      </c>
      <c r="G8516" s="7">
        <v>293.71710639899999</v>
      </c>
      <c r="H8516" s="7">
        <v>153.382640565</v>
      </c>
      <c r="I8516" s="7">
        <v>130.03163927099999</v>
      </c>
      <c r="J8516" s="7">
        <v>100.989094772</v>
      </c>
      <c r="K8516" s="5" t="s">
        <v>2407</v>
      </c>
    </row>
    <row r="8517" spans="1:11" x14ac:dyDescent="0.2">
      <c r="A8517" s="4" t="s">
        <v>11947</v>
      </c>
      <c r="B8517" s="5">
        <v>2784405111</v>
      </c>
      <c r="C8517" s="5" t="s">
        <v>13554</v>
      </c>
      <c r="D8517" s="7">
        <v>137.75974668399999</v>
      </c>
      <c r="E8517" s="7">
        <v>70.627152453199997</v>
      </c>
      <c r="F8517" s="7">
        <v>104.18459860900001</v>
      </c>
      <c r="G8517" s="7">
        <v>250.37565393899999</v>
      </c>
      <c r="H8517" s="7">
        <v>112.322301896</v>
      </c>
      <c r="I8517" s="7">
        <v>108.731443583</v>
      </c>
      <c r="J8517" s="7">
        <v>94.945521719400006</v>
      </c>
      <c r="K8517" s="5" t="s">
        <v>11948</v>
      </c>
    </row>
    <row r="8518" spans="1:11" x14ac:dyDescent="0.2">
      <c r="A8518" s="4" t="s">
        <v>11949</v>
      </c>
      <c r="B8518" s="5">
        <v>2784405112</v>
      </c>
      <c r="C8518" s="5" t="s">
        <v>13554</v>
      </c>
      <c r="D8518" s="7">
        <v>334.40782877800001</v>
      </c>
      <c r="E8518" s="7">
        <v>214.551652292</v>
      </c>
      <c r="F8518" s="7">
        <v>181.56350243200001</v>
      </c>
      <c r="G8518" s="7">
        <v>129.66748028999999</v>
      </c>
      <c r="H8518" s="7">
        <v>92.783417176200004</v>
      </c>
      <c r="I8518" s="7">
        <v>71.659827865699995</v>
      </c>
      <c r="J8518" s="7">
        <v>87.2640503999</v>
      </c>
      <c r="K8518" s="5" t="s">
        <v>11950</v>
      </c>
    </row>
    <row r="8519" spans="1:11" x14ac:dyDescent="0.2">
      <c r="A8519" s="4" t="s">
        <v>11951</v>
      </c>
      <c r="B8519" s="5">
        <v>2784405113</v>
      </c>
      <c r="C8519" s="5" t="s">
        <v>13554</v>
      </c>
      <c r="D8519" s="7">
        <v>199.98170498299999</v>
      </c>
      <c r="E8519" s="7">
        <v>124.996079604</v>
      </c>
      <c r="F8519" s="7">
        <v>133.19198061399999</v>
      </c>
      <c r="G8519" s="7">
        <v>122.06279922100001</v>
      </c>
      <c r="H8519" s="7">
        <v>95.726475177899999</v>
      </c>
      <c r="I8519" s="7">
        <v>53.700904629100002</v>
      </c>
      <c r="J8519" s="7">
        <v>112.597036715</v>
      </c>
      <c r="K8519" s="5" t="s">
        <v>991</v>
      </c>
    </row>
    <row r="8520" spans="1:11" x14ac:dyDescent="0.2">
      <c r="A8520" s="4" t="s">
        <v>11952</v>
      </c>
      <c r="B8520" s="5">
        <v>2784405114</v>
      </c>
      <c r="C8520" s="5" t="s">
        <v>13554</v>
      </c>
      <c r="D8520" s="7">
        <v>149.17778935699999</v>
      </c>
      <c r="E8520" s="7">
        <v>82.550915035900005</v>
      </c>
      <c r="F8520" s="7">
        <v>107.28381020099999</v>
      </c>
      <c r="G8520" s="7">
        <v>69.496482348599997</v>
      </c>
      <c r="H8520" s="7">
        <v>55.353482333199999</v>
      </c>
      <c r="I8520" s="7">
        <v>67.064265736899998</v>
      </c>
      <c r="J8520" s="7">
        <v>30.573273897100002</v>
      </c>
      <c r="K8520" s="5" t="s">
        <v>8389</v>
      </c>
    </row>
    <row r="8521" spans="1:11" x14ac:dyDescent="0.2">
      <c r="A8521" s="4" t="s">
        <v>11953</v>
      </c>
      <c r="B8521" s="5">
        <v>2784405115</v>
      </c>
      <c r="C8521" s="5" t="s">
        <v>13554</v>
      </c>
      <c r="D8521" s="7">
        <v>109.183855251</v>
      </c>
      <c r="E8521" s="7">
        <v>69.765634473800006</v>
      </c>
      <c r="F8521" s="7">
        <v>74.8359423104</v>
      </c>
      <c r="G8521" s="7">
        <v>54.0483397036</v>
      </c>
      <c r="H8521" s="7">
        <v>43.049140270300001</v>
      </c>
      <c r="I8521" s="7">
        <v>50.675045968200003</v>
      </c>
      <c r="J8521" s="7">
        <v>34.764860158700003</v>
      </c>
      <c r="K8521" s="5" t="s">
        <v>1467</v>
      </c>
    </row>
    <row r="8522" spans="1:11" x14ac:dyDescent="0.2">
      <c r="A8522" s="4" t="s">
        <v>11954</v>
      </c>
      <c r="B8522" s="5">
        <v>2784405116</v>
      </c>
      <c r="C8522" s="5" t="s">
        <v>13554</v>
      </c>
      <c r="D8522" s="7">
        <v>161.07763751300001</v>
      </c>
      <c r="E8522" s="7">
        <v>94.379258177500006</v>
      </c>
      <c r="F8522" s="7">
        <v>115.944855735</v>
      </c>
      <c r="G8522" s="7">
        <v>4319.5007574600004</v>
      </c>
      <c r="H8522" s="7">
        <v>1734.4808206099999</v>
      </c>
      <c r="I8522" s="7">
        <v>3768.4056770900002</v>
      </c>
      <c r="J8522" s="7">
        <v>952.82478257900004</v>
      </c>
      <c r="K8522" s="5" t="s">
        <v>11955</v>
      </c>
    </row>
    <row r="8523" spans="1:11" x14ac:dyDescent="0.2">
      <c r="A8523" s="4" t="s">
        <v>11956</v>
      </c>
      <c r="B8523" s="5">
        <v>2784405117</v>
      </c>
      <c r="C8523" s="5" t="s">
        <v>13554</v>
      </c>
      <c r="D8523" s="7">
        <v>85.574858402399997</v>
      </c>
      <c r="E8523" s="7">
        <v>45.1263291506</v>
      </c>
      <c r="F8523" s="7">
        <v>45.532802408000002</v>
      </c>
      <c r="G8523" s="7">
        <v>145.40672017899999</v>
      </c>
      <c r="H8523" s="7">
        <v>48.1311077047</v>
      </c>
      <c r="I8523" s="7">
        <v>185.021346661</v>
      </c>
      <c r="J8523" s="7">
        <v>36.405820757800001</v>
      </c>
      <c r="K8523" s="5" t="s">
        <v>1</v>
      </c>
    </row>
    <row r="8524" spans="1:11" x14ac:dyDescent="0.2">
      <c r="A8524" s="4" t="s">
        <v>11957</v>
      </c>
      <c r="B8524" s="5">
        <v>2784405118</v>
      </c>
      <c r="C8524" s="5" t="s">
        <v>13554</v>
      </c>
      <c r="D8524" s="7">
        <v>274.15186055999999</v>
      </c>
      <c r="E8524" s="7">
        <v>210.88708177699999</v>
      </c>
      <c r="F8524" s="7">
        <v>230.21840420800001</v>
      </c>
      <c r="G8524" s="7">
        <v>227.29844793999999</v>
      </c>
      <c r="H8524" s="7">
        <v>181.959518723</v>
      </c>
      <c r="I8524" s="7">
        <v>213.87747136499999</v>
      </c>
      <c r="J8524" s="7">
        <v>157.33405861200001</v>
      </c>
      <c r="K8524" s="5" t="s">
        <v>1485</v>
      </c>
    </row>
    <row r="8525" spans="1:11" x14ac:dyDescent="0.2">
      <c r="A8525" s="4" t="s">
        <v>11959</v>
      </c>
      <c r="B8525" s="5">
        <v>2784405119</v>
      </c>
      <c r="C8525" s="5" t="s">
        <v>13554</v>
      </c>
      <c r="D8525" s="7">
        <v>243.553505347</v>
      </c>
      <c r="E8525" s="7">
        <v>249.060191479</v>
      </c>
      <c r="F8525" s="7">
        <v>295.01846126999999</v>
      </c>
      <c r="G8525" s="7">
        <v>241.38043672200001</v>
      </c>
      <c r="H8525" s="7">
        <v>201.70082218499999</v>
      </c>
      <c r="I8525" s="7">
        <v>256.30291062800001</v>
      </c>
      <c r="J8525" s="7">
        <v>183.189456511</v>
      </c>
      <c r="K8525" s="5" t="s">
        <v>4849</v>
      </c>
    </row>
    <row r="8526" spans="1:11" x14ac:dyDescent="0.2">
      <c r="A8526" s="4" t="s">
        <v>11960</v>
      </c>
      <c r="B8526" s="5">
        <v>2784405120</v>
      </c>
      <c r="C8526" s="5" t="s">
        <v>13554</v>
      </c>
      <c r="D8526" s="7">
        <v>348.29220730700001</v>
      </c>
      <c r="E8526" s="7">
        <v>341.82189476600001</v>
      </c>
      <c r="F8526" s="7">
        <v>389.09146811800002</v>
      </c>
      <c r="G8526" s="7">
        <v>351.947409166</v>
      </c>
      <c r="H8526" s="7">
        <v>314.12074687299997</v>
      </c>
      <c r="I8526" s="7">
        <v>294.15091607900001</v>
      </c>
      <c r="J8526" s="7">
        <v>276.09698531200002</v>
      </c>
      <c r="K8526" s="5" t="s">
        <v>4536</v>
      </c>
    </row>
    <row r="8527" spans="1:11" x14ac:dyDescent="0.2">
      <c r="A8527" s="4" t="s">
        <v>11961</v>
      </c>
      <c r="B8527" s="5">
        <v>2784405121</v>
      </c>
      <c r="C8527" s="5" t="s">
        <v>13554</v>
      </c>
      <c r="D8527" s="7">
        <v>516.34941494199995</v>
      </c>
      <c r="E8527" s="7">
        <v>521.65021368199996</v>
      </c>
      <c r="F8527" s="7">
        <v>657.33078739099994</v>
      </c>
      <c r="G8527" s="7">
        <v>628.25793986799999</v>
      </c>
      <c r="H8527" s="7">
        <v>545.15728231699995</v>
      </c>
      <c r="I8527" s="7">
        <v>631.75526238899999</v>
      </c>
      <c r="J8527" s="7">
        <v>536.48949903599998</v>
      </c>
      <c r="K8527" s="5" t="s">
        <v>1282</v>
      </c>
    </row>
    <row r="8528" spans="1:11" x14ac:dyDescent="0.2">
      <c r="A8528" s="4" t="s">
        <v>11962</v>
      </c>
      <c r="B8528" s="5">
        <v>2784405122</v>
      </c>
      <c r="C8528" s="5" t="s">
        <v>13554</v>
      </c>
      <c r="D8528" s="7">
        <v>788.760192244</v>
      </c>
      <c r="E8528" s="7">
        <v>810.54622421399995</v>
      </c>
      <c r="F8528" s="7">
        <v>978.46079522399998</v>
      </c>
      <c r="G8528" s="7">
        <v>896.92570898199995</v>
      </c>
      <c r="H8528" s="7">
        <v>798.48756381999999</v>
      </c>
      <c r="I8528" s="7">
        <v>925.72526889799997</v>
      </c>
      <c r="J8528" s="7">
        <v>594.915759299</v>
      </c>
      <c r="K8528" s="5" t="s">
        <v>9428</v>
      </c>
    </row>
    <row r="8529" spans="1:11" x14ac:dyDescent="0.2">
      <c r="A8529" s="4" t="s">
        <v>11963</v>
      </c>
      <c r="B8529" s="5">
        <v>2784405123</v>
      </c>
      <c r="C8529" s="5" t="s">
        <v>13554</v>
      </c>
      <c r="D8529" s="7">
        <v>135.546366998</v>
      </c>
      <c r="E8529" s="7">
        <v>95.138389914699999</v>
      </c>
      <c r="F8529" s="7">
        <v>106.67353914500001</v>
      </c>
      <c r="G8529" s="7">
        <v>114.140731274</v>
      </c>
      <c r="H8529" s="7">
        <v>71.307030177399994</v>
      </c>
      <c r="I8529" s="7">
        <v>78.290812606700001</v>
      </c>
      <c r="J8529" s="7">
        <v>58.975598437000002</v>
      </c>
      <c r="K8529" s="5" t="s">
        <v>11964</v>
      </c>
    </row>
    <row r="8530" spans="1:11" x14ac:dyDescent="0.2">
      <c r="A8530" s="4" t="s">
        <v>11965</v>
      </c>
      <c r="B8530" s="5">
        <v>2784405124</v>
      </c>
      <c r="C8530" s="5" t="s">
        <v>13554</v>
      </c>
      <c r="D8530" s="7">
        <v>123.13237834100001</v>
      </c>
      <c r="E8530" s="7">
        <v>105.036407196</v>
      </c>
      <c r="F8530" s="7">
        <v>109.36094498600001</v>
      </c>
      <c r="G8530" s="7">
        <v>77.120214449499997</v>
      </c>
      <c r="H8530" s="7">
        <v>68.427630969700004</v>
      </c>
      <c r="I8530" s="7">
        <v>81.922896310900001</v>
      </c>
      <c r="J8530" s="7">
        <v>50.099674449299997</v>
      </c>
      <c r="K8530" s="5" t="s">
        <v>796</v>
      </c>
    </row>
    <row r="8531" spans="1:11" x14ac:dyDescent="0.2">
      <c r="A8531" s="4" t="s">
        <v>11966</v>
      </c>
      <c r="B8531" s="5">
        <v>2784405125</v>
      </c>
      <c r="C8531" s="5" t="s">
        <v>13554</v>
      </c>
      <c r="D8531" s="7">
        <v>164.41849725399999</v>
      </c>
      <c r="E8531" s="7">
        <v>125.80445938</v>
      </c>
      <c r="F8531" s="7">
        <v>104.927390399</v>
      </c>
      <c r="G8531" s="7">
        <v>124.85478277599999</v>
      </c>
      <c r="H8531" s="7">
        <v>84.996579092999994</v>
      </c>
      <c r="I8531" s="7">
        <v>90.381418184300003</v>
      </c>
      <c r="J8531" s="7">
        <v>50.9288206477</v>
      </c>
      <c r="K8531" s="5" t="s">
        <v>1</v>
      </c>
    </row>
    <row r="8532" spans="1:11" x14ac:dyDescent="0.2">
      <c r="A8532" s="4" t="s">
        <v>11967</v>
      </c>
      <c r="B8532" s="5">
        <v>2784405126</v>
      </c>
      <c r="C8532" s="5" t="s">
        <v>13554</v>
      </c>
      <c r="D8532" s="7">
        <v>263.066724104</v>
      </c>
      <c r="E8532" s="7">
        <v>187.464058292</v>
      </c>
      <c r="F8532" s="7">
        <v>167.53518821500001</v>
      </c>
      <c r="G8532" s="7">
        <v>213.378503599</v>
      </c>
      <c r="H8532" s="7">
        <v>116.21891869700001</v>
      </c>
      <c r="I8532" s="7">
        <v>123.321922159</v>
      </c>
      <c r="J8532" s="7">
        <v>83.127619296299997</v>
      </c>
      <c r="K8532" s="5" t="s">
        <v>1</v>
      </c>
    </row>
    <row r="8533" spans="1:11" x14ac:dyDescent="0.2">
      <c r="A8533" s="4" t="s">
        <v>11968</v>
      </c>
      <c r="B8533" s="5">
        <v>2784405127</v>
      </c>
      <c r="C8533" s="5" t="s">
        <v>13554</v>
      </c>
      <c r="D8533" s="7">
        <v>461.40634170700002</v>
      </c>
      <c r="E8533" s="7">
        <v>466.86329654999997</v>
      </c>
      <c r="F8533" s="7">
        <v>467.272846652</v>
      </c>
      <c r="G8533" s="7">
        <v>381.18154889300001</v>
      </c>
      <c r="H8533" s="7">
        <v>234.776980834</v>
      </c>
      <c r="I8533" s="7">
        <v>389.21261761699998</v>
      </c>
      <c r="J8533" s="7">
        <v>186.98562168699999</v>
      </c>
      <c r="K8533" s="5" t="s">
        <v>482</v>
      </c>
    </row>
    <row r="8534" spans="1:11" x14ac:dyDescent="0.2">
      <c r="A8534" s="4" t="s">
        <v>11970</v>
      </c>
      <c r="B8534" s="5">
        <v>2784405129</v>
      </c>
      <c r="C8534" s="5" t="s">
        <v>13554</v>
      </c>
      <c r="D8534" s="7">
        <v>214.77593742799999</v>
      </c>
      <c r="E8534" s="7">
        <v>195.78170639499999</v>
      </c>
      <c r="F8534" s="7">
        <v>135.28451455499999</v>
      </c>
      <c r="G8534" s="7">
        <v>857.82042186499996</v>
      </c>
      <c r="H8534" s="7">
        <v>305.87063741100002</v>
      </c>
      <c r="I8534" s="7">
        <v>179.83702222400001</v>
      </c>
      <c r="J8534" s="7">
        <v>241.57633765700001</v>
      </c>
      <c r="K8534" s="5" t="s">
        <v>11971</v>
      </c>
    </row>
    <row r="8535" spans="1:11" x14ac:dyDescent="0.2">
      <c r="A8535" s="4" t="s">
        <v>11972</v>
      </c>
      <c r="B8535" s="5">
        <v>2784405130</v>
      </c>
      <c r="C8535" s="5" t="s">
        <v>13554</v>
      </c>
      <c r="D8535" s="7">
        <v>76.290572820400001</v>
      </c>
      <c r="E8535" s="7">
        <v>47.214881702600003</v>
      </c>
      <c r="F8535" s="7">
        <v>54.255535411700002</v>
      </c>
      <c r="G8535" s="7">
        <v>64.534957079799995</v>
      </c>
      <c r="H8535" s="7">
        <v>42.1828846087</v>
      </c>
      <c r="I8535" s="7">
        <v>54.039915455600003</v>
      </c>
      <c r="J8535" s="7">
        <v>44.163665770100003</v>
      </c>
      <c r="K8535" s="5" t="s">
        <v>1412</v>
      </c>
    </row>
    <row r="8536" spans="1:11" x14ac:dyDescent="0.2">
      <c r="A8536" s="4" t="s">
        <v>11973</v>
      </c>
      <c r="B8536" s="5">
        <v>2784405131</v>
      </c>
      <c r="C8536" s="5" t="s">
        <v>13554</v>
      </c>
      <c r="D8536" s="7">
        <v>85.478062495399996</v>
      </c>
      <c r="E8536" s="7">
        <v>54.465970109200001</v>
      </c>
      <c r="F8536" s="7">
        <v>45.284410352099997</v>
      </c>
      <c r="G8536" s="7">
        <v>34.286758777800003</v>
      </c>
      <c r="H8536" s="7">
        <v>24.257432076499999</v>
      </c>
      <c r="I8536" s="7">
        <v>26.282417436500001</v>
      </c>
      <c r="J8536" s="7">
        <v>16.900233893100001</v>
      </c>
      <c r="K8536" s="5" t="s">
        <v>8361</v>
      </c>
    </row>
    <row r="8537" spans="1:11" x14ac:dyDescent="0.2">
      <c r="A8537" s="4" t="s">
        <v>11974</v>
      </c>
      <c r="B8537" s="5">
        <v>2784405132</v>
      </c>
      <c r="C8537" s="5" t="s">
        <v>13554</v>
      </c>
      <c r="D8537" s="7">
        <v>152.625425603</v>
      </c>
      <c r="E8537" s="7">
        <v>132.39069937599999</v>
      </c>
      <c r="F8537" s="7">
        <v>124.266998637</v>
      </c>
      <c r="G8537" s="7">
        <v>91.888327390800001</v>
      </c>
      <c r="H8537" s="7">
        <v>65.315577073</v>
      </c>
      <c r="I8537" s="7">
        <v>67.046294431700005</v>
      </c>
      <c r="J8537" s="7">
        <v>37.904334899699997</v>
      </c>
      <c r="K8537" s="5" t="s">
        <v>6960</v>
      </c>
    </row>
    <row r="8538" spans="1:11" x14ac:dyDescent="0.2">
      <c r="A8538" s="4" t="s">
        <v>11975</v>
      </c>
      <c r="B8538" s="5">
        <v>2784405133</v>
      </c>
      <c r="C8538" s="5" t="s">
        <v>13554</v>
      </c>
      <c r="D8538" s="7">
        <v>277.61613045299998</v>
      </c>
      <c r="E8538" s="7">
        <v>259.35546062499998</v>
      </c>
      <c r="F8538" s="7">
        <v>291.465785708</v>
      </c>
      <c r="G8538" s="7">
        <v>266.666844002</v>
      </c>
      <c r="H8538" s="7">
        <v>199.29602083699999</v>
      </c>
      <c r="I8538" s="7">
        <v>232.630381255</v>
      </c>
      <c r="J8538" s="7">
        <v>196.99508902700001</v>
      </c>
      <c r="K8538" s="5" t="s">
        <v>915</v>
      </c>
    </row>
    <row r="8539" spans="1:11" x14ac:dyDescent="0.2">
      <c r="A8539" s="4" t="s">
        <v>11976</v>
      </c>
      <c r="B8539" s="5">
        <v>2784405134</v>
      </c>
      <c r="C8539" s="5" t="s">
        <v>13554</v>
      </c>
      <c r="D8539" s="7">
        <v>226.48509113200001</v>
      </c>
      <c r="E8539" s="7">
        <v>160.31963895999999</v>
      </c>
      <c r="F8539" s="7">
        <v>162.63788025599999</v>
      </c>
      <c r="G8539" s="7">
        <v>203.630477579</v>
      </c>
      <c r="H8539" s="7">
        <v>123.727268291</v>
      </c>
      <c r="I8539" s="7">
        <v>156.83204888</v>
      </c>
      <c r="J8539" s="7">
        <v>105.348864275</v>
      </c>
      <c r="K8539" s="5" t="s">
        <v>917</v>
      </c>
    </row>
    <row r="8540" spans="1:11" x14ac:dyDescent="0.2">
      <c r="A8540" s="4" t="s">
        <v>11977</v>
      </c>
      <c r="B8540" s="5">
        <v>2784405135</v>
      </c>
      <c r="C8540" s="5" t="s">
        <v>13554</v>
      </c>
      <c r="D8540" s="7">
        <v>761.58021371100006</v>
      </c>
      <c r="E8540" s="7">
        <v>460.55657311200002</v>
      </c>
      <c r="F8540" s="7">
        <v>492.70801794800002</v>
      </c>
      <c r="G8540" s="7">
        <v>530.00433935700005</v>
      </c>
      <c r="H8540" s="7">
        <v>173.463178532</v>
      </c>
      <c r="I8540" s="7">
        <v>200.938572472</v>
      </c>
      <c r="J8540" s="7">
        <v>154.13061439399999</v>
      </c>
      <c r="K8540" s="5" t="s">
        <v>1</v>
      </c>
    </row>
    <row r="8541" spans="1:11" x14ac:dyDescent="0.2">
      <c r="A8541" s="4" t="s">
        <v>11978</v>
      </c>
      <c r="B8541" s="5">
        <v>2784405136</v>
      </c>
      <c r="C8541" s="5" t="s">
        <v>13554</v>
      </c>
      <c r="D8541" s="7">
        <v>1139.04393845</v>
      </c>
      <c r="E8541" s="7">
        <v>972.19238050700005</v>
      </c>
      <c r="F8541" s="7">
        <v>942.08139919099995</v>
      </c>
      <c r="G8541" s="7">
        <v>3038.2895403100001</v>
      </c>
      <c r="H8541" s="7">
        <v>767.78809196099996</v>
      </c>
      <c r="I8541" s="7">
        <v>582.69010680400004</v>
      </c>
      <c r="J8541" s="7">
        <v>536.59739321400002</v>
      </c>
      <c r="K8541" s="5" t="s">
        <v>1</v>
      </c>
    </row>
    <row r="8542" spans="1:11" x14ac:dyDescent="0.2">
      <c r="A8542" s="4" t="s">
        <v>11979</v>
      </c>
      <c r="B8542" s="5">
        <v>2784405137</v>
      </c>
      <c r="C8542" s="5" t="s">
        <v>13554</v>
      </c>
      <c r="D8542" s="7">
        <v>53.649690703099999</v>
      </c>
      <c r="E8542" s="7">
        <v>37.540217738499997</v>
      </c>
      <c r="F8542" s="7">
        <v>53.7554734279</v>
      </c>
      <c r="G8542" s="7">
        <v>42.802515413499997</v>
      </c>
      <c r="H8542" s="7">
        <v>30.8277969325</v>
      </c>
      <c r="I8542" s="7">
        <v>37.213770160899998</v>
      </c>
      <c r="J8542" s="7">
        <v>35.973284339999999</v>
      </c>
      <c r="K8542" s="5" t="s">
        <v>1</v>
      </c>
    </row>
    <row r="8543" spans="1:11" x14ac:dyDescent="0.2">
      <c r="A8543" s="4" t="s">
        <v>11980</v>
      </c>
      <c r="B8543" s="5">
        <v>2784405138</v>
      </c>
      <c r="C8543" s="5" t="s">
        <v>13554</v>
      </c>
      <c r="D8543" s="7">
        <v>33.706005839299998</v>
      </c>
      <c r="E8543" s="7">
        <v>26.068889492</v>
      </c>
      <c r="F8543" s="7">
        <v>30.3719271402</v>
      </c>
      <c r="G8543" s="7">
        <v>29.305631050700001</v>
      </c>
      <c r="H8543" s="7">
        <v>16.469551662200001</v>
      </c>
      <c r="I8543" s="7">
        <v>20.270379512600002</v>
      </c>
      <c r="J8543" s="7">
        <v>17.407869103199999</v>
      </c>
      <c r="K8543" s="5" t="s">
        <v>115</v>
      </c>
    </row>
    <row r="8544" spans="1:11" x14ac:dyDescent="0.2">
      <c r="A8544" s="4" t="s">
        <v>11983</v>
      </c>
      <c r="B8544" s="5">
        <v>2784405139</v>
      </c>
      <c r="C8544" s="5" t="s">
        <v>13554</v>
      </c>
      <c r="D8544" s="7">
        <v>45.6190393181</v>
      </c>
      <c r="E8544" s="7">
        <v>39.139319354599998</v>
      </c>
      <c r="F8544" s="7">
        <v>49.987168884399999</v>
      </c>
      <c r="G8544" s="7">
        <v>51.412853143200003</v>
      </c>
      <c r="H8544" s="7">
        <v>37.609084380500001</v>
      </c>
      <c r="I8544" s="7">
        <v>43.971679051999999</v>
      </c>
      <c r="J8544" s="7">
        <v>46.790103585499999</v>
      </c>
      <c r="K8544" s="5" t="s">
        <v>1381</v>
      </c>
    </row>
    <row r="8545" spans="1:11" x14ac:dyDescent="0.2">
      <c r="A8545" s="4" t="s">
        <v>11984</v>
      </c>
      <c r="B8545" s="5">
        <v>2784405140</v>
      </c>
      <c r="C8545" s="5" t="s">
        <v>13554</v>
      </c>
      <c r="D8545" s="7">
        <v>59.545256853300003</v>
      </c>
      <c r="E8545" s="7">
        <v>50.030821322800001</v>
      </c>
      <c r="F8545" s="7">
        <v>68.797223643600006</v>
      </c>
      <c r="G8545" s="7">
        <v>68.327901179700007</v>
      </c>
      <c r="H8545" s="7">
        <v>53.3761245874</v>
      </c>
      <c r="I8545" s="7">
        <v>48.293935521900003</v>
      </c>
      <c r="J8545" s="7">
        <v>49.317948614099997</v>
      </c>
      <c r="K8545" s="5" t="s">
        <v>3629</v>
      </c>
    </row>
    <row r="8546" spans="1:11" x14ac:dyDescent="0.2">
      <c r="A8546" s="4" t="s">
        <v>11985</v>
      </c>
      <c r="B8546" s="5">
        <v>2784405141</v>
      </c>
      <c r="C8546" s="5" t="s">
        <v>13554</v>
      </c>
      <c r="D8546" s="7">
        <v>55.106164620800001</v>
      </c>
      <c r="E8546" s="7">
        <v>44.557475793400002</v>
      </c>
      <c r="F8546" s="7">
        <v>54.157063964000002</v>
      </c>
      <c r="G8546" s="7">
        <v>48.168683212099999</v>
      </c>
      <c r="H8546" s="7">
        <v>32.823675043100003</v>
      </c>
      <c r="I8546" s="7">
        <v>37.3713726485</v>
      </c>
      <c r="J8546" s="7">
        <v>24.664081115599998</v>
      </c>
      <c r="K8546" s="5" t="s">
        <v>1</v>
      </c>
    </row>
    <row r="8547" spans="1:11" x14ac:dyDescent="0.2">
      <c r="A8547" s="4" t="s">
        <v>11986</v>
      </c>
      <c r="B8547" s="5">
        <v>2784405142</v>
      </c>
      <c r="C8547" s="5" t="s">
        <v>13554</v>
      </c>
      <c r="D8547" s="7">
        <v>161.18600514600001</v>
      </c>
      <c r="E8547" s="7">
        <v>128.866063771</v>
      </c>
      <c r="F8547" s="7">
        <v>156.187864015</v>
      </c>
      <c r="G8547" s="7">
        <v>135.55729982099999</v>
      </c>
      <c r="H8547" s="7">
        <v>97.547687301600007</v>
      </c>
      <c r="I8547" s="7">
        <v>103.83758534899999</v>
      </c>
      <c r="J8547" s="7">
        <v>95.851540909199997</v>
      </c>
      <c r="K8547" s="5" t="s">
        <v>4853</v>
      </c>
    </row>
    <row r="8548" spans="1:11" x14ac:dyDescent="0.2">
      <c r="A8548" s="4" t="s">
        <v>11987</v>
      </c>
      <c r="B8548" s="5">
        <v>2784405143</v>
      </c>
      <c r="C8548" s="5" t="s">
        <v>13554</v>
      </c>
      <c r="D8548" s="7">
        <v>105.397579761</v>
      </c>
      <c r="E8548" s="7">
        <v>58.667225742299998</v>
      </c>
      <c r="F8548" s="7">
        <v>84.653200487199996</v>
      </c>
      <c r="G8548" s="7">
        <v>94.297288948299993</v>
      </c>
      <c r="H8548" s="7">
        <v>69.401967768000006</v>
      </c>
      <c r="I8548" s="7">
        <v>79.483849969100007</v>
      </c>
      <c r="J8548" s="7">
        <v>92.249959752400002</v>
      </c>
      <c r="K8548" s="5" t="s">
        <v>11988</v>
      </c>
    </row>
    <row r="8549" spans="1:11" x14ac:dyDescent="0.2">
      <c r="A8549" s="4" t="s">
        <v>11989</v>
      </c>
      <c r="B8549" s="5">
        <v>2784405144</v>
      </c>
      <c r="C8549" s="5" t="s">
        <v>13554</v>
      </c>
      <c r="D8549" s="7">
        <v>137.872014686</v>
      </c>
      <c r="E8549" s="7">
        <v>113.557151088</v>
      </c>
      <c r="F8549" s="7">
        <v>121.131070346</v>
      </c>
      <c r="G8549" s="7">
        <v>190.37054644</v>
      </c>
      <c r="H8549" s="7">
        <v>95.546955475499999</v>
      </c>
      <c r="I8549" s="7">
        <v>123.067784608</v>
      </c>
      <c r="J8549" s="7">
        <v>101.136395913</v>
      </c>
      <c r="K8549" s="5" t="s">
        <v>8697</v>
      </c>
    </row>
    <row r="8550" spans="1:11" x14ac:dyDescent="0.2">
      <c r="A8550" s="4" t="s">
        <v>11990</v>
      </c>
      <c r="B8550" s="5">
        <v>2784405145</v>
      </c>
      <c r="C8550" s="5" t="s">
        <v>13554</v>
      </c>
      <c r="D8550" s="7">
        <v>197.78801346</v>
      </c>
      <c r="E8550" s="7">
        <v>212.61128277</v>
      </c>
      <c r="F8550" s="7">
        <v>241.107803163</v>
      </c>
      <c r="G8550" s="7">
        <v>473.67437683700001</v>
      </c>
      <c r="H8550" s="7">
        <v>286.13440654999999</v>
      </c>
      <c r="I8550" s="7">
        <v>253.927703775</v>
      </c>
      <c r="J8550" s="7">
        <v>185.126471716</v>
      </c>
      <c r="K8550" s="5" t="s">
        <v>1</v>
      </c>
    </row>
    <row r="8551" spans="1:11" x14ac:dyDescent="0.2">
      <c r="A8551" s="4" t="s">
        <v>11991</v>
      </c>
      <c r="B8551" s="5">
        <v>2784405146</v>
      </c>
      <c r="C8551" s="5" t="s">
        <v>13554</v>
      </c>
      <c r="D8551" s="7">
        <v>27.716625803199999</v>
      </c>
      <c r="E8551" s="7">
        <v>18.921298493799998</v>
      </c>
      <c r="F8551" s="7">
        <v>45.342675983200003</v>
      </c>
      <c r="G8551" s="7">
        <v>22.758280704099999</v>
      </c>
      <c r="H8551" s="7">
        <v>22.5452299182</v>
      </c>
      <c r="I8551" s="7">
        <v>25.138688437300001</v>
      </c>
      <c r="J8551" s="7">
        <v>19.962330075699999</v>
      </c>
      <c r="K8551" s="5" t="s">
        <v>5195</v>
      </c>
    </row>
    <row r="8552" spans="1:11" x14ac:dyDescent="0.2">
      <c r="A8552" s="4" t="s">
        <v>11992</v>
      </c>
      <c r="B8552" s="5">
        <v>2784405147</v>
      </c>
      <c r="C8552" s="5" t="s">
        <v>13554</v>
      </c>
      <c r="D8552" s="7">
        <v>74.699467597099996</v>
      </c>
      <c r="E8552" s="7">
        <v>53.059989290200001</v>
      </c>
      <c r="F8552" s="7">
        <v>116.945409997</v>
      </c>
      <c r="G8552" s="7">
        <v>56.951192072600001</v>
      </c>
      <c r="H8552" s="7">
        <v>49.181703261300001</v>
      </c>
      <c r="I8552" s="7">
        <v>59.203010681499997</v>
      </c>
      <c r="J8552" s="7">
        <v>41.677560998899999</v>
      </c>
      <c r="K8552" s="5" t="s">
        <v>1265</v>
      </c>
    </row>
    <row r="8553" spans="1:11" x14ac:dyDescent="0.2">
      <c r="A8553" s="4" t="s">
        <v>11993</v>
      </c>
      <c r="B8553" s="5">
        <v>2784405148</v>
      </c>
      <c r="C8553" s="5" t="s">
        <v>13554</v>
      </c>
      <c r="D8553" s="7">
        <v>335.75256567700001</v>
      </c>
      <c r="E8553" s="7">
        <v>310.85323184399999</v>
      </c>
      <c r="F8553" s="7">
        <v>305.109112934</v>
      </c>
      <c r="G8553" s="7">
        <v>994.14214278300005</v>
      </c>
      <c r="H8553" s="7">
        <v>387.62767892300002</v>
      </c>
      <c r="I8553" s="7">
        <v>323.70364686200003</v>
      </c>
      <c r="J8553" s="7">
        <v>322.37426569199999</v>
      </c>
      <c r="K8553" s="5" t="s">
        <v>2401</v>
      </c>
    </row>
    <row r="8554" spans="1:11" x14ac:dyDescent="0.2">
      <c r="A8554" s="4" t="s">
        <v>11995</v>
      </c>
      <c r="B8554" s="5">
        <v>2784405149</v>
      </c>
      <c r="C8554" s="5" t="s">
        <v>13554</v>
      </c>
      <c r="D8554" s="7">
        <v>98.503722783599997</v>
      </c>
      <c r="E8554" s="7">
        <v>95.230901728700005</v>
      </c>
      <c r="F8554" s="7">
        <v>69.580160858799999</v>
      </c>
      <c r="G8554" s="7">
        <v>143.70592176</v>
      </c>
      <c r="H8554" s="7">
        <v>71.177306299899996</v>
      </c>
      <c r="I8554" s="7">
        <v>49.567065635399999</v>
      </c>
      <c r="J8554" s="7">
        <v>31.367168919200001</v>
      </c>
      <c r="K8554" s="5" t="s">
        <v>7110</v>
      </c>
    </row>
    <row r="8555" spans="1:11" x14ac:dyDescent="0.2">
      <c r="A8555" s="4" t="s">
        <v>11996</v>
      </c>
      <c r="B8555" s="5">
        <v>2784405150</v>
      </c>
      <c r="C8555" s="5" t="s">
        <v>13554</v>
      </c>
      <c r="D8555" s="7">
        <v>22.930902117500001</v>
      </c>
      <c r="E8555" s="7">
        <v>14.3954641417</v>
      </c>
      <c r="F8555" s="7">
        <v>21.957470151300001</v>
      </c>
      <c r="G8555" s="7">
        <v>13.7951015227</v>
      </c>
      <c r="H8555" s="7">
        <v>13.242824565899999</v>
      </c>
      <c r="I8555" s="7">
        <v>18.751641701899999</v>
      </c>
      <c r="J8555" s="7">
        <v>10.817693670000001</v>
      </c>
      <c r="K8555" s="5" t="s">
        <v>1145</v>
      </c>
    </row>
    <row r="8556" spans="1:11" x14ac:dyDescent="0.2">
      <c r="A8556" s="4" t="s">
        <v>11997</v>
      </c>
      <c r="B8556" s="5">
        <v>2784405151</v>
      </c>
      <c r="C8556" s="5" t="s">
        <v>13554</v>
      </c>
      <c r="D8556" s="7">
        <v>100.368780329</v>
      </c>
      <c r="E8556" s="7">
        <v>89.171553984200003</v>
      </c>
      <c r="F8556" s="7">
        <v>102.375976104</v>
      </c>
      <c r="G8556" s="7">
        <v>107.25217098100001</v>
      </c>
      <c r="H8556" s="7">
        <v>66.5380368764</v>
      </c>
      <c r="I8556" s="7">
        <v>79.904904966399997</v>
      </c>
      <c r="J8556" s="7">
        <v>50.242399857099997</v>
      </c>
      <c r="K8556" s="5" t="s">
        <v>2671</v>
      </c>
    </row>
    <row r="8557" spans="1:11" x14ac:dyDescent="0.2">
      <c r="A8557" s="4" t="s">
        <v>11998</v>
      </c>
      <c r="B8557" s="5">
        <v>2784405152</v>
      </c>
      <c r="C8557" s="5" t="s">
        <v>13554</v>
      </c>
      <c r="D8557" s="7">
        <v>278.12975442300001</v>
      </c>
      <c r="E8557" s="7">
        <v>229.03373635700001</v>
      </c>
      <c r="F8557" s="7">
        <v>278.26034298500002</v>
      </c>
      <c r="G8557" s="7">
        <v>283.69488882799999</v>
      </c>
      <c r="H8557" s="7">
        <v>243.363135524</v>
      </c>
      <c r="I8557" s="7">
        <v>260.72424847000002</v>
      </c>
      <c r="J8557" s="7">
        <v>148.939042425</v>
      </c>
      <c r="K8557" s="5" t="s">
        <v>1340</v>
      </c>
    </row>
    <row r="8558" spans="1:11" x14ac:dyDescent="0.2">
      <c r="A8558" s="4" t="s">
        <v>11999</v>
      </c>
      <c r="B8558" s="5">
        <v>2784405153</v>
      </c>
      <c r="C8558" s="5" t="s">
        <v>13554</v>
      </c>
      <c r="D8558" s="7">
        <v>514.11136015299996</v>
      </c>
      <c r="E8558" s="7">
        <v>355.156724059</v>
      </c>
      <c r="F8558" s="7">
        <v>351.78059782100001</v>
      </c>
      <c r="G8558" s="7">
        <v>386.761599074</v>
      </c>
      <c r="H8558" s="7">
        <v>180.408487213</v>
      </c>
      <c r="I8558" s="7">
        <v>113.31188551299999</v>
      </c>
      <c r="J8558" s="7">
        <v>136.79817617800001</v>
      </c>
      <c r="K8558" s="5" t="s">
        <v>6796</v>
      </c>
    </row>
    <row r="8559" spans="1:11" x14ac:dyDescent="0.2">
      <c r="A8559" s="4" t="s">
        <v>12000</v>
      </c>
      <c r="B8559" s="5">
        <v>2784405154</v>
      </c>
      <c r="C8559" s="5" t="s">
        <v>13554</v>
      </c>
      <c r="D8559" s="7">
        <v>50.390634022</v>
      </c>
      <c r="E8559" s="7">
        <v>48.162792059799997</v>
      </c>
      <c r="F8559" s="7">
        <v>58.759903046399998</v>
      </c>
      <c r="G8559" s="7">
        <v>58.3790052174</v>
      </c>
      <c r="H8559" s="7">
        <v>33.766757924499998</v>
      </c>
      <c r="I8559" s="7">
        <v>32.146201209899999</v>
      </c>
      <c r="J8559" s="7">
        <v>26.984285784099999</v>
      </c>
      <c r="K8559" s="5" t="s">
        <v>4877</v>
      </c>
    </row>
    <row r="8560" spans="1:11" x14ac:dyDescent="0.2">
      <c r="A8560" s="4" t="s">
        <v>12001</v>
      </c>
      <c r="B8560" s="5">
        <v>2784405155</v>
      </c>
      <c r="C8560" s="5" t="s">
        <v>13554</v>
      </c>
      <c r="D8560" s="7">
        <v>689.57549413499999</v>
      </c>
      <c r="E8560" s="7">
        <v>473.57111846399999</v>
      </c>
      <c r="F8560" s="7">
        <v>499.77827287700001</v>
      </c>
      <c r="G8560" s="7">
        <v>522.42125543400005</v>
      </c>
      <c r="H8560" s="7">
        <v>192.373704729</v>
      </c>
      <c r="I8560" s="7">
        <v>177.511504019</v>
      </c>
      <c r="J8560" s="7">
        <v>144.32027328500001</v>
      </c>
      <c r="K8560" s="5" t="s">
        <v>10746</v>
      </c>
    </row>
    <row r="8561" spans="1:11" x14ac:dyDescent="0.2">
      <c r="A8561" s="4" t="s">
        <v>12002</v>
      </c>
      <c r="B8561" s="5">
        <v>2784405156</v>
      </c>
      <c r="C8561" s="5" t="s">
        <v>13554</v>
      </c>
      <c r="D8561" s="7">
        <v>50.273521640200002</v>
      </c>
      <c r="E8561" s="7">
        <v>35.565058941700002</v>
      </c>
      <c r="F8561" s="7">
        <v>93.740393143600002</v>
      </c>
      <c r="G8561" s="7">
        <v>43.830263359</v>
      </c>
      <c r="H8561" s="7">
        <v>48.382201907199999</v>
      </c>
      <c r="I8561" s="7">
        <v>75.425552400900003</v>
      </c>
      <c r="J8561" s="7">
        <v>43.913055752299996</v>
      </c>
      <c r="K8561" s="5" t="s">
        <v>2157</v>
      </c>
    </row>
    <row r="8562" spans="1:11" x14ac:dyDescent="0.2">
      <c r="A8562" s="4" t="s">
        <v>12003</v>
      </c>
      <c r="B8562" s="5">
        <v>2784405157</v>
      </c>
      <c r="C8562" s="5" t="s">
        <v>13554</v>
      </c>
      <c r="D8562" s="7">
        <v>17.704205973299999</v>
      </c>
      <c r="E8562" s="7">
        <v>17.1159774634</v>
      </c>
      <c r="F8562" s="7">
        <v>20.185888224199999</v>
      </c>
      <c r="G8562" s="7">
        <v>14.1622425691</v>
      </c>
      <c r="H8562" s="7">
        <v>13.224981491499999</v>
      </c>
      <c r="I8562" s="7">
        <v>15.8729595362</v>
      </c>
      <c r="J8562" s="7">
        <v>11.3240952422</v>
      </c>
      <c r="K8562" s="5" t="s">
        <v>1</v>
      </c>
    </row>
    <row r="8563" spans="1:11" x14ac:dyDescent="0.2">
      <c r="A8563" s="4" t="s">
        <v>12004</v>
      </c>
      <c r="B8563" s="5">
        <v>2784405158</v>
      </c>
      <c r="C8563" s="5" t="s">
        <v>13554</v>
      </c>
      <c r="D8563" s="7">
        <v>51.703943797900003</v>
      </c>
      <c r="E8563" s="7">
        <v>25.057947945900001</v>
      </c>
      <c r="F8563" s="7">
        <v>30.930413163499999</v>
      </c>
      <c r="G8563" s="7">
        <v>23.3897239412</v>
      </c>
      <c r="H8563" s="7">
        <v>16.098188382899998</v>
      </c>
      <c r="I8563" s="7">
        <v>20.223403210299999</v>
      </c>
      <c r="J8563" s="7">
        <v>17.6233553796</v>
      </c>
      <c r="K8563" s="5" t="s">
        <v>5731</v>
      </c>
    </row>
    <row r="8564" spans="1:11" x14ac:dyDescent="0.2">
      <c r="A8564" s="4" t="s">
        <v>12006</v>
      </c>
      <c r="B8564" s="5">
        <v>2784405159</v>
      </c>
      <c r="C8564" s="5" t="s">
        <v>13554</v>
      </c>
      <c r="D8564" s="7">
        <v>129.98284794400001</v>
      </c>
      <c r="E8564" s="7">
        <v>104.30618806699999</v>
      </c>
      <c r="F8564" s="7">
        <v>139.8069319</v>
      </c>
      <c r="G8564" s="7">
        <v>96.339472587299994</v>
      </c>
      <c r="H8564" s="7">
        <v>93.371805144000007</v>
      </c>
      <c r="I8564" s="7">
        <v>70.936164633800004</v>
      </c>
      <c r="J8564" s="7">
        <v>54.642451192700001</v>
      </c>
      <c r="K8564" s="5" t="s">
        <v>482</v>
      </c>
    </row>
    <row r="8565" spans="1:11" x14ac:dyDescent="0.2">
      <c r="A8565" s="4" t="s">
        <v>12007</v>
      </c>
      <c r="B8565" s="5">
        <v>2784405160</v>
      </c>
      <c r="C8565" s="5" t="s">
        <v>13554</v>
      </c>
      <c r="D8565" s="7">
        <v>182.45307193799999</v>
      </c>
      <c r="E8565" s="7">
        <v>147.431286962</v>
      </c>
      <c r="F8565" s="7">
        <v>176.13257818700001</v>
      </c>
      <c r="G8565" s="7">
        <v>149.18089163400001</v>
      </c>
      <c r="H8565" s="7">
        <v>119.419876151</v>
      </c>
      <c r="I8565" s="7">
        <v>104.515246487</v>
      </c>
      <c r="J8565" s="7">
        <v>72.022258839000003</v>
      </c>
      <c r="K8565" s="5" t="s">
        <v>358</v>
      </c>
    </row>
    <row r="8566" spans="1:11" x14ac:dyDescent="0.2">
      <c r="A8566" s="4" t="s">
        <v>12008</v>
      </c>
      <c r="B8566" s="5">
        <v>2784405161</v>
      </c>
      <c r="C8566" s="5" t="s">
        <v>13554</v>
      </c>
      <c r="D8566" s="7">
        <v>124.09426784999999</v>
      </c>
      <c r="E8566" s="7">
        <v>158.31975467699999</v>
      </c>
      <c r="F8566" s="7">
        <v>194.18451990700001</v>
      </c>
      <c r="G8566" s="7">
        <v>127.42463939300001</v>
      </c>
      <c r="H8566" s="7">
        <v>115.388775471</v>
      </c>
      <c r="I8566" s="7">
        <v>93.037499860799997</v>
      </c>
      <c r="J8566" s="7">
        <v>55.734547586200001</v>
      </c>
      <c r="K8566" s="5" t="s">
        <v>1616</v>
      </c>
    </row>
    <row r="8567" spans="1:11" x14ac:dyDescent="0.2">
      <c r="A8567" s="4" t="s">
        <v>12009</v>
      </c>
      <c r="B8567" s="5">
        <v>2784405162</v>
      </c>
      <c r="C8567" s="5" t="s">
        <v>13554</v>
      </c>
      <c r="D8567" s="7">
        <v>203.14399227600001</v>
      </c>
      <c r="E8567" s="7">
        <v>169.83113055300001</v>
      </c>
      <c r="F8567" s="7">
        <v>159.37759829399999</v>
      </c>
      <c r="G8567" s="7">
        <v>122.73093427800001</v>
      </c>
      <c r="H8567" s="7">
        <v>114.08304681200001</v>
      </c>
      <c r="I8567" s="7">
        <v>106.442797653</v>
      </c>
      <c r="J8567" s="7">
        <v>52.107248905699997</v>
      </c>
      <c r="K8567" s="5" t="s">
        <v>1595</v>
      </c>
    </row>
    <row r="8568" spans="1:11" x14ac:dyDescent="0.2">
      <c r="A8568" s="4" t="s">
        <v>12010</v>
      </c>
      <c r="B8568" s="5">
        <v>2784405163</v>
      </c>
      <c r="C8568" s="5" t="s">
        <v>13554</v>
      </c>
      <c r="D8568" s="7">
        <v>89.410561846099995</v>
      </c>
      <c r="E8568" s="7">
        <v>100.472309782</v>
      </c>
      <c r="F8568" s="7">
        <v>88.924883529200002</v>
      </c>
      <c r="G8568" s="7">
        <v>112.128696482</v>
      </c>
      <c r="H8568" s="7">
        <v>81.101395844600006</v>
      </c>
      <c r="I8568" s="7">
        <v>91.724193446399994</v>
      </c>
      <c r="J8568" s="7">
        <v>51.299502373499998</v>
      </c>
      <c r="K8568" s="5" t="s">
        <v>12011</v>
      </c>
    </row>
    <row r="8569" spans="1:11" x14ac:dyDescent="0.2">
      <c r="A8569" s="4" t="s">
        <v>12012</v>
      </c>
      <c r="B8569" s="5">
        <v>2784405164</v>
      </c>
      <c r="C8569" s="5" t="s">
        <v>13554</v>
      </c>
      <c r="D8569" s="7">
        <v>255.16899371</v>
      </c>
      <c r="E8569" s="7">
        <v>220.744569574</v>
      </c>
      <c r="F8569" s="7">
        <v>214.32733956199999</v>
      </c>
      <c r="G8569" s="7">
        <v>197.57085363799999</v>
      </c>
      <c r="H8569" s="7">
        <v>159.63935145400001</v>
      </c>
      <c r="I8569" s="7">
        <v>157.49820624099999</v>
      </c>
      <c r="J8569" s="7">
        <v>96.705447465000006</v>
      </c>
      <c r="K8569" s="5" t="s">
        <v>7320</v>
      </c>
    </row>
    <row r="8570" spans="1:11" x14ac:dyDescent="0.2">
      <c r="A8570" s="4" t="s">
        <v>12013</v>
      </c>
      <c r="B8570" s="5">
        <v>2784405165</v>
      </c>
      <c r="C8570" s="5" t="s">
        <v>13554</v>
      </c>
      <c r="D8570" s="7">
        <v>47.636220118600001</v>
      </c>
      <c r="E8570" s="7">
        <v>33.938838744000002</v>
      </c>
      <c r="F8570" s="7">
        <v>48.395496430599998</v>
      </c>
      <c r="G8570" s="7">
        <v>39.811358909399999</v>
      </c>
      <c r="H8570" s="7">
        <v>32.422053098399999</v>
      </c>
      <c r="I8570" s="7">
        <v>30.7210756741</v>
      </c>
      <c r="J8570" s="7">
        <v>30.243285435400001</v>
      </c>
      <c r="K8570" s="5" t="s">
        <v>2655</v>
      </c>
    </row>
    <row r="8571" spans="1:11" x14ac:dyDescent="0.2">
      <c r="A8571" s="4" t="s">
        <v>12014</v>
      </c>
      <c r="B8571" s="5">
        <v>2784405166</v>
      </c>
      <c r="C8571" s="5" t="s">
        <v>13554</v>
      </c>
      <c r="D8571" s="7">
        <v>152.81006104599999</v>
      </c>
      <c r="E8571" s="7">
        <v>135.67306470700001</v>
      </c>
      <c r="F8571" s="7">
        <v>192.22425653299999</v>
      </c>
      <c r="G8571" s="7">
        <v>213.852617689</v>
      </c>
      <c r="H8571" s="7">
        <v>146.899511803</v>
      </c>
      <c r="I8571" s="7">
        <v>152.91974782200001</v>
      </c>
      <c r="J8571" s="7">
        <v>164.30963475300001</v>
      </c>
      <c r="K8571" s="5" t="s">
        <v>697</v>
      </c>
    </row>
    <row r="8572" spans="1:11" x14ac:dyDescent="0.2">
      <c r="A8572" s="4" t="s">
        <v>12015</v>
      </c>
      <c r="B8572" s="5">
        <v>2784405167</v>
      </c>
      <c r="C8572" s="5" t="s">
        <v>13554</v>
      </c>
      <c r="D8572" s="7">
        <v>88.713416618400004</v>
      </c>
      <c r="E8572" s="7">
        <v>116.54311231600001</v>
      </c>
      <c r="F8572" s="7">
        <v>156.267092031</v>
      </c>
      <c r="G8572" s="7">
        <v>151.28920013600001</v>
      </c>
      <c r="H8572" s="7">
        <v>124.467376536</v>
      </c>
      <c r="I8572" s="7">
        <v>126.551226391</v>
      </c>
      <c r="J8572" s="7">
        <v>87.141025961599993</v>
      </c>
      <c r="K8572" s="5" t="s">
        <v>3451</v>
      </c>
    </row>
    <row r="8573" spans="1:11" x14ac:dyDescent="0.2">
      <c r="A8573" s="4" t="s">
        <v>12016</v>
      </c>
      <c r="B8573" s="5">
        <v>2784405168</v>
      </c>
      <c r="C8573" s="5" t="s">
        <v>13554</v>
      </c>
      <c r="D8573" s="7">
        <v>140.10102946999999</v>
      </c>
      <c r="E8573" s="7">
        <v>128.14936233200001</v>
      </c>
      <c r="F8573" s="7">
        <v>202.76716911400001</v>
      </c>
      <c r="G8573" s="7">
        <v>262.07372633400001</v>
      </c>
      <c r="H8573" s="7">
        <v>165.53273129900001</v>
      </c>
      <c r="I8573" s="7">
        <v>185.37255050100001</v>
      </c>
      <c r="J8573" s="7">
        <v>147.347270391</v>
      </c>
      <c r="K8573" s="5" t="s">
        <v>7919</v>
      </c>
    </row>
    <row r="8574" spans="1:11" x14ac:dyDescent="0.2">
      <c r="A8574" s="4" t="s">
        <v>12018</v>
      </c>
      <c r="B8574" s="5">
        <v>2784405169</v>
      </c>
      <c r="C8574" s="5" t="s">
        <v>13554</v>
      </c>
      <c r="D8574" s="7">
        <v>94.933377875100007</v>
      </c>
      <c r="E8574" s="7">
        <v>64.364621699300002</v>
      </c>
      <c r="F8574" s="7">
        <v>84.460498040499999</v>
      </c>
      <c r="G8574" s="7">
        <v>127.939478818</v>
      </c>
      <c r="H8574" s="7">
        <v>79.7047827974</v>
      </c>
      <c r="I8574" s="7">
        <v>88.855149624000006</v>
      </c>
      <c r="J8574" s="7">
        <v>87.250035030999996</v>
      </c>
      <c r="K8574" s="5" t="s">
        <v>12019</v>
      </c>
    </row>
    <row r="8575" spans="1:11" x14ac:dyDescent="0.2">
      <c r="A8575" s="4" t="s">
        <v>12020</v>
      </c>
      <c r="B8575" s="5">
        <v>2784405170</v>
      </c>
      <c r="C8575" s="5" t="s">
        <v>13554</v>
      </c>
      <c r="D8575" s="7">
        <v>77.9643168602</v>
      </c>
      <c r="E8575" s="7">
        <v>90.722796803899996</v>
      </c>
      <c r="F8575" s="7">
        <v>83.397743585399994</v>
      </c>
      <c r="G8575" s="7">
        <v>214.71284543499999</v>
      </c>
      <c r="H8575" s="7">
        <v>108.80430258600001</v>
      </c>
      <c r="I8575" s="7">
        <v>108.50634708299999</v>
      </c>
      <c r="J8575" s="7">
        <v>87.489545777499998</v>
      </c>
      <c r="K8575" s="5" t="s">
        <v>12021</v>
      </c>
    </row>
    <row r="8576" spans="1:11" x14ac:dyDescent="0.2">
      <c r="A8576" s="4" t="s">
        <v>12022</v>
      </c>
      <c r="B8576" s="5">
        <v>2784405171</v>
      </c>
      <c r="C8576" s="5" t="s">
        <v>13554</v>
      </c>
      <c r="D8576" s="7">
        <v>223.494354789</v>
      </c>
      <c r="E8576" s="7">
        <v>124.557236606</v>
      </c>
      <c r="F8576" s="7">
        <v>142.37361939199999</v>
      </c>
      <c r="G8576" s="7">
        <v>134.29269252700001</v>
      </c>
      <c r="H8576" s="7">
        <v>79.997126841699995</v>
      </c>
      <c r="I8576" s="7">
        <v>106.716654648</v>
      </c>
      <c r="J8576" s="7">
        <v>82.478666213099999</v>
      </c>
      <c r="K8576" s="5" t="s">
        <v>19</v>
      </c>
    </row>
    <row r="8577" spans="1:11" x14ac:dyDescent="0.2">
      <c r="A8577" s="4" t="s">
        <v>12023</v>
      </c>
      <c r="B8577" s="5">
        <v>2784405172</v>
      </c>
      <c r="C8577" s="5" t="s">
        <v>13554</v>
      </c>
      <c r="D8577" s="7">
        <v>38.454513306899997</v>
      </c>
      <c r="E8577" s="7">
        <v>24.784565660799998</v>
      </c>
      <c r="F8577" s="7">
        <v>38.280013220800001</v>
      </c>
      <c r="G8577" s="7">
        <v>18.631954948000001</v>
      </c>
      <c r="H8577" s="7">
        <v>18.023774313499999</v>
      </c>
      <c r="I8577" s="7">
        <v>21.101273964200001</v>
      </c>
      <c r="J8577" s="7">
        <v>14.1428149666</v>
      </c>
      <c r="K8577" s="5" t="s">
        <v>6714</v>
      </c>
    </row>
    <row r="8578" spans="1:11" x14ac:dyDescent="0.2">
      <c r="A8578" s="4" t="s">
        <v>12024</v>
      </c>
      <c r="B8578" s="5">
        <v>2784405173</v>
      </c>
      <c r="C8578" s="5" t="s">
        <v>13554</v>
      </c>
      <c r="D8578" s="7">
        <v>4.03574343885</v>
      </c>
      <c r="E8578" s="7">
        <v>12.059659161600001</v>
      </c>
      <c r="F8578" s="7">
        <v>29.560847496499999</v>
      </c>
      <c r="G8578" s="7">
        <v>11.132203237900001</v>
      </c>
      <c r="H8578" s="7">
        <v>15.250767440700001</v>
      </c>
      <c r="I8578" s="7">
        <v>13.6382212818</v>
      </c>
      <c r="J8578" s="7">
        <v>11.7662541518</v>
      </c>
      <c r="K8578" s="5" t="s">
        <v>1</v>
      </c>
    </row>
    <row r="8579" spans="1:11" x14ac:dyDescent="0.2">
      <c r="A8579" s="4" t="s">
        <v>12025</v>
      </c>
      <c r="B8579" s="5">
        <v>2784405174</v>
      </c>
      <c r="C8579" s="5" t="s">
        <v>13554</v>
      </c>
      <c r="D8579" s="7">
        <v>14.026725558900001</v>
      </c>
      <c r="E8579" s="7">
        <v>10.7588887041</v>
      </c>
      <c r="F8579" s="7">
        <v>35.862907017300003</v>
      </c>
      <c r="G8579" s="7">
        <v>9.5673155004300003</v>
      </c>
      <c r="H8579" s="7">
        <v>18.042187188</v>
      </c>
      <c r="I8579" s="7">
        <v>20.666626000000001</v>
      </c>
      <c r="J8579" s="7">
        <v>12.9741322522</v>
      </c>
      <c r="K8579" s="5" t="s">
        <v>1</v>
      </c>
    </row>
    <row r="8580" spans="1:11" x14ac:dyDescent="0.2">
      <c r="A8580" s="4" t="s">
        <v>12026</v>
      </c>
      <c r="B8580" s="5">
        <v>2784405175</v>
      </c>
      <c r="C8580" s="5" t="s">
        <v>13554</v>
      </c>
      <c r="D8580" s="7">
        <v>202.90908335200001</v>
      </c>
      <c r="E8580" s="7">
        <v>236.897953298</v>
      </c>
      <c r="F8580" s="7">
        <v>333.39587269100002</v>
      </c>
      <c r="G8580" s="7">
        <v>331.95334246300001</v>
      </c>
      <c r="H8580" s="7">
        <v>277.49746088900002</v>
      </c>
      <c r="I8580" s="7">
        <v>234.743799884</v>
      </c>
      <c r="J8580" s="7">
        <v>203.23111874400001</v>
      </c>
      <c r="K8580" s="5" t="s">
        <v>8066</v>
      </c>
    </row>
    <row r="8581" spans="1:11" x14ac:dyDescent="0.2">
      <c r="A8581" s="4" t="s">
        <v>12027</v>
      </c>
      <c r="B8581" s="5">
        <v>2784405176</v>
      </c>
      <c r="C8581" s="5" t="s">
        <v>13554</v>
      </c>
      <c r="D8581" s="7">
        <v>70.778770980499999</v>
      </c>
      <c r="E8581" s="7">
        <v>67.998111097800006</v>
      </c>
      <c r="F8581" s="7">
        <v>47.2226676274</v>
      </c>
      <c r="G8581" s="7">
        <v>38.643325119700002</v>
      </c>
      <c r="H8581" s="7">
        <v>23.164795381600001</v>
      </c>
      <c r="I8581" s="7">
        <v>25.1642687758</v>
      </c>
      <c r="J8581" s="7">
        <v>25.703773238499998</v>
      </c>
      <c r="K8581" s="5" t="s">
        <v>1</v>
      </c>
    </row>
    <row r="8582" spans="1:11" x14ac:dyDescent="0.2">
      <c r="A8582" s="4" t="s">
        <v>12028</v>
      </c>
      <c r="B8582" s="5">
        <v>2784405177</v>
      </c>
      <c r="C8582" s="5" t="s">
        <v>13554</v>
      </c>
      <c r="D8582" s="7">
        <v>105.902508732</v>
      </c>
      <c r="E8582" s="7">
        <v>80.269506406700003</v>
      </c>
      <c r="F8582" s="7">
        <v>87.100969375999995</v>
      </c>
      <c r="G8582" s="7">
        <v>97.520328281199994</v>
      </c>
      <c r="H8582" s="7">
        <v>59.410333615299997</v>
      </c>
      <c r="I8582" s="7">
        <v>60.077248291099998</v>
      </c>
      <c r="J8582" s="7">
        <v>48.017213728100003</v>
      </c>
      <c r="K8582" s="5" t="s">
        <v>19</v>
      </c>
    </row>
    <row r="8583" spans="1:11" x14ac:dyDescent="0.2">
      <c r="A8583" s="4" t="s">
        <v>12029</v>
      </c>
      <c r="B8583" s="5">
        <v>2784405178</v>
      </c>
      <c r="C8583" s="5" t="s">
        <v>13554</v>
      </c>
      <c r="D8583" s="7">
        <v>79.329161385199995</v>
      </c>
      <c r="E8583" s="7">
        <v>63.213972006500001</v>
      </c>
      <c r="F8583" s="7">
        <v>77.475596991800003</v>
      </c>
      <c r="G8583" s="7">
        <v>66.521804873700006</v>
      </c>
      <c r="H8583" s="7">
        <v>52.054624793400002</v>
      </c>
      <c r="I8583" s="7">
        <v>57.993167744600001</v>
      </c>
      <c r="J8583" s="7">
        <v>49.246406044799997</v>
      </c>
      <c r="K8583" s="5" t="s">
        <v>12030</v>
      </c>
    </row>
    <row r="8584" spans="1:11" x14ac:dyDescent="0.2">
      <c r="A8584" s="4" t="s">
        <v>12032</v>
      </c>
      <c r="B8584" s="5">
        <v>2784405179</v>
      </c>
      <c r="C8584" s="5" t="s">
        <v>13554</v>
      </c>
      <c r="D8584" s="7">
        <v>60.755357291999999</v>
      </c>
      <c r="E8584" s="7">
        <v>44.9767337416</v>
      </c>
      <c r="F8584" s="7">
        <v>80.574801292499998</v>
      </c>
      <c r="G8584" s="7">
        <v>43.443889955800003</v>
      </c>
      <c r="H8584" s="7">
        <v>58.7322931725</v>
      </c>
      <c r="I8584" s="7">
        <v>72.681833819900007</v>
      </c>
      <c r="J8584" s="7">
        <v>30.866174081899999</v>
      </c>
      <c r="K8584" s="5" t="s">
        <v>1</v>
      </c>
    </row>
    <row r="8585" spans="1:11" x14ac:dyDescent="0.2">
      <c r="A8585" s="4" t="s">
        <v>12033</v>
      </c>
      <c r="B8585" s="5">
        <v>2784405180</v>
      </c>
      <c r="C8585" s="5" t="s">
        <v>13554</v>
      </c>
      <c r="D8585" s="7">
        <v>59.825044610200003</v>
      </c>
      <c r="E8585" s="7">
        <v>51.828262423699996</v>
      </c>
      <c r="F8585" s="7">
        <v>73.2308613796</v>
      </c>
      <c r="G8585" s="7">
        <v>54.064196361500002</v>
      </c>
      <c r="H8585" s="7">
        <v>59.585472430899998</v>
      </c>
      <c r="I8585" s="7">
        <v>51.868748157299997</v>
      </c>
      <c r="J8585" s="7">
        <v>31.782174219800002</v>
      </c>
      <c r="K8585" s="5" t="s">
        <v>12034</v>
      </c>
    </row>
    <row r="8586" spans="1:11" x14ac:dyDescent="0.2">
      <c r="A8586" s="4" t="s">
        <v>12035</v>
      </c>
      <c r="B8586" s="5">
        <v>2784405181</v>
      </c>
      <c r="C8586" s="5" t="s">
        <v>13554</v>
      </c>
      <c r="D8586" s="7">
        <v>25.852960080999999</v>
      </c>
      <c r="E8586" s="7">
        <v>26.392251301200002</v>
      </c>
      <c r="F8586" s="7">
        <v>42.738057458500002</v>
      </c>
      <c r="G8586" s="7">
        <v>31.267946207000001</v>
      </c>
      <c r="H8586" s="7">
        <v>28.662262224300001</v>
      </c>
      <c r="I8586" s="7">
        <v>38.1970854335</v>
      </c>
      <c r="J8586" s="7">
        <v>20.943959296900001</v>
      </c>
      <c r="K8586" s="5" t="s">
        <v>8454</v>
      </c>
    </row>
    <row r="8587" spans="1:11" x14ac:dyDescent="0.2">
      <c r="A8587" s="4" t="s">
        <v>12036</v>
      </c>
      <c r="B8587" s="5">
        <v>2784405182</v>
      </c>
      <c r="C8587" s="5" t="s">
        <v>13554</v>
      </c>
      <c r="D8587" s="7">
        <v>18.451967868899999</v>
      </c>
      <c r="E8587" s="7">
        <v>14.3637853472</v>
      </c>
      <c r="F8587" s="7">
        <v>24.7725677215</v>
      </c>
      <c r="G8587" s="7">
        <v>16.432765809799999</v>
      </c>
      <c r="H8587" s="7">
        <v>19.227482982400002</v>
      </c>
      <c r="I8587" s="7">
        <v>18.997613303200001</v>
      </c>
      <c r="J8587" s="7">
        <v>14.429493023799999</v>
      </c>
      <c r="K8587" s="5" t="s">
        <v>1</v>
      </c>
    </row>
    <row r="8588" spans="1:11" x14ac:dyDescent="0.2">
      <c r="A8588" s="4" t="s">
        <v>12037</v>
      </c>
      <c r="B8588" s="5">
        <v>2784405183</v>
      </c>
      <c r="C8588" s="5" t="s">
        <v>13554</v>
      </c>
      <c r="D8588" s="7">
        <v>138.39119123099999</v>
      </c>
      <c r="E8588" s="7">
        <v>197.4786081</v>
      </c>
      <c r="F8588" s="7">
        <v>172.70847916700001</v>
      </c>
      <c r="G8588" s="7">
        <v>142.46585264500001</v>
      </c>
      <c r="H8588" s="7">
        <v>144.291011951</v>
      </c>
      <c r="I8588" s="7">
        <v>168.66782851799999</v>
      </c>
      <c r="J8588" s="7">
        <v>166.81058673999999</v>
      </c>
      <c r="K8588" s="5" t="s">
        <v>12038</v>
      </c>
    </row>
    <row r="8589" spans="1:11" x14ac:dyDescent="0.2">
      <c r="A8589" s="4" t="s">
        <v>12039</v>
      </c>
      <c r="B8589" s="5">
        <v>2784405184</v>
      </c>
      <c r="C8589" s="5" t="s">
        <v>13554</v>
      </c>
      <c r="D8589" s="7">
        <v>126.034645048</v>
      </c>
      <c r="E8589" s="7">
        <v>162.17371942899999</v>
      </c>
      <c r="F8589" s="7">
        <v>155.92846597799999</v>
      </c>
      <c r="G8589" s="7">
        <v>133.221261527</v>
      </c>
      <c r="H8589" s="7">
        <v>140.71860865900001</v>
      </c>
      <c r="I8589" s="7">
        <v>132.67154058</v>
      </c>
      <c r="J8589" s="7">
        <v>172.65252550299999</v>
      </c>
      <c r="K8589" s="5" t="s">
        <v>1</v>
      </c>
    </row>
    <row r="8590" spans="1:11" x14ac:dyDescent="0.2">
      <c r="A8590" s="4" t="s">
        <v>12040</v>
      </c>
      <c r="B8590" s="5">
        <v>2784405185</v>
      </c>
      <c r="C8590" s="5" t="s">
        <v>13554</v>
      </c>
      <c r="D8590" s="7">
        <v>363.65470959200002</v>
      </c>
      <c r="E8590" s="7">
        <v>282.60345324999997</v>
      </c>
      <c r="F8590" s="7">
        <v>297.58127474299999</v>
      </c>
      <c r="G8590" s="7">
        <v>295.30030420499997</v>
      </c>
      <c r="H8590" s="7">
        <v>246.69862606500001</v>
      </c>
      <c r="I8590" s="7">
        <v>264.43987057999999</v>
      </c>
      <c r="J8590" s="7">
        <v>188.66413335499999</v>
      </c>
      <c r="K8590" s="5" t="s">
        <v>1441</v>
      </c>
    </row>
    <row r="8591" spans="1:11" x14ac:dyDescent="0.2">
      <c r="A8591" s="4" t="s">
        <v>12041</v>
      </c>
      <c r="B8591" s="5">
        <v>2784405186</v>
      </c>
      <c r="C8591" s="5" t="s">
        <v>13554</v>
      </c>
      <c r="D8591" s="7">
        <v>578.56507787999999</v>
      </c>
      <c r="E8591" s="7">
        <v>505.75554309</v>
      </c>
      <c r="F8591" s="7">
        <v>540.67803622400004</v>
      </c>
      <c r="G8591" s="7">
        <v>711.05784049900001</v>
      </c>
      <c r="H8591" s="7">
        <v>470.66233912199999</v>
      </c>
      <c r="I8591" s="7">
        <v>472.29286083</v>
      </c>
      <c r="J8591" s="7">
        <v>501.61780496900002</v>
      </c>
      <c r="K8591" s="5" t="s">
        <v>350</v>
      </c>
    </row>
    <row r="8592" spans="1:11" x14ac:dyDescent="0.2">
      <c r="A8592" s="4" t="s">
        <v>12042</v>
      </c>
      <c r="B8592" s="5">
        <v>2784405187</v>
      </c>
      <c r="C8592" s="5" t="s">
        <v>13554</v>
      </c>
      <c r="D8592" s="7">
        <v>819.63133672000004</v>
      </c>
      <c r="E8592" s="7">
        <v>677.08230202799996</v>
      </c>
      <c r="F8592" s="7">
        <v>673.75168176199998</v>
      </c>
      <c r="G8592" s="7">
        <v>917.01490788199999</v>
      </c>
      <c r="H8592" s="7">
        <v>506.94478908899998</v>
      </c>
      <c r="I8592" s="7">
        <v>462.00764045300002</v>
      </c>
      <c r="J8592" s="7">
        <v>499.03313663400002</v>
      </c>
      <c r="K8592" s="5" t="s">
        <v>3204</v>
      </c>
    </row>
    <row r="8593" spans="1:11" x14ac:dyDescent="0.2">
      <c r="A8593" s="4" t="s">
        <v>12043</v>
      </c>
      <c r="B8593" s="5">
        <v>2784405188</v>
      </c>
      <c r="C8593" s="5" t="s">
        <v>13554</v>
      </c>
      <c r="D8593" s="7">
        <v>61.554695250999998</v>
      </c>
      <c r="E8593" s="7">
        <v>51.3945843439</v>
      </c>
      <c r="F8593" s="7">
        <v>57.156697717199997</v>
      </c>
      <c r="G8593" s="7">
        <v>32.048353547799998</v>
      </c>
      <c r="H8593" s="7">
        <v>44.9668574365</v>
      </c>
      <c r="I8593" s="7">
        <v>41.656133692600001</v>
      </c>
      <c r="J8593" s="7">
        <v>25.179812019700002</v>
      </c>
      <c r="K8593" s="5" t="s">
        <v>3134</v>
      </c>
    </row>
    <row r="8594" spans="1:11" x14ac:dyDescent="0.2">
      <c r="A8594" s="4" t="s">
        <v>12045</v>
      </c>
      <c r="B8594" s="5">
        <v>2784405189</v>
      </c>
      <c r="C8594" s="5" t="s">
        <v>13554</v>
      </c>
      <c r="D8594" s="7">
        <v>48.865784572400003</v>
      </c>
      <c r="E8594" s="7">
        <v>70.277655248900004</v>
      </c>
      <c r="F8594" s="7">
        <v>87.333713661800005</v>
      </c>
      <c r="G8594" s="7">
        <v>47.054481520800003</v>
      </c>
      <c r="H8594" s="7">
        <v>70.8579386296</v>
      </c>
      <c r="I8594" s="7">
        <v>53.691844133099998</v>
      </c>
      <c r="J8594" s="7">
        <v>44.868398598500001</v>
      </c>
      <c r="K8594" s="5" t="s">
        <v>1734</v>
      </c>
    </row>
    <row r="8595" spans="1:11" x14ac:dyDescent="0.2">
      <c r="A8595" s="4" t="s">
        <v>12046</v>
      </c>
      <c r="B8595" s="5">
        <v>2784405190</v>
      </c>
      <c r="C8595" s="5" t="s">
        <v>13554</v>
      </c>
      <c r="D8595" s="7">
        <v>382.48012754299998</v>
      </c>
      <c r="E8595" s="7">
        <v>293.52196938700001</v>
      </c>
      <c r="F8595" s="7">
        <v>397.09388316399998</v>
      </c>
      <c r="G8595" s="7">
        <v>833.73417969100001</v>
      </c>
      <c r="H8595" s="7">
        <v>553.38640444400005</v>
      </c>
      <c r="I8595" s="7">
        <v>222.60720706699999</v>
      </c>
      <c r="J8595" s="7">
        <v>211.20212106599999</v>
      </c>
      <c r="K8595" s="5" t="s">
        <v>1</v>
      </c>
    </row>
    <row r="8596" spans="1:11" x14ac:dyDescent="0.2">
      <c r="A8596" s="4" t="s">
        <v>12047</v>
      </c>
      <c r="B8596" s="5">
        <v>2784405191</v>
      </c>
      <c r="C8596" s="5" t="s">
        <v>13554</v>
      </c>
      <c r="D8596" s="7">
        <v>91.390051153200005</v>
      </c>
      <c r="E8596" s="7">
        <v>77.784973787200002</v>
      </c>
      <c r="F8596" s="7">
        <v>73.621814388499999</v>
      </c>
      <c r="G8596" s="7">
        <v>91.017942177699993</v>
      </c>
      <c r="H8596" s="7">
        <v>78.624510978700002</v>
      </c>
      <c r="I8596" s="7">
        <v>77.375786250600001</v>
      </c>
      <c r="J8596" s="7">
        <v>55.879814730200003</v>
      </c>
      <c r="K8596" s="5" t="s">
        <v>2624</v>
      </c>
    </row>
    <row r="8597" spans="1:11" x14ac:dyDescent="0.2">
      <c r="A8597" s="4" t="s">
        <v>12048</v>
      </c>
      <c r="B8597" s="5">
        <v>2784405192</v>
      </c>
      <c r="C8597" s="5" t="s">
        <v>13554</v>
      </c>
      <c r="D8597" s="7">
        <v>66.472039124800006</v>
      </c>
      <c r="E8597" s="7">
        <v>65.185924423800003</v>
      </c>
      <c r="F8597" s="7">
        <v>79.6577959671</v>
      </c>
      <c r="G8597" s="7">
        <v>56.165025764399999</v>
      </c>
      <c r="H8597" s="7">
        <v>57.3408241076</v>
      </c>
      <c r="I8597" s="7">
        <v>71.238277536400005</v>
      </c>
      <c r="J8597" s="7">
        <v>42.309174362699999</v>
      </c>
      <c r="K8597" s="5" t="s">
        <v>1139</v>
      </c>
    </row>
    <row r="8598" spans="1:11" x14ac:dyDescent="0.2">
      <c r="A8598" s="4" t="s">
        <v>12049</v>
      </c>
      <c r="B8598" s="5">
        <v>2784405193</v>
      </c>
      <c r="C8598" s="5" t="s">
        <v>13554</v>
      </c>
      <c r="D8598" s="7">
        <v>70.178979044100004</v>
      </c>
      <c r="E8598" s="7">
        <v>84.6688917476</v>
      </c>
      <c r="F8598" s="7">
        <v>97.871174804399999</v>
      </c>
      <c r="G8598" s="7">
        <v>65.113893060699993</v>
      </c>
      <c r="H8598" s="7">
        <v>55.5071908647</v>
      </c>
      <c r="I8598" s="7">
        <v>78.3199616693</v>
      </c>
      <c r="J8598" s="7">
        <v>26.003004295499998</v>
      </c>
      <c r="K8598" s="5" t="s">
        <v>1057</v>
      </c>
    </row>
    <row r="8599" spans="1:11" x14ac:dyDescent="0.2">
      <c r="A8599" s="4" t="s">
        <v>12050</v>
      </c>
      <c r="B8599" s="5">
        <v>2784405194</v>
      </c>
      <c r="C8599" s="5" t="s">
        <v>13554</v>
      </c>
      <c r="D8599" s="7">
        <v>599.88493430000005</v>
      </c>
      <c r="E8599" s="7">
        <v>677.76389212100003</v>
      </c>
      <c r="F8599" s="7">
        <v>918.54015066099998</v>
      </c>
      <c r="G8599" s="7">
        <v>743.37043446400003</v>
      </c>
      <c r="H8599" s="7">
        <v>643.89967757099998</v>
      </c>
      <c r="I8599" s="7">
        <v>457.37411107000003</v>
      </c>
      <c r="J8599" s="7">
        <v>447.64305785800002</v>
      </c>
      <c r="K8599" s="5" t="s">
        <v>1897</v>
      </c>
    </row>
    <row r="8600" spans="1:11" x14ac:dyDescent="0.2">
      <c r="A8600" s="4" t="s">
        <v>12051</v>
      </c>
      <c r="B8600" s="5">
        <v>2784405195</v>
      </c>
      <c r="C8600" s="5" t="s">
        <v>13554</v>
      </c>
      <c r="D8600" s="7">
        <v>72.895272297000005</v>
      </c>
      <c r="E8600" s="7">
        <v>86.415464318600002</v>
      </c>
      <c r="F8600" s="7">
        <v>136.823663955</v>
      </c>
      <c r="G8600" s="7">
        <v>141.219746356</v>
      </c>
      <c r="H8600" s="7">
        <v>107.862173356</v>
      </c>
      <c r="I8600" s="7">
        <v>128.95688162499999</v>
      </c>
      <c r="J8600" s="7">
        <v>114.030248095</v>
      </c>
      <c r="K8600" s="5" t="s">
        <v>12052</v>
      </c>
    </row>
    <row r="8601" spans="1:11" x14ac:dyDescent="0.2">
      <c r="A8601" s="4" t="s">
        <v>12053</v>
      </c>
      <c r="B8601" s="5">
        <v>2784405196</v>
      </c>
      <c r="C8601" s="5" t="s">
        <v>13554</v>
      </c>
      <c r="D8601" s="7">
        <v>131.05158619599999</v>
      </c>
      <c r="E8601" s="7">
        <v>121.73823737799999</v>
      </c>
      <c r="F8601" s="7">
        <v>207.9074756</v>
      </c>
      <c r="G8601" s="7">
        <v>190.38629888</v>
      </c>
      <c r="H8601" s="7">
        <v>157.08002683800001</v>
      </c>
      <c r="I8601" s="7">
        <v>174.80066982599999</v>
      </c>
      <c r="J8601" s="7">
        <v>112.090480466</v>
      </c>
      <c r="K8601" s="5" t="s">
        <v>3044</v>
      </c>
    </row>
    <row r="8602" spans="1:11" x14ac:dyDescent="0.2">
      <c r="A8602" s="4" t="s">
        <v>12054</v>
      </c>
      <c r="B8602" s="5">
        <v>2784405197</v>
      </c>
      <c r="C8602" s="5" t="s">
        <v>13554</v>
      </c>
      <c r="D8602" s="7">
        <v>98.339688571500005</v>
      </c>
      <c r="E8602" s="7">
        <v>95.936611407800001</v>
      </c>
      <c r="F8602" s="7">
        <v>139.87239205099999</v>
      </c>
      <c r="G8602" s="7">
        <v>128.21575141100001</v>
      </c>
      <c r="H8602" s="7">
        <v>96.793578203099997</v>
      </c>
      <c r="I8602" s="7">
        <v>112.922678168</v>
      </c>
      <c r="J8602" s="7">
        <v>71.385047824300003</v>
      </c>
      <c r="K8602" s="5" t="s">
        <v>1</v>
      </c>
    </row>
    <row r="8603" spans="1:11" x14ac:dyDescent="0.2">
      <c r="A8603" s="4" t="s">
        <v>12055</v>
      </c>
      <c r="B8603" s="5">
        <v>2784405198</v>
      </c>
      <c r="C8603" s="5" t="s">
        <v>13554</v>
      </c>
      <c r="D8603" s="7">
        <v>32.852551043699997</v>
      </c>
      <c r="E8603" s="7">
        <v>28.348673123699999</v>
      </c>
      <c r="F8603" s="7">
        <v>88.742638176300005</v>
      </c>
      <c r="G8603" s="7">
        <v>91.114840176000001</v>
      </c>
      <c r="H8603" s="7">
        <v>61.155008125499997</v>
      </c>
      <c r="I8603" s="7">
        <v>83.934813522699997</v>
      </c>
      <c r="J8603" s="7">
        <v>43.448408455299997</v>
      </c>
      <c r="K8603" s="5" t="s">
        <v>4051</v>
      </c>
    </row>
    <row r="8604" spans="1:11" x14ac:dyDescent="0.2">
      <c r="A8604" s="4" t="s">
        <v>12057</v>
      </c>
      <c r="B8604" s="5">
        <v>2784405199</v>
      </c>
      <c r="C8604" s="5" t="s">
        <v>13554</v>
      </c>
      <c r="D8604" s="7">
        <v>57.327056362</v>
      </c>
      <c r="E8604" s="7">
        <v>58.7812746006</v>
      </c>
      <c r="F8604" s="7">
        <v>208.30285460900001</v>
      </c>
      <c r="G8604" s="7">
        <v>123.342237349</v>
      </c>
      <c r="H8604" s="7">
        <v>110.836299251</v>
      </c>
      <c r="I8604" s="7">
        <v>158.96950319600001</v>
      </c>
      <c r="J8604" s="7">
        <v>63.955737263800003</v>
      </c>
      <c r="K8604" s="5" t="s">
        <v>482</v>
      </c>
    </row>
    <row r="8605" spans="1:11" x14ac:dyDescent="0.2">
      <c r="A8605" s="4" t="s">
        <v>12058</v>
      </c>
      <c r="B8605" s="5">
        <v>2784405200</v>
      </c>
      <c r="C8605" s="5" t="s">
        <v>13554</v>
      </c>
      <c r="D8605" s="7">
        <v>209.20954585300001</v>
      </c>
      <c r="E8605" s="7">
        <v>225.0788814</v>
      </c>
      <c r="F8605" s="7">
        <v>158.052226292</v>
      </c>
      <c r="G8605" s="7">
        <v>209.346934613</v>
      </c>
      <c r="H8605" s="7">
        <v>147.085945748</v>
      </c>
      <c r="I8605" s="7">
        <v>183.919932026</v>
      </c>
      <c r="J8605" s="7">
        <v>160.22513773200001</v>
      </c>
      <c r="K8605" s="5" t="s">
        <v>12059</v>
      </c>
    </row>
    <row r="8606" spans="1:11" x14ac:dyDescent="0.2">
      <c r="A8606" s="4" t="s">
        <v>12060</v>
      </c>
      <c r="B8606" s="5">
        <v>2784405201</v>
      </c>
      <c r="C8606" s="5" t="s">
        <v>13554</v>
      </c>
      <c r="D8606" s="7">
        <v>179.51442676400001</v>
      </c>
      <c r="E8606" s="7">
        <v>194.64972213499999</v>
      </c>
      <c r="F8606" s="7">
        <v>163.652577474</v>
      </c>
      <c r="G8606" s="7">
        <v>200.81352194199999</v>
      </c>
      <c r="H8606" s="7">
        <v>149.01741331100001</v>
      </c>
      <c r="I8606" s="7">
        <v>166.16691550900001</v>
      </c>
      <c r="J8606" s="7">
        <v>130.16845402000001</v>
      </c>
      <c r="K8606" s="5" t="s">
        <v>12061</v>
      </c>
    </row>
    <row r="8607" spans="1:11" x14ac:dyDescent="0.2">
      <c r="A8607" s="4" t="s">
        <v>12062</v>
      </c>
      <c r="B8607" s="5">
        <v>2784405202</v>
      </c>
      <c r="C8607" s="5" t="s">
        <v>13554</v>
      </c>
      <c r="D8607" s="7">
        <v>146.46317113500001</v>
      </c>
      <c r="E8607" s="7">
        <v>130.772325524</v>
      </c>
      <c r="F8607" s="7">
        <v>102.128321185</v>
      </c>
      <c r="G8607" s="7">
        <v>139.748767418</v>
      </c>
      <c r="H8607" s="7">
        <v>81.031750174199999</v>
      </c>
      <c r="I8607" s="7">
        <v>123.73786687800001</v>
      </c>
      <c r="J8607" s="7">
        <v>113.784835258</v>
      </c>
      <c r="K8607" s="5" t="s">
        <v>1671</v>
      </c>
    </row>
    <row r="8608" spans="1:11" x14ac:dyDescent="0.2">
      <c r="A8608" s="4" t="s">
        <v>12063</v>
      </c>
      <c r="B8608" s="5">
        <v>2784405203</v>
      </c>
      <c r="C8608" s="5" t="s">
        <v>13554</v>
      </c>
      <c r="D8608" s="7">
        <v>144.02093968899999</v>
      </c>
      <c r="E8608" s="7">
        <v>309.00852694500003</v>
      </c>
      <c r="F8608" s="7">
        <v>77.626089597999993</v>
      </c>
      <c r="G8608" s="7">
        <v>434.01492364400002</v>
      </c>
      <c r="H8608" s="7">
        <v>358.82145016300001</v>
      </c>
      <c r="I8608" s="7">
        <v>164.94354155900001</v>
      </c>
      <c r="J8608" s="7">
        <v>311.439699851</v>
      </c>
      <c r="K8608" s="5" t="s">
        <v>426</v>
      </c>
    </row>
    <row r="8609" spans="1:11" x14ac:dyDescent="0.2">
      <c r="A8609" s="4" t="s">
        <v>12064</v>
      </c>
      <c r="B8609" s="5">
        <v>2784405204</v>
      </c>
      <c r="C8609" s="5" t="s">
        <v>13554</v>
      </c>
      <c r="D8609" s="7">
        <v>169.90526494299999</v>
      </c>
      <c r="E8609" s="7">
        <v>169.237681237</v>
      </c>
      <c r="F8609" s="7">
        <v>164.92899945100001</v>
      </c>
      <c r="G8609" s="7">
        <v>120.45061805500001</v>
      </c>
      <c r="H8609" s="7">
        <v>107.568510686</v>
      </c>
      <c r="I8609" s="7">
        <v>159.02686785500001</v>
      </c>
      <c r="J8609" s="7">
        <v>65.779879250700006</v>
      </c>
      <c r="K8609" s="5" t="s">
        <v>548</v>
      </c>
    </row>
    <row r="8610" spans="1:11" x14ac:dyDescent="0.2">
      <c r="A8610" s="4" t="s">
        <v>12065</v>
      </c>
      <c r="B8610" s="5">
        <v>2784405206</v>
      </c>
      <c r="C8610" s="5" t="s">
        <v>13554</v>
      </c>
      <c r="D8610" s="7">
        <v>64.308485906000001</v>
      </c>
      <c r="E8610" s="7">
        <v>32.715493207599998</v>
      </c>
      <c r="F8610" s="7">
        <v>65.716530183499998</v>
      </c>
      <c r="G8610" s="7">
        <v>49.901891190000001</v>
      </c>
      <c r="H8610" s="7">
        <v>270.408355535</v>
      </c>
      <c r="I8610" s="7">
        <v>22.224211540199999</v>
      </c>
      <c r="J8610" s="7">
        <v>138.81062245199999</v>
      </c>
      <c r="K8610" s="5" t="s">
        <v>6714</v>
      </c>
    </row>
    <row r="8611" spans="1:11" x14ac:dyDescent="0.2">
      <c r="A8611" s="4" t="s">
        <v>12066</v>
      </c>
      <c r="B8611" s="5">
        <v>2784405207</v>
      </c>
      <c r="C8611" s="5" t="s">
        <v>13554</v>
      </c>
      <c r="D8611" s="7">
        <v>0</v>
      </c>
      <c r="E8611" s="7">
        <v>4.99872715383</v>
      </c>
      <c r="F8611" s="7">
        <v>17.685886968399998</v>
      </c>
      <c r="G8611" s="7">
        <v>3.1377218199899999</v>
      </c>
      <c r="H8611" s="7">
        <v>4.9983487928999999</v>
      </c>
      <c r="I8611" s="7">
        <v>0.98062955208299996</v>
      </c>
      <c r="J8611" s="7">
        <v>2.5380882814899999</v>
      </c>
      <c r="K8611" s="5" t="s">
        <v>1</v>
      </c>
    </row>
    <row r="8612" spans="1:11" x14ac:dyDescent="0.2">
      <c r="A8612" s="4" t="s">
        <v>12069</v>
      </c>
      <c r="B8612" s="5">
        <v>2784405208</v>
      </c>
      <c r="C8612" s="5" t="s">
        <v>13554</v>
      </c>
      <c r="D8612" s="7">
        <v>12.6399699823</v>
      </c>
      <c r="E8612" s="7">
        <v>10.3249219032</v>
      </c>
      <c r="F8612" s="7">
        <v>33.601784004700001</v>
      </c>
      <c r="G8612" s="7">
        <v>8.2858308550400004</v>
      </c>
      <c r="H8612" s="7">
        <v>13.6566160919</v>
      </c>
      <c r="I8612" s="7">
        <v>12.8965401288</v>
      </c>
      <c r="J8612" s="7">
        <v>9.4673730454200005</v>
      </c>
      <c r="K8612" s="5" t="s">
        <v>6714</v>
      </c>
    </row>
    <row r="8613" spans="1:11" x14ac:dyDescent="0.2">
      <c r="A8613" s="4" t="s">
        <v>12070</v>
      </c>
      <c r="B8613" s="5">
        <v>2784405209</v>
      </c>
      <c r="C8613" s="5" t="s">
        <v>13554</v>
      </c>
      <c r="D8613" s="7">
        <v>28.663528181</v>
      </c>
      <c r="E8613" s="7">
        <v>19.313847368800001</v>
      </c>
      <c r="F8613" s="7">
        <v>55.789512565599999</v>
      </c>
      <c r="G8613" s="7">
        <v>12.914037671199999</v>
      </c>
      <c r="H8613" s="7">
        <v>31.487585014499999</v>
      </c>
      <c r="I8613" s="7">
        <v>25.3692264168</v>
      </c>
      <c r="J8613" s="7">
        <v>13.7860144769</v>
      </c>
      <c r="K8613" s="5" t="s">
        <v>12071</v>
      </c>
    </row>
    <row r="8614" spans="1:11" x14ac:dyDescent="0.2">
      <c r="A8614" s="4" t="s">
        <v>12072</v>
      </c>
      <c r="B8614" s="5">
        <v>2784405210</v>
      </c>
      <c r="C8614" s="5" t="s">
        <v>13554</v>
      </c>
      <c r="D8614" s="7">
        <v>31.8859479945</v>
      </c>
      <c r="E8614" s="7">
        <v>17.6767492243</v>
      </c>
      <c r="F8614" s="7">
        <v>58.982434129300003</v>
      </c>
      <c r="G8614" s="7">
        <v>13.5314255987</v>
      </c>
      <c r="H8614" s="7">
        <v>31.686407964499999</v>
      </c>
      <c r="I8614" s="7">
        <v>29.349017249199999</v>
      </c>
      <c r="J8614" s="7">
        <v>15.980438637600001</v>
      </c>
      <c r="K8614" s="5" t="s">
        <v>1</v>
      </c>
    </row>
    <row r="8615" spans="1:11" x14ac:dyDescent="0.2">
      <c r="A8615" s="4" t="s">
        <v>12073</v>
      </c>
      <c r="B8615" s="5">
        <v>2784405211</v>
      </c>
      <c r="C8615" s="5" t="s">
        <v>13554</v>
      </c>
      <c r="D8615" s="7">
        <v>45.199899280300002</v>
      </c>
      <c r="E8615" s="7">
        <v>40.214490547300002</v>
      </c>
      <c r="F8615" s="7">
        <v>112.681968102</v>
      </c>
      <c r="G8615" s="7">
        <v>64.833338845300005</v>
      </c>
      <c r="H8615" s="7">
        <v>95.028570740399999</v>
      </c>
      <c r="I8615" s="7">
        <v>85.173633597600002</v>
      </c>
      <c r="J8615" s="7">
        <v>78.240971581599993</v>
      </c>
      <c r="K8615" s="5" t="s">
        <v>4699</v>
      </c>
    </row>
    <row r="8616" spans="1:11" x14ac:dyDescent="0.2">
      <c r="A8616" s="4" t="s">
        <v>12074</v>
      </c>
      <c r="B8616" s="5">
        <v>2784405212</v>
      </c>
      <c r="C8616" s="5" t="s">
        <v>13554</v>
      </c>
      <c r="D8616" s="7">
        <v>40.665059065199998</v>
      </c>
      <c r="E8616" s="7">
        <v>29.058135540599999</v>
      </c>
      <c r="F8616" s="7">
        <v>114.355455062</v>
      </c>
      <c r="G8616" s="7">
        <v>38.2355385181</v>
      </c>
      <c r="H8616" s="7">
        <v>221.260176414</v>
      </c>
      <c r="I8616" s="7">
        <v>79.989966340099997</v>
      </c>
      <c r="J8616" s="7">
        <v>154.32713037299999</v>
      </c>
      <c r="K8616" s="5" t="s">
        <v>4701</v>
      </c>
    </row>
    <row r="8617" spans="1:11" x14ac:dyDescent="0.2">
      <c r="A8617" s="4" t="s">
        <v>12075</v>
      </c>
      <c r="B8617" s="5">
        <v>2784405213</v>
      </c>
      <c r="C8617" s="5" t="s">
        <v>13554</v>
      </c>
      <c r="D8617" s="7">
        <v>33.179440348599996</v>
      </c>
      <c r="E8617" s="7">
        <v>16.913349259499999</v>
      </c>
      <c r="F8617" s="7">
        <v>63.7384236551</v>
      </c>
      <c r="G8617" s="7">
        <v>18.3044476874</v>
      </c>
      <c r="H8617" s="7">
        <v>120.717182626</v>
      </c>
      <c r="I8617" s="7">
        <v>24.484482949499998</v>
      </c>
      <c r="J8617" s="7">
        <v>24.677301366999998</v>
      </c>
      <c r="K8617" s="5" t="s">
        <v>12076</v>
      </c>
    </row>
    <row r="8618" spans="1:11" x14ac:dyDescent="0.2">
      <c r="A8618" s="4" t="s">
        <v>12077</v>
      </c>
      <c r="B8618" s="5">
        <v>2784405214</v>
      </c>
      <c r="C8618" s="5" t="s">
        <v>13554</v>
      </c>
      <c r="D8618" s="7">
        <v>221.772555587</v>
      </c>
      <c r="E8618" s="7">
        <v>31.080690299499999</v>
      </c>
      <c r="F8618" s="7">
        <v>426.60974130300002</v>
      </c>
      <c r="G8618" s="7">
        <v>349.18659894699999</v>
      </c>
      <c r="H8618" s="7">
        <v>1130.93544346</v>
      </c>
      <c r="I8618" s="7">
        <v>175.891051293</v>
      </c>
      <c r="J8618" s="7">
        <v>611.45170732600002</v>
      </c>
      <c r="K8618" s="5" t="s">
        <v>1</v>
      </c>
    </row>
    <row r="8619" spans="1:11" x14ac:dyDescent="0.2">
      <c r="A8619" s="4" t="s">
        <v>12078</v>
      </c>
      <c r="B8619" s="5">
        <v>2784405215</v>
      </c>
      <c r="C8619" s="5" t="s">
        <v>13554</v>
      </c>
      <c r="D8619" s="7">
        <v>97.185084275199998</v>
      </c>
      <c r="E8619" s="7">
        <v>27.634139838700001</v>
      </c>
      <c r="F8619" s="7">
        <v>131.54743793200001</v>
      </c>
      <c r="G8619" s="7">
        <v>93.984131204400001</v>
      </c>
      <c r="H8619" s="7">
        <v>582.282615083</v>
      </c>
      <c r="I8619" s="7">
        <v>28.781382921100001</v>
      </c>
      <c r="J8619" s="7">
        <v>223.137790876</v>
      </c>
      <c r="K8619" s="5" t="s">
        <v>5148</v>
      </c>
    </row>
    <row r="8620" spans="1:11" x14ac:dyDescent="0.2">
      <c r="A8620" s="4" t="s">
        <v>12079</v>
      </c>
      <c r="B8620" s="5">
        <v>2784405216</v>
      </c>
      <c r="C8620" s="5" t="s">
        <v>13554</v>
      </c>
      <c r="D8620" s="7">
        <v>106.916425921</v>
      </c>
      <c r="E8620" s="7">
        <v>39.936125614799998</v>
      </c>
      <c r="F8620" s="7">
        <v>105.28021497</v>
      </c>
      <c r="G8620" s="7">
        <v>39.519078384300002</v>
      </c>
      <c r="H8620" s="7">
        <v>391.34440735599998</v>
      </c>
      <c r="I8620" s="7">
        <v>56.224083354599998</v>
      </c>
      <c r="J8620" s="7">
        <v>182.417481108</v>
      </c>
      <c r="K8620" s="5" t="s">
        <v>12080</v>
      </c>
    </row>
    <row r="8621" spans="1:11" x14ac:dyDescent="0.2">
      <c r="A8621" s="4" t="s">
        <v>12081</v>
      </c>
      <c r="B8621" s="5">
        <v>2784405217</v>
      </c>
      <c r="C8621" s="5" t="s">
        <v>13554</v>
      </c>
      <c r="D8621" s="7">
        <v>55.251875401299998</v>
      </c>
      <c r="E8621" s="7">
        <v>35.379502941799998</v>
      </c>
      <c r="F8621" s="7">
        <v>61.633225062699999</v>
      </c>
      <c r="G8621" s="7">
        <v>18.288826796799999</v>
      </c>
      <c r="H8621" s="7">
        <v>97.112852984499995</v>
      </c>
      <c r="I8621" s="7">
        <v>27.762416355300001</v>
      </c>
      <c r="J8621" s="7">
        <v>95.572290134400006</v>
      </c>
      <c r="K8621" s="5" t="s">
        <v>12082</v>
      </c>
    </row>
    <row r="8622" spans="1:11" x14ac:dyDescent="0.2">
      <c r="A8622" s="4" t="s">
        <v>12084</v>
      </c>
      <c r="B8622" s="5">
        <v>2784405218</v>
      </c>
      <c r="C8622" s="5" t="s">
        <v>13554</v>
      </c>
      <c r="D8622" s="7">
        <v>45.415333845200003</v>
      </c>
      <c r="E8622" s="7">
        <v>70.925712259299999</v>
      </c>
      <c r="F8622" s="7">
        <v>41.2802895978</v>
      </c>
      <c r="G8622" s="7">
        <v>30.643887257300001</v>
      </c>
      <c r="H8622" s="7">
        <v>13.201622436899999</v>
      </c>
      <c r="I8622" s="7">
        <v>12.4080773169</v>
      </c>
      <c r="J8622" s="7">
        <v>14.446497235900001</v>
      </c>
      <c r="K8622" s="5" t="s">
        <v>5264</v>
      </c>
    </row>
    <row r="8623" spans="1:11" x14ac:dyDescent="0.2">
      <c r="A8623" s="4" t="s">
        <v>12085</v>
      </c>
      <c r="B8623" s="5">
        <v>2784405219</v>
      </c>
      <c r="C8623" s="5" t="s">
        <v>13554</v>
      </c>
      <c r="D8623" s="7">
        <v>249.65313261599999</v>
      </c>
      <c r="E8623" s="7">
        <v>123.75099261</v>
      </c>
      <c r="F8623" s="7">
        <v>44.853654574499998</v>
      </c>
      <c r="G8623" s="7">
        <v>46.827773576200002</v>
      </c>
      <c r="H8623" s="7">
        <v>38.321874631100002</v>
      </c>
      <c r="I8623" s="7">
        <v>17.791622788600002</v>
      </c>
      <c r="J8623" s="7">
        <v>33.075835488499997</v>
      </c>
      <c r="K8623" s="5" t="s">
        <v>3787</v>
      </c>
    </row>
    <row r="8624" spans="1:11" x14ac:dyDescent="0.2">
      <c r="A8624" s="4" t="s">
        <v>12086</v>
      </c>
      <c r="B8624" s="5">
        <v>2784405220</v>
      </c>
      <c r="C8624" s="5" t="s">
        <v>13554</v>
      </c>
      <c r="D8624" s="7">
        <v>228.34210477900001</v>
      </c>
      <c r="E8624" s="7">
        <v>125.029583023</v>
      </c>
      <c r="F8624" s="7">
        <v>138.61124406100001</v>
      </c>
      <c r="G8624" s="7">
        <v>128.052820188</v>
      </c>
      <c r="H8624" s="7">
        <v>701.28473199300004</v>
      </c>
      <c r="I8624" s="7">
        <v>41.111912054400001</v>
      </c>
      <c r="J8624" s="7">
        <v>557.78409609699997</v>
      </c>
      <c r="K8624" s="5" t="s">
        <v>4072</v>
      </c>
    </row>
    <row r="8625" spans="1:11" x14ac:dyDescent="0.2">
      <c r="A8625" s="4" t="s">
        <v>12087</v>
      </c>
      <c r="B8625" s="5">
        <v>2784405221</v>
      </c>
      <c r="C8625" s="5" t="s">
        <v>13554</v>
      </c>
      <c r="D8625" s="7">
        <v>27.937776769700001</v>
      </c>
      <c r="E8625" s="7">
        <v>33.393605979299998</v>
      </c>
      <c r="F8625" s="7">
        <v>28.185916757200001</v>
      </c>
      <c r="G8625" s="7">
        <v>33.9079939151</v>
      </c>
      <c r="H8625" s="7">
        <v>14.7313581039</v>
      </c>
      <c r="I8625" s="7">
        <v>21.965181563200002</v>
      </c>
      <c r="J8625" s="7">
        <v>20.280108263300001</v>
      </c>
      <c r="K8625" s="5" t="s">
        <v>12088</v>
      </c>
    </row>
    <row r="8626" spans="1:11" x14ac:dyDescent="0.2">
      <c r="A8626" s="4" t="s">
        <v>12089</v>
      </c>
      <c r="B8626" s="5">
        <v>2784405222</v>
      </c>
      <c r="C8626" s="5" t="s">
        <v>13554</v>
      </c>
      <c r="D8626" s="7">
        <v>63.694679039299999</v>
      </c>
      <c r="E8626" s="7">
        <v>34.210222657499997</v>
      </c>
      <c r="F8626" s="7">
        <v>35.700226416900001</v>
      </c>
      <c r="G8626" s="7">
        <v>35.529542004699998</v>
      </c>
      <c r="H8626" s="7">
        <v>26.329511642300002</v>
      </c>
      <c r="I8626" s="7">
        <v>24.6484790168</v>
      </c>
      <c r="J8626" s="7">
        <v>19.1597852162</v>
      </c>
      <c r="K8626" s="5" t="s">
        <v>12090</v>
      </c>
    </row>
    <row r="8627" spans="1:11" x14ac:dyDescent="0.2">
      <c r="A8627" s="4" t="s">
        <v>12091</v>
      </c>
      <c r="B8627" s="5">
        <v>2784405223</v>
      </c>
      <c r="C8627" s="5" t="s">
        <v>13554</v>
      </c>
      <c r="D8627" s="7">
        <v>84.214491311100005</v>
      </c>
      <c r="E8627" s="7">
        <v>64.093789278599999</v>
      </c>
      <c r="F8627" s="7">
        <v>55.2838017949</v>
      </c>
      <c r="G8627" s="7">
        <v>62.226056505800003</v>
      </c>
      <c r="H8627" s="7">
        <v>37.713269369499997</v>
      </c>
      <c r="I8627" s="7">
        <v>34.693398126200002</v>
      </c>
      <c r="J8627" s="7">
        <v>42.9914351758</v>
      </c>
      <c r="K8627" s="5" t="s">
        <v>12092</v>
      </c>
    </row>
    <row r="8628" spans="1:11" x14ac:dyDescent="0.2">
      <c r="A8628" s="4" t="s">
        <v>12093</v>
      </c>
      <c r="B8628" s="5">
        <v>2784405224</v>
      </c>
      <c r="C8628" s="5" t="s">
        <v>13554</v>
      </c>
      <c r="D8628" s="7">
        <v>70.255531301700003</v>
      </c>
      <c r="E8628" s="7">
        <v>67.978439190399996</v>
      </c>
      <c r="F8628" s="7">
        <v>34.792464591700003</v>
      </c>
      <c r="G8628" s="7">
        <v>38.938039197400002</v>
      </c>
      <c r="H8628" s="7">
        <v>24.5824359424</v>
      </c>
      <c r="I8628" s="7">
        <v>21.467269690399998</v>
      </c>
      <c r="J8628" s="7">
        <v>19.488339529499999</v>
      </c>
      <c r="K8628" s="5" t="s">
        <v>2553</v>
      </c>
    </row>
    <row r="8629" spans="1:11" x14ac:dyDescent="0.2">
      <c r="A8629" s="4" t="s">
        <v>12094</v>
      </c>
      <c r="B8629" s="5">
        <v>2784405225</v>
      </c>
      <c r="C8629" s="5" t="s">
        <v>13554</v>
      </c>
      <c r="D8629" s="7">
        <v>183.65233615700001</v>
      </c>
      <c r="E8629" s="7">
        <v>170.02709930699999</v>
      </c>
      <c r="F8629" s="7">
        <v>97.115749555600004</v>
      </c>
      <c r="G8629" s="7">
        <v>120.89398058499999</v>
      </c>
      <c r="H8629" s="7">
        <v>81.792847438099997</v>
      </c>
      <c r="I8629" s="7">
        <v>60.699506805799999</v>
      </c>
      <c r="J8629" s="7">
        <v>84.687001319800004</v>
      </c>
      <c r="K8629" s="5" t="s">
        <v>12095</v>
      </c>
    </row>
    <row r="8630" spans="1:11" x14ac:dyDescent="0.2">
      <c r="A8630" s="4" t="s">
        <v>12096</v>
      </c>
      <c r="B8630" s="5">
        <v>2784405226</v>
      </c>
      <c r="C8630" s="5" t="s">
        <v>13554</v>
      </c>
      <c r="D8630" s="7">
        <v>120.397059183</v>
      </c>
      <c r="E8630" s="7">
        <v>103.454799759</v>
      </c>
      <c r="F8630" s="7">
        <v>40.318144999700003</v>
      </c>
      <c r="G8630" s="7">
        <v>33.619093043299998</v>
      </c>
      <c r="H8630" s="7">
        <v>17.254726555800001</v>
      </c>
      <c r="I8630" s="7">
        <v>13.828291650200001</v>
      </c>
      <c r="J8630" s="7">
        <v>18.101997313199998</v>
      </c>
      <c r="K8630" s="5" t="s">
        <v>4869</v>
      </c>
    </row>
    <row r="8631" spans="1:11" x14ac:dyDescent="0.2">
      <c r="A8631" s="4" t="s">
        <v>12097</v>
      </c>
      <c r="B8631" s="5">
        <v>2784405227</v>
      </c>
      <c r="C8631" s="5" t="s">
        <v>13554</v>
      </c>
      <c r="D8631" s="7">
        <v>358.031911272</v>
      </c>
      <c r="E8631" s="7">
        <v>226.89309032700001</v>
      </c>
      <c r="F8631" s="7">
        <v>96.357898988700001</v>
      </c>
      <c r="G8631" s="7">
        <v>65.493207183899997</v>
      </c>
      <c r="H8631" s="7">
        <v>31.464543158600002</v>
      </c>
      <c r="I8631" s="7">
        <v>35.738714983500003</v>
      </c>
      <c r="J8631" s="7">
        <v>26.348420981</v>
      </c>
      <c r="K8631" s="5" t="s">
        <v>1</v>
      </c>
    </row>
    <row r="8632" spans="1:11" x14ac:dyDescent="0.2">
      <c r="A8632" s="4" t="s">
        <v>12099</v>
      </c>
      <c r="B8632" s="5">
        <v>2784405228</v>
      </c>
      <c r="C8632" s="5" t="s">
        <v>13554</v>
      </c>
      <c r="D8632" s="7">
        <v>186.162318443</v>
      </c>
      <c r="E8632" s="7">
        <v>170.759236945</v>
      </c>
      <c r="F8632" s="7">
        <v>62.508631585800003</v>
      </c>
      <c r="G8632" s="7">
        <v>46.143622538599999</v>
      </c>
      <c r="H8632" s="7">
        <v>123.50880323200001</v>
      </c>
      <c r="I8632" s="7">
        <v>24.2312786502</v>
      </c>
      <c r="J8632" s="7">
        <v>65.602142904700003</v>
      </c>
      <c r="K8632" s="5" t="s">
        <v>3325</v>
      </c>
    </row>
    <row r="8633" spans="1:11" x14ac:dyDescent="0.2">
      <c r="A8633" s="4" t="s">
        <v>12100</v>
      </c>
      <c r="B8633" s="5">
        <v>2784405229</v>
      </c>
      <c r="C8633" s="5" t="s">
        <v>13554</v>
      </c>
      <c r="D8633" s="7">
        <v>276.30766651900001</v>
      </c>
      <c r="E8633" s="7">
        <v>245.644985418</v>
      </c>
      <c r="F8633" s="7">
        <v>88.122802357200001</v>
      </c>
      <c r="G8633" s="7">
        <v>93.218966638300003</v>
      </c>
      <c r="H8633" s="7">
        <v>529.54435122799998</v>
      </c>
      <c r="I8633" s="7">
        <v>39.944242781200003</v>
      </c>
      <c r="J8633" s="7">
        <v>374.65069053100001</v>
      </c>
      <c r="K8633" s="5" t="s">
        <v>12101</v>
      </c>
    </row>
    <row r="8634" spans="1:11" x14ac:dyDescent="0.2">
      <c r="A8634" s="4" t="s">
        <v>12102</v>
      </c>
      <c r="B8634" s="5">
        <v>2784405230</v>
      </c>
      <c r="C8634" s="5" t="s">
        <v>13554</v>
      </c>
      <c r="D8634" s="7">
        <v>185.509551203</v>
      </c>
      <c r="E8634" s="7">
        <v>105.97714087</v>
      </c>
      <c r="F8634" s="7">
        <v>64.644325206900007</v>
      </c>
      <c r="G8634" s="7">
        <v>57.896324461100001</v>
      </c>
      <c r="H8634" s="7">
        <v>485.12895717499998</v>
      </c>
      <c r="I8634" s="7">
        <v>17.089051116899999</v>
      </c>
      <c r="J8634" s="7">
        <v>239.36387219</v>
      </c>
      <c r="K8634" s="5" t="s">
        <v>8825</v>
      </c>
    </row>
    <row r="8635" spans="1:11" x14ac:dyDescent="0.2">
      <c r="A8635" s="4" t="s">
        <v>12103</v>
      </c>
      <c r="B8635" s="5">
        <v>2784405231</v>
      </c>
      <c r="C8635" s="5" t="s">
        <v>13554</v>
      </c>
      <c r="D8635" s="7">
        <v>91.849458034400001</v>
      </c>
      <c r="E8635" s="7">
        <v>40.362603309599997</v>
      </c>
      <c r="F8635" s="7">
        <v>65.263051078900006</v>
      </c>
      <c r="G8635" s="7">
        <v>92.750963698099994</v>
      </c>
      <c r="H8635" s="7">
        <v>31.059304488599999</v>
      </c>
      <c r="I8635" s="7">
        <v>44.892570121200002</v>
      </c>
      <c r="J8635" s="7">
        <v>25.6620361871</v>
      </c>
      <c r="K8635" s="5" t="s">
        <v>4188</v>
      </c>
    </row>
    <row r="8636" spans="1:11" x14ac:dyDescent="0.2">
      <c r="A8636" s="4" t="s">
        <v>12104</v>
      </c>
      <c r="B8636" s="5">
        <v>2784405232</v>
      </c>
      <c r="C8636" s="5" t="s">
        <v>13554</v>
      </c>
      <c r="D8636" s="7">
        <v>108.99723048600001</v>
      </c>
      <c r="E8636" s="7">
        <v>47.898072237999997</v>
      </c>
      <c r="F8636" s="7">
        <v>50.840135830800001</v>
      </c>
      <c r="G8636" s="7">
        <v>172.126814416</v>
      </c>
      <c r="H8636" s="7">
        <v>53.881252608700002</v>
      </c>
      <c r="I8636" s="7">
        <v>54.029559156600001</v>
      </c>
      <c r="J8636" s="7">
        <v>48.234861666999997</v>
      </c>
      <c r="K8636" s="5" t="s">
        <v>12105</v>
      </c>
    </row>
    <row r="8637" spans="1:11" x14ac:dyDescent="0.2">
      <c r="A8637" s="4" t="s">
        <v>12106</v>
      </c>
      <c r="B8637" s="5">
        <v>2784405233</v>
      </c>
      <c r="C8637" s="5" t="s">
        <v>13554</v>
      </c>
      <c r="D8637" s="7">
        <v>49.255891410099998</v>
      </c>
      <c r="E8637" s="7">
        <v>22.5109640288</v>
      </c>
      <c r="F8637" s="7">
        <v>31.994365588000001</v>
      </c>
      <c r="G8637" s="7">
        <v>80.977062809499998</v>
      </c>
      <c r="H8637" s="7">
        <v>29.435186338499999</v>
      </c>
      <c r="I8637" s="7">
        <v>25.817243960799999</v>
      </c>
      <c r="J8637" s="7">
        <v>16.998271915899998</v>
      </c>
      <c r="K8637" s="5" t="s">
        <v>12105</v>
      </c>
    </row>
    <row r="8638" spans="1:11" x14ac:dyDescent="0.2">
      <c r="A8638" s="4" t="s">
        <v>12107</v>
      </c>
      <c r="B8638" s="5">
        <v>2784405234</v>
      </c>
      <c r="C8638" s="5" t="s">
        <v>13554</v>
      </c>
      <c r="D8638" s="7">
        <v>21.968693384400002</v>
      </c>
      <c r="E8638" s="7">
        <v>28.686138703499999</v>
      </c>
      <c r="F8638" s="7">
        <v>29.710791450799999</v>
      </c>
      <c r="G8638" s="7">
        <v>60.425351755000001</v>
      </c>
      <c r="H8638" s="7">
        <v>28.959774786899999</v>
      </c>
      <c r="I8638" s="7">
        <v>27.921194953200001</v>
      </c>
      <c r="J8638" s="7">
        <v>21.287743777100001</v>
      </c>
      <c r="K8638" s="5" t="s">
        <v>1</v>
      </c>
    </row>
    <row r="8639" spans="1:11" x14ac:dyDescent="0.2">
      <c r="A8639" s="4" t="s">
        <v>12108</v>
      </c>
      <c r="B8639" s="5">
        <v>2784405235</v>
      </c>
      <c r="C8639" s="5" t="s">
        <v>13554</v>
      </c>
      <c r="D8639" s="7">
        <v>48.280549457799999</v>
      </c>
      <c r="E8639" s="7">
        <v>30.819831261299999</v>
      </c>
      <c r="F8639" s="7">
        <v>37.752396813099999</v>
      </c>
      <c r="G8639" s="7">
        <v>158.69111173799999</v>
      </c>
      <c r="H8639" s="7">
        <v>57.838638420599999</v>
      </c>
      <c r="I8639" s="7">
        <v>65.105177057800006</v>
      </c>
      <c r="J8639" s="7">
        <v>56.395705028099997</v>
      </c>
      <c r="K8639" s="5" t="s">
        <v>1</v>
      </c>
    </row>
    <row r="8640" spans="1:11" x14ac:dyDescent="0.2">
      <c r="A8640" s="4" t="s">
        <v>12109</v>
      </c>
      <c r="B8640" s="5">
        <v>2784405236</v>
      </c>
      <c r="C8640" s="5" t="s">
        <v>13554</v>
      </c>
      <c r="D8640" s="7">
        <v>131.94617336600001</v>
      </c>
      <c r="E8640" s="7">
        <v>88.093204335199999</v>
      </c>
      <c r="F8640" s="7">
        <v>107.17271008</v>
      </c>
      <c r="G8640" s="7">
        <v>412.10556776700003</v>
      </c>
      <c r="H8640" s="7">
        <v>149.11646929599999</v>
      </c>
      <c r="I8640" s="7">
        <v>149.03022921199999</v>
      </c>
      <c r="J8640" s="7">
        <v>152.60905385000001</v>
      </c>
      <c r="K8640" s="5" t="s">
        <v>9</v>
      </c>
    </row>
    <row r="8641" spans="1:11" x14ac:dyDescent="0.2">
      <c r="A8641" s="4" t="s">
        <v>12145</v>
      </c>
      <c r="B8641" s="5">
        <v>2784405237</v>
      </c>
      <c r="C8641" s="5" t="s">
        <v>13554</v>
      </c>
      <c r="D8641" s="7">
        <v>114.877786353</v>
      </c>
      <c r="E8641" s="7">
        <v>53.006353546299998</v>
      </c>
      <c r="F8641" s="7">
        <v>68.325455527100004</v>
      </c>
      <c r="G8641" s="7">
        <v>270.47897070499999</v>
      </c>
      <c r="H8641" s="7">
        <v>99.154040068499995</v>
      </c>
      <c r="I8641" s="7">
        <v>104.551573404</v>
      </c>
      <c r="J8641" s="7">
        <v>65.179028632400005</v>
      </c>
      <c r="K8641" s="5" t="s">
        <v>9105</v>
      </c>
    </row>
    <row r="8642" spans="1:11" x14ac:dyDescent="0.2">
      <c r="A8642" s="4" t="s">
        <v>12273</v>
      </c>
      <c r="B8642" s="5">
        <v>2784405238</v>
      </c>
      <c r="C8642" s="5" t="s">
        <v>13554</v>
      </c>
      <c r="D8642" s="7">
        <v>86.178064960100002</v>
      </c>
      <c r="E8642" s="7">
        <v>52.7741640522</v>
      </c>
      <c r="F8642" s="7">
        <v>72.805086240700007</v>
      </c>
      <c r="G8642" s="7">
        <v>220.07692955799999</v>
      </c>
      <c r="H8642" s="7">
        <v>82.209083501899997</v>
      </c>
      <c r="I8642" s="7">
        <v>85.460317010400004</v>
      </c>
      <c r="J8642" s="7">
        <v>67.734128294800001</v>
      </c>
      <c r="K8642" s="5" t="s">
        <v>6242</v>
      </c>
    </row>
    <row r="8643" spans="1:11" x14ac:dyDescent="0.2">
      <c r="A8643" s="4" t="s">
        <v>12397</v>
      </c>
      <c r="B8643" s="5">
        <v>2784405239</v>
      </c>
      <c r="C8643" s="5" t="s">
        <v>13554</v>
      </c>
      <c r="D8643" s="7">
        <v>564.16470062200005</v>
      </c>
      <c r="E8643" s="7">
        <v>330.75921333700001</v>
      </c>
      <c r="F8643" s="7">
        <v>416.46991019199999</v>
      </c>
      <c r="G8643" s="7">
        <v>695.22610598999995</v>
      </c>
      <c r="H8643" s="7">
        <v>253.139626558</v>
      </c>
      <c r="I8643" s="7">
        <v>234.716059927</v>
      </c>
      <c r="J8643" s="7">
        <v>262.60761353999999</v>
      </c>
      <c r="K8643" s="5" t="s">
        <v>1</v>
      </c>
    </row>
    <row r="8644" spans="1:11" x14ac:dyDescent="0.2">
      <c r="A8644" s="4" t="s">
        <v>12450</v>
      </c>
      <c r="B8644" s="5">
        <v>2784405240</v>
      </c>
      <c r="C8644" s="5" t="s">
        <v>13554</v>
      </c>
      <c r="D8644" s="7">
        <v>420.06281788899997</v>
      </c>
      <c r="E8644" s="7">
        <v>289.30863037699999</v>
      </c>
      <c r="F8644" s="7">
        <v>253.64294360400001</v>
      </c>
      <c r="G8644" s="7">
        <v>410.64404740399999</v>
      </c>
      <c r="H8644" s="7">
        <v>253.310470364</v>
      </c>
      <c r="I8644" s="7">
        <v>190.15023087399999</v>
      </c>
      <c r="J8644" s="7">
        <v>219.62761353900001</v>
      </c>
      <c r="K8644" s="5" t="s">
        <v>11313</v>
      </c>
    </row>
    <row r="8645" spans="1:11" x14ac:dyDescent="0.2">
      <c r="A8645" s="4" t="s">
        <v>12462</v>
      </c>
      <c r="B8645" s="5">
        <v>2784405241</v>
      </c>
      <c r="C8645" s="5" t="s">
        <v>13554</v>
      </c>
      <c r="D8645" s="7">
        <v>146.881557493</v>
      </c>
      <c r="E8645" s="7">
        <v>111.816583463</v>
      </c>
      <c r="F8645" s="7">
        <v>94.705990162299997</v>
      </c>
      <c r="G8645" s="7">
        <v>106.83073664200001</v>
      </c>
      <c r="H8645" s="7">
        <v>49.070286918599997</v>
      </c>
      <c r="I8645" s="7">
        <v>49.159833062399997</v>
      </c>
      <c r="J8645" s="7">
        <v>49.416649447399998</v>
      </c>
      <c r="K8645" s="5" t="s">
        <v>1257</v>
      </c>
    </row>
    <row r="8646" spans="1:11" x14ac:dyDescent="0.2">
      <c r="A8646" s="4" t="s">
        <v>12475</v>
      </c>
      <c r="B8646" s="5">
        <v>2784405242</v>
      </c>
      <c r="C8646" s="5" t="s">
        <v>13554</v>
      </c>
      <c r="D8646" s="7">
        <v>138.33222987400001</v>
      </c>
      <c r="E8646" s="7">
        <v>186.84659823699999</v>
      </c>
      <c r="F8646" s="7">
        <v>235.200834466</v>
      </c>
      <c r="G8646" s="7">
        <v>159.05690792499999</v>
      </c>
      <c r="H8646" s="7">
        <v>181.07392095700001</v>
      </c>
      <c r="I8646" s="7">
        <v>304.59879736699997</v>
      </c>
      <c r="J8646" s="7">
        <v>106.7296314</v>
      </c>
      <c r="K8646" s="5" t="s">
        <v>3226</v>
      </c>
    </row>
    <row r="8647" spans="1:11" x14ac:dyDescent="0.2">
      <c r="A8647" s="4" t="s">
        <v>12487</v>
      </c>
      <c r="B8647" s="5">
        <v>2784405243</v>
      </c>
      <c r="C8647" s="5" t="s">
        <v>13554</v>
      </c>
      <c r="D8647" s="7">
        <v>478.71587258599999</v>
      </c>
      <c r="E8647" s="7">
        <v>443.602823349</v>
      </c>
      <c r="F8647" s="7">
        <v>258.64712300799999</v>
      </c>
      <c r="G8647" s="7">
        <v>171.85518930399999</v>
      </c>
      <c r="H8647" s="7">
        <v>154.25844582900001</v>
      </c>
      <c r="I8647" s="7">
        <v>95.098567982299997</v>
      </c>
      <c r="J8647" s="7">
        <v>99.589752772500006</v>
      </c>
      <c r="K8647" s="5" t="s">
        <v>12488</v>
      </c>
    </row>
    <row r="8648" spans="1:11" x14ac:dyDescent="0.2">
      <c r="A8648" s="4" t="s">
        <v>12502</v>
      </c>
      <c r="B8648" s="5">
        <v>2784405244</v>
      </c>
      <c r="C8648" s="5" t="s">
        <v>13554</v>
      </c>
      <c r="D8648" s="7">
        <v>27.422569101600001</v>
      </c>
      <c r="E8648" s="7">
        <v>15.149396878199999</v>
      </c>
      <c r="F8648" s="7">
        <v>15.3625543256</v>
      </c>
      <c r="G8648" s="7">
        <v>10.9141281913</v>
      </c>
      <c r="H8648" s="7">
        <v>12.996510113399999</v>
      </c>
      <c r="I8648" s="7">
        <v>15.264994444099999</v>
      </c>
      <c r="J8648" s="7">
        <v>9.6733475522399992</v>
      </c>
      <c r="K8648" s="5" t="s">
        <v>5421</v>
      </c>
    </row>
    <row r="8649" spans="1:11" x14ac:dyDescent="0.2">
      <c r="A8649" s="4" t="s">
        <v>12515</v>
      </c>
      <c r="B8649" s="5">
        <v>2784405245</v>
      </c>
      <c r="C8649" s="5" t="s">
        <v>13554</v>
      </c>
      <c r="D8649" s="7">
        <v>919.074229328</v>
      </c>
      <c r="E8649" s="7">
        <v>856.51828751699998</v>
      </c>
      <c r="F8649" s="7">
        <v>990.40344908999998</v>
      </c>
      <c r="G8649" s="7">
        <v>993.97182428799999</v>
      </c>
      <c r="H8649" s="7">
        <v>734.206913773</v>
      </c>
      <c r="I8649" s="7">
        <v>977.04760101199997</v>
      </c>
      <c r="J8649" s="7">
        <v>767.31601174900004</v>
      </c>
      <c r="K8649" s="5" t="s">
        <v>12516</v>
      </c>
    </row>
    <row r="8650" spans="1:11" x14ac:dyDescent="0.2">
      <c r="A8650" s="4" t="s">
        <v>12146</v>
      </c>
      <c r="B8650" s="5">
        <v>2784405246</v>
      </c>
      <c r="C8650" s="5" t="s">
        <v>13554</v>
      </c>
      <c r="D8650" s="7">
        <v>134.84085311499999</v>
      </c>
      <c r="E8650" s="7">
        <v>129.66360190399999</v>
      </c>
      <c r="F8650" s="7">
        <v>128.58432940099999</v>
      </c>
      <c r="G8650" s="7">
        <v>87.6040564085</v>
      </c>
      <c r="H8650" s="7">
        <v>78.768161209499993</v>
      </c>
      <c r="I8650" s="7">
        <v>110.55464311</v>
      </c>
      <c r="J8650" s="7">
        <v>72.3963257228</v>
      </c>
      <c r="K8650" s="5" t="s">
        <v>4409</v>
      </c>
    </row>
    <row r="8651" spans="1:11" x14ac:dyDescent="0.2">
      <c r="A8651" s="4" t="s">
        <v>12158</v>
      </c>
      <c r="B8651" s="5">
        <v>2784405247</v>
      </c>
      <c r="C8651" s="5" t="s">
        <v>13554</v>
      </c>
      <c r="D8651" s="7">
        <v>129.99464170499999</v>
      </c>
      <c r="E8651" s="7">
        <v>133.49266156100001</v>
      </c>
      <c r="F8651" s="7">
        <v>155.78108904199999</v>
      </c>
      <c r="G8651" s="7">
        <v>131.73004803000001</v>
      </c>
      <c r="H8651" s="7">
        <v>94.099190174300006</v>
      </c>
      <c r="I8651" s="7">
        <v>151.58390468299999</v>
      </c>
      <c r="J8651" s="7">
        <v>119.58269071399999</v>
      </c>
      <c r="K8651" s="5" t="s">
        <v>12159</v>
      </c>
    </row>
    <row r="8652" spans="1:11" x14ac:dyDescent="0.2">
      <c r="A8652" s="4" t="s">
        <v>12172</v>
      </c>
      <c r="B8652" s="5">
        <v>2784405248</v>
      </c>
      <c r="C8652" s="5" t="s">
        <v>13554</v>
      </c>
      <c r="D8652" s="7">
        <v>308.67279641900001</v>
      </c>
      <c r="E8652" s="7">
        <v>238.155024177</v>
      </c>
      <c r="F8652" s="7">
        <v>244.28360779499999</v>
      </c>
      <c r="G8652" s="7">
        <v>227.81686619499999</v>
      </c>
      <c r="H8652" s="7">
        <v>168.76451923799999</v>
      </c>
      <c r="I8652" s="7">
        <v>180.627417197</v>
      </c>
      <c r="J8652" s="7">
        <v>141.478098668</v>
      </c>
      <c r="K8652" s="5" t="s">
        <v>4401</v>
      </c>
    </row>
    <row r="8653" spans="1:11" x14ac:dyDescent="0.2">
      <c r="A8653" s="4" t="s">
        <v>12182</v>
      </c>
      <c r="B8653" s="5">
        <v>2784405249</v>
      </c>
      <c r="C8653" s="5" t="s">
        <v>13554</v>
      </c>
      <c r="D8653" s="7">
        <v>25.545874813200001</v>
      </c>
      <c r="E8653" s="7">
        <v>27.643917635600001</v>
      </c>
      <c r="F8653" s="7">
        <v>36.960094270799999</v>
      </c>
      <c r="G8653" s="7">
        <v>25.103439510800001</v>
      </c>
      <c r="H8653" s="7">
        <v>17.258601537899999</v>
      </c>
      <c r="I8653" s="7">
        <v>16.957413914499998</v>
      </c>
      <c r="J8653" s="7">
        <v>10.8298949455</v>
      </c>
      <c r="K8653" s="5" t="s">
        <v>1</v>
      </c>
    </row>
    <row r="8654" spans="1:11" x14ac:dyDescent="0.2">
      <c r="A8654" s="4" t="s">
        <v>12194</v>
      </c>
      <c r="B8654" s="5">
        <v>2784405250</v>
      </c>
      <c r="C8654" s="5" t="s">
        <v>13554</v>
      </c>
      <c r="D8654" s="7">
        <v>551.13700309000001</v>
      </c>
      <c r="E8654" s="7">
        <v>425.79367685099999</v>
      </c>
      <c r="F8654" s="7">
        <v>579.141702388</v>
      </c>
      <c r="G8654" s="7">
        <v>399.65975548400002</v>
      </c>
      <c r="H8654" s="7">
        <v>282.65181524100001</v>
      </c>
      <c r="I8654" s="7">
        <v>246.52650345699999</v>
      </c>
      <c r="J8654" s="7">
        <v>206.97536015899999</v>
      </c>
      <c r="K8654" s="5" t="s">
        <v>1966</v>
      </c>
    </row>
    <row r="8655" spans="1:11" x14ac:dyDescent="0.2">
      <c r="A8655" s="4" t="s">
        <v>12207</v>
      </c>
      <c r="B8655" s="5">
        <v>2784405251</v>
      </c>
      <c r="C8655" s="5" t="s">
        <v>13554</v>
      </c>
      <c r="D8655" s="7">
        <v>228.77319621300001</v>
      </c>
      <c r="E8655" s="7">
        <v>208.824530692</v>
      </c>
      <c r="F8655" s="7">
        <v>251.42842956699999</v>
      </c>
      <c r="G8655" s="7">
        <v>194.708564749</v>
      </c>
      <c r="H8655" s="7">
        <v>187.619185501</v>
      </c>
      <c r="I8655" s="7">
        <v>148.25130516900001</v>
      </c>
      <c r="J8655" s="7">
        <v>94.211244137899996</v>
      </c>
      <c r="K8655" s="5" t="s">
        <v>1985</v>
      </c>
    </row>
    <row r="8656" spans="1:11" x14ac:dyDescent="0.2">
      <c r="A8656" s="4" t="s">
        <v>12222</v>
      </c>
      <c r="B8656" s="5">
        <v>2784405252</v>
      </c>
      <c r="C8656" s="5" t="s">
        <v>13554</v>
      </c>
      <c r="D8656" s="7">
        <v>410.40431229900003</v>
      </c>
      <c r="E8656" s="7">
        <v>336.43103051499997</v>
      </c>
      <c r="F8656" s="7">
        <v>495.770862728</v>
      </c>
      <c r="G8656" s="7">
        <v>399.30091254299998</v>
      </c>
      <c r="H8656" s="7">
        <v>375.52249178900001</v>
      </c>
      <c r="I8656" s="7">
        <v>304.73781059999999</v>
      </c>
      <c r="J8656" s="7">
        <v>335.04507779400001</v>
      </c>
      <c r="K8656" s="5" t="s">
        <v>1983</v>
      </c>
    </row>
    <row r="8657" spans="1:11" x14ac:dyDescent="0.2">
      <c r="A8657" s="4" t="s">
        <v>12235</v>
      </c>
      <c r="B8657" s="5">
        <v>2784405253</v>
      </c>
      <c r="C8657" s="5" t="s">
        <v>13554</v>
      </c>
      <c r="D8657" s="7">
        <v>624.36430528300002</v>
      </c>
      <c r="E8657" s="7">
        <v>550.09003636499995</v>
      </c>
      <c r="F8657" s="7">
        <v>680.16049792199999</v>
      </c>
      <c r="G8657" s="7">
        <v>468.38386799599999</v>
      </c>
      <c r="H8657" s="7">
        <v>418.25196128800002</v>
      </c>
      <c r="I8657" s="7">
        <v>386.69759562299998</v>
      </c>
      <c r="J8657" s="7">
        <v>349.73637656</v>
      </c>
      <c r="K8657" s="5" t="s">
        <v>9932</v>
      </c>
    </row>
    <row r="8658" spans="1:11" x14ac:dyDescent="0.2">
      <c r="A8658" s="4" t="s">
        <v>12248</v>
      </c>
      <c r="B8658" s="5">
        <v>2784405254</v>
      </c>
      <c r="C8658" s="5" t="s">
        <v>13554</v>
      </c>
      <c r="D8658" s="7">
        <v>479.49280133100001</v>
      </c>
      <c r="E8658" s="7">
        <v>422.47307908900001</v>
      </c>
      <c r="F8658" s="7">
        <v>511.08687767700002</v>
      </c>
      <c r="G8658" s="7">
        <v>334.62639122000002</v>
      </c>
      <c r="H8658" s="7">
        <v>253.88604852500001</v>
      </c>
      <c r="I8658" s="7">
        <v>315.80831921599997</v>
      </c>
      <c r="J8658" s="7">
        <v>102.351119372</v>
      </c>
      <c r="K8658" s="5" t="s">
        <v>1</v>
      </c>
    </row>
    <row r="8659" spans="1:11" x14ac:dyDescent="0.2">
      <c r="A8659" s="4" t="s">
        <v>12260</v>
      </c>
      <c r="B8659" s="5">
        <v>2784405255</v>
      </c>
      <c r="C8659" s="5" t="s">
        <v>13554</v>
      </c>
      <c r="D8659" s="7">
        <v>726.13313332899997</v>
      </c>
      <c r="E8659" s="7">
        <v>801.92422484400004</v>
      </c>
      <c r="F8659" s="7">
        <v>1170.342003</v>
      </c>
      <c r="G8659" s="7">
        <v>586.19656969499999</v>
      </c>
      <c r="H8659" s="7">
        <v>1027.4299903399999</v>
      </c>
      <c r="I8659" s="7">
        <v>654.84381901999996</v>
      </c>
      <c r="J8659" s="7">
        <v>466.53983581900002</v>
      </c>
      <c r="K8659" s="5" t="s">
        <v>1</v>
      </c>
    </row>
    <row r="8660" spans="1:11" x14ac:dyDescent="0.2">
      <c r="A8660" s="4" t="s">
        <v>12274</v>
      </c>
      <c r="B8660" s="5">
        <v>2784405256</v>
      </c>
      <c r="C8660" s="5" t="s">
        <v>13554</v>
      </c>
      <c r="D8660" s="7">
        <v>365.27960833700001</v>
      </c>
      <c r="E8660" s="7">
        <v>358.49371654399999</v>
      </c>
      <c r="F8660" s="7">
        <v>532.472675428</v>
      </c>
      <c r="G8660" s="7">
        <v>340.66071972499998</v>
      </c>
      <c r="H8660" s="7">
        <v>406.90542941899997</v>
      </c>
      <c r="I8660" s="7">
        <v>327.49666668399999</v>
      </c>
      <c r="J8660" s="7">
        <v>249.71711187299999</v>
      </c>
      <c r="K8660" s="5" t="s">
        <v>12275</v>
      </c>
    </row>
    <row r="8661" spans="1:11" x14ac:dyDescent="0.2">
      <c r="A8661" s="4" t="s">
        <v>12287</v>
      </c>
      <c r="B8661" s="5">
        <v>2784405257</v>
      </c>
      <c r="C8661" s="5" t="s">
        <v>13554</v>
      </c>
      <c r="D8661" s="7">
        <v>172.238305129</v>
      </c>
      <c r="E8661" s="7">
        <v>169.54318332299999</v>
      </c>
      <c r="F8661" s="7">
        <v>226.850690668</v>
      </c>
      <c r="G8661" s="7">
        <v>162.86513877499999</v>
      </c>
      <c r="H8661" s="7">
        <v>145.917194411</v>
      </c>
      <c r="I8661" s="7">
        <v>108.80862448800001</v>
      </c>
      <c r="J8661" s="7">
        <v>91.209136766399993</v>
      </c>
      <c r="K8661" s="5" t="s">
        <v>1</v>
      </c>
    </row>
    <row r="8662" spans="1:11" x14ac:dyDescent="0.2">
      <c r="A8662" s="4" t="s">
        <v>12311</v>
      </c>
      <c r="B8662" s="5">
        <v>2784405259</v>
      </c>
      <c r="C8662" s="5" t="s">
        <v>13554</v>
      </c>
      <c r="D8662" s="7">
        <v>58.372576464399998</v>
      </c>
      <c r="E8662" s="7">
        <v>58.677626317700003</v>
      </c>
      <c r="F8662" s="7">
        <v>63.781814120600004</v>
      </c>
      <c r="G8662" s="7">
        <v>156.98966242700001</v>
      </c>
      <c r="H8662" s="7">
        <v>86.566994148500001</v>
      </c>
      <c r="I8662" s="7">
        <v>88.818142991299993</v>
      </c>
      <c r="J8662" s="7">
        <v>64.579465421899997</v>
      </c>
      <c r="K8662" s="5" t="s">
        <v>881</v>
      </c>
    </row>
    <row r="8663" spans="1:11" x14ac:dyDescent="0.2">
      <c r="A8663" s="4" t="s">
        <v>12324</v>
      </c>
      <c r="B8663" s="5">
        <v>2784405260</v>
      </c>
      <c r="C8663" s="5" t="s">
        <v>13554</v>
      </c>
      <c r="D8663" s="7">
        <v>86.776209381200005</v>
      </c>
      <c r="E8663" s="7">
        <v>72.546087035300005</v>
      </c>
      <c r="F8663" s="7">
        <v>63.1812234569</v>
      </c>
      <c r="G8663" s="7">
        <v>176.19502066800001</v>
      </c>
      <c r="H8663" s="7">
        <v>123.319013058</v>
      </c>
      <c r="I8663" s="7">
        <v>88.602017827400005</v>
      </c>
      <c r="J8663" s="7">
        <v>84.500238362999994</v>
      </c>
      <c r="K8663" s="5" t="s">
        <v>4287</v>
      </c>
    </row>
    <row r="8664" spans="1:11" x14ac:dyDescent="0.2">
      <c r="A8664" s="4" t="s">
        <v>12337</v>
      </c>
      <c r="B8664" s="5">
        <v>2784405261</v>
      </c>
      <c r="C8664" s="5" t="s">
        <v>13554</v>
      </c>
      <c r="D8664" s="7">
        <v>54.374808795</v>
      </c>
      <c r="E8664" s="7">
        <v>51.015035561200001</v>
      </c>
      <c r="F8664" s="7">
        <v>82.004835443999994</v>
      </c>
      <c r="G8664" s="7">
        <v>72.743979981600006</v>
      </c>
      <c r="H8664" s="7">
        <v>57.462235996499999</v>
      </c>
      <c r="I8664" s="7">
        <v>56.625596940999998</v>
      </c>
      <c r="J8664" s="7">
        <v>43.676729072400001</v>
      </c>
      <c r="K8664" s="5" t="s">
        <v>2671</v>
      </c>
    </row>
    <row r="8665" spans="1:11" x14ac:dyDescent="0.2">
      <c r="A8665" s="4" t="s">
        <v>12350</v>
      </c>
      <c r="B8665" s="5">
        <v>2784405262</v>
      </c>
      <c r="C8665" s="5" t="s">
        <v>13554</v>
      </c>
      <c r="D8665" s="7">
        <v>62.544716316799999</v>
      </c>
      <c r="E8665" s="7">
        <v>68.7120977039</v>
      </c>
      <c r="F8665" s="7">
        <v>67.710293535399998</v>
      </c>
      <c r="G8665" s="7">
        <v>56.357669408100001</v>
      </c>
      <c r="H8665" s="7">
        <v>46.720689814099998</v>
      </c>
      <c r="I8665" s="7">
        <v>53.918616896300001</v>
      </c>
      <c r="J8665" s="7">
        <v>36.594008433200003</v>
      </c>
      <c r="K8665" s="5" t="s">
        <v>1</v>
      </c>
    </row>
    <row r="8666" spans="1:11" x14ac:dyDescent="0.2">
      <c r="A8666" s="4" t="s">
        <v>12363</v>
      </c>
      <c r="B8666" s="5">
        <v>2784405263</v>
      </c>
      <c r="C8666" s="5" t="s">
        <v>13554</v>
      </c>
      <c r="D8666" s="7">
        <v>131.860520366</v>
      </c>
      <c r="E8666" s="7">
        <v>117.997468474</v>
      </c>
      <c r="F8666" s="7">
        <v>130.04965931199999</v>
      </c>
      <c r="G8666" s="7">
        <v>90.600426081199998</v>
      </c>
      <c r="H8666" s="7">
        <v>64.261613941999997</v>
      </c>
      <c r="I8666" s="7">
        <v>95.899908452999995</v>
      </c>
      <c r="J8666" s="7">
        <v>42.794893117299999</v>
      </c>
      <c r="K8666" s="5" t="s">
        <v>1</v>
      </c>
    </row>
    <row r="8667" spans="1:11" x14ac:dyDescent="0.2">
      <c r="A8667" s="4" t="s">
        <v>12374</v>
      </c>
      <c r="B8667" s="5">
        <v>2784405264</v>
      </c>
      <c r="C8667" s="5" t="s">
        <v>13554</v>
      </c>
      <c r="D8667" s="7">
        <v>362.08672746600001</v>
      </c>
      <c r="E8667" s="7">
        <v>373.804996942</v>
      </c>
      <c r="F8667" s="7">
        <v>495.18649676899997</v>
      </c>
      <c r="G8667" s="7">
        <v>370.59239644000002</v>
      </c>
      <c r="H8667" s="7">
        <v>334.831735305</v>
      </c>
      <c r="I8667" s="7">
        <v>312.14811883700003</v>
      </c>
      <c r="J8667" s="7">
        <v>194.21972604699999</v>
      </c>
      <c r="K8667" s="5" t="s">
        <v>2401</v>
      </c>
    </row>
    <row r="8668" spans="1:11" x14ac:dyDescent="0.2">
      <c r="A8668" s="4" t="s">
        <v>12385</v>
      </c>
      <c r="B8668" s="5">
        <v>2784405265</v>
      </c>
      <c r="C8668" s="5" t="s">
        <v>13554</v>
      </c>
      <c r="D8668" s="7">
        <v>70.080300115399993</v>
      </c>
      <c r="E8668" s="7">
        <v>78.059189995500006</v>
      </c>
      <c r="F8668" s="7">
        <v>220.88430942100001</v>
      </c>
      <c r="G8668" s="7">
        <v>57.598384934800002</v>
      </c>
      <c r="H8668" s="7">
        <v>103.19121445899999</v>
      </c>
      <c r="I8668" s="7">
        <v>160.48170477599999</v>
      </c>
      <c r="J8668" s="7">
        <v>94.416038650399997</v>
      </c>
      <c r="K8668" s="5" t="s">
        <v>482</v>
      </c>
    </row>
    <row r="8669" spans="1:11" x14ac:dyDescent="0.2">
      <c r="A8669" s="4" t="s">
        <v>12398</v>
      </c>
      <c r="B8669" s="5">
        <v>2784405266</v>
      </c>
      <c r="C8669" s="5" t="s">
        <v>13554</v>
      </c>
      <c r="D8669" s="7">
        <v>66.465565932199993</v>
      </c>
      <c r="E8669" s="7">
        <v>54.835343629800001</v>
      </c>
      <c r="F8669" s="7">
        <v>58.225741749199997</v>
      </c>
      <c r="G8669" s="7">
        <v>38.205431433299999</v>
      </c>
      <c r="H8669" s="7">
        <v>36.742552052500002</v>
      </c>
      <c r="I8669" s="7">
        <v>50.422862324100002</v>
      </c>
      <c r="J8669" s="7">
        <v>30.744727722</v>
      </c>
      <c r="K8669" s="5" t="s">
        <v>125</v>
      </c>
    </row>
    <row r="8670" spans="1:11" x14ac:dyDescent="0.2">
      <c r="A8670" s="4" t="s">
        <v>12409</v>
      </c>
      <c r="B8670" s="5">
        <v>2784405267</v>
      </c>
      <c r="C8670" s="5" t="s">
        <v>13554</v>
      </c>
      <c r="D8670" s="7">
        <v>367.482218918</v>
      </c>
      <c r="E8670" s="7">
        <v>271.15437831700001</v>
      </c>
      <c r="F8670" s="7">
        <v>292.27875097100002</v>
      </c>
      <c r="G8670" s="7">
        <v>307.42756705099998</v>
      </c>
      <c r="H8670" s="7">
        <v>195.055703145</v>
      </c>
      <c r="I8670" s="7">
        <v>163.75853198499999</v>
      </c>
      <c r="J8670" s="7">
        <v>215.19889775999999</v>
      </c>
      <c r="K8670" s="5" t="s">
        <v>1324</v>
      </c>
    </row>
    <row r="8671" spans="1:11" x14ac:dyDescent="0.2">
      <c r="A8671" s="4" t="s">
        <v>12420</v>
      </c>
      <c r="B8671" s="5">
        <v>2784405268</v>
      </c>
      <c r="C8671" s="5" t="s">
        <v>13554</v>
      </c>
      <c r="D8671" s="7">
        <v>104.97696288100001</v>
      </c>
      <c r="E8671" s="7">
        <v>96.1475363359</v>
      </c>
      <c r="F8671" s="7">
        <v>106.520224363</v>
      </c>
      <c r="G8671" s="7">
        <v>101.80625045799999</v>
      </c>
      <c r="H8671" s="7">
        <v>69.920188210299997</v>
      </c>
      <c r="I8671" s="7">
        <v>81.353526902400006</v>
      </c>
      <c r="J8671" s="7">
        <v>50.133594293599998</v>
      </c>
      <c r="K8671" s="5" t="s">
        <v>1300</v>
      </c>
    </row>
    <row r="8672" spans="1:11" x14ac:dyDescent="0.2">
      <c r="A8672" s="4" t="s">
        <v>12436</v>
      </c>
      <c r="B8672" s="5">
        <v>2784405269</v>
      </c>
      <c r="C8672" s="5" t="s">
        <v>13554</v>
      </c>
      <c r="D8672" s="7">
        <v>112.849977002</v>
      </c>
      <c r="E8672" s="7">
        <v>88.464185637699998</v>
      </c>
      <c r="F8672" s="7">
        <v>102.00421216700001</v>
      </c>
      <c r="G8672" s="7">
        <v>99.912641026399996</v>
      </c>
      <c r="H8672" s="7">
        <v>79.819687771800005</v>
      </c>
      <c r="I8672" s="7">
        <v>79.083965522900002</v>
      </c>
      <c r="J8672" s="7">
        <v>63.355488959100001</v>
      </c>
      <c r="K8672" s="5" t="s">
        <v>12437</v>
      </c>
    </row>
    <row r="8673" spans="1:11" x14ac:dyDescent="0.2">
      <c r="A8673" s="4" t="s">
        <v>12444</v>
      </c>
      <c r="B8673" s="5">
        <v>2784405270</v>
      </c>
      <c r="C8673" s="5" t="s">
        <v>13554</v>
      </c>
      <c r="D8673" s="7">
        <v>35.207264009399999</v>
      </c>
      <c r="E8673" s="7">
        <v>44.0345152951</v>
      </c>
      <c r="F8673" s="7">
        <v>53.148955122300002</v>
      </c>
      <c r="G8673" s="7">
        <v>99.207516252600001</v>
      </c>
      <c r="H8673" s="7">
        <v>52.123399538599998</v>
      </c>
      <c r="I8673" s="7">
        <v>58.648468522400002</v>
      </c>
      <c r="J8673" s="7">
        <v>55.916115713899998</v>
      </c>
      <c r="K8673" s="5" t="s">
        <v>1</v>
      </c>
    </row>
    <row r="8674" spans="1:11" x14ac:dyDescent="0.2">
      <c r="A8674" s="4" t="s">
        <v>12445</v>
      </c>
      <c r="B8674" s="5">
        <v>2784405271</v>
      </c>
      <c r="C8674" s="5" t="s">
        <v>13554</v>
      </c>
      <c r="D8674" s="7">
        <v>143.44887116699999</v>
      </c>
      <c r="E8674" s="7">
        <v>132.035129635</v>
      </c>
      <c r="F8674" s="7">
        <v>136.07202986300001</v>
      </c>
      <c r="G8674" s="7">
        <v>140.002199477</v>
      </c>
      <c r="H8674" s="7">
        <v>74.951769748900006</v>
      </c>
      <c r="I8674" s="7">
        <v>99.111522506300005</v>
      </c>
      <c r="J8674" s="7">
        <v>66.186905498900003</v>
      </c>
      <c r="K8674" s="5" t="s">
        <v>4714</v>
      </c>
    </row>
    <row r="8675" spans="1:11" x14ac:dyDescent="0.2">
      <c r="A8675" s="4" t="s">
        <v>12446</v>
      </c>
      <c r="B8675" s="5">
        <v>2784405272</v>
      </c>
      <c r="C8675" s="5" t="s">
        <v>13554</v>
      </c>
      <c r="D8675" s="7">
        <v>101.71829046400001</v>
      </c>
      <c r="E8675" s="7">
        <v>118.51069795399999</v>
      </c>
      <c r="F8675" s="7">
        <v>116.42719376399999</v>
      </c>
      <c r="G8675" s="7">
        <v>88.634485999800006</v>
      </c>
      <c r="H8675" s="7">
        <v>56.614945345499997</v>
      </c>
      <c r="I8675" s="7">
        <v>73.299356481499998</v>
      </c>
      <c r="J8675" s="7">
        <v>26.226464312600001</v>
      </c>
      <c r="K8675" s="5" t="s">
        <v>4716</v>
      </c>
    </row>
    <row r="8676" spans="1:11" x14ac:dyDescent="0.2">
      <c r="A8676" s="4" t="s">
        <v>12447</v>
      </c>
      <c r="B8676" s="5">
        <v>2784405273</v>
      </c>
      <c r="C8676" s="5" t="s">
        <v>13554</v>
      </c>
      <c r="D8676" s="7">
        <v>198.673983658</v>
      </c>
      <c r="E8676" s="7">
        <v>213.62998147900001</v>
      </c>
      <c r="F8676" s="7">
        <v>223.72647428400001</v>
      </c>
      <c r="G8676" s="7">
        <v>205.27172633199999</v>
      </c>
      <c r="H8676" s="7">
        <v>146.79213485599999</v>
      </c>
      <c r="I8676" s="7">
        <v>140.401638714</v>
      </c>
      <c r="J8676" s="7">
        <v>86.031676501099994</v>
      </c>
      <c r="K8676" s="5" t="s">
        <v>4333</v>
      </c>
    </row>
    <row r="8677" spans="1:11" x14ac:dyDescent="0.2">
      <c r="A8677" s="4" t="s">
        <v>12448</v>
      </c>
      <c r="B8677" s="5">
        <v>2784405274</v>
      </c>
      <c r="C8677" s="5" t="s">
        <v>13554</v>
      </c>
      <c r="D8677" s="7">
        <v>112.78015800599999</v>
      </c>
      <c r="E8677" s="7">
        <v>113.65863964899999</v>
      </c>
      <c r="F8677" s="7">
        <v>98.974629784900003</v>
      </c>
      <c r="G8677" s="7">
        <v>89.802186951500005</v>
      </c>
      <c r="H8677" s="7">
        <v>73.343919008200004</v>
      </c>
      <c r="I8677" s="7">
        <v>53.538919626099997</v>
      </c>
      <c r="J8677" s="7">
        <v>29.3022746834</v>
      </c>
      <c r="K8677" s="5" t="s">
        <v>4721</v>
      </c>
    </row>
    <row r="8678" spans="1:11" x14ac:dyDescent="0.2">
      <c r="A8678" s="4" t="s">
        <v>12449</v>
      </c>
      <c r="B8678" s="5">
        <v>2784405275</v>
      </c>
      <c r="C8678" s="5" t="s">
        <v>13554</v>
      </c>
      <c r="D8678" s="7">
        <v>629.23780308699997</v>
      </c>
      <c r="E8678" s="7">
        <v>579.36300415300002</v>
      </c>
      <c r="F8678" s="7">
        <v>543.66383547400005</v>
      </c>
      <c r="G8678" s="7">
        <v>482.92351889100001</v>
      </c>
      <c r="H8678" s="7">
        <v>352.10566599999999</v>
      </c>
      <c r="I8678" s="7">
        <v>339.642631908</v>
      </c>
      <c r="J8678" s="7">
        <v>188.47241116699999</v>
      </c>
      <c r="K8678" s="5" t="s">
        <v>4721</v>
      </c>
    </row>
    <row r="8679" spans="1:11" x14ac:dyDescent="0.2">
      <c r="A8679" s="4" t="s">
        <v>12451</v>
      </c>
      <c r="B8679" s="5">
        <v>2784405276</v>
      </c>
      <c r="C8679" s="5" t="s">
        <v>13554</v>
      </c>
      <c r="D8679" s="7">
        <v>378.50373331700001</v>
      </c>
      <c r="E8679" s="7">
        <v>387.03144699699999</v>
      </c>
      <c r="F8679" s="7">
        <v>361.93386731099997</v>
      </c>
      <c r="G8679" s="7">
        <v>350.69045877000002</v>
      </c>
      <c r="H8679" s="7">
        <v>334.47714447099997</v>
      </c>
      <c r="I8679" s="7">
        <v>365.37963452299999</v>
      </c>
      <c r="J8679" s="7">
        <v>206.917771458</v>
      </c>
      <c r="K8679" s="5" t="s">
        <v>4723</v>
      </c>
    </row>
    <row r="8680" spans="1:11" x14ac:dyDescent="0.2">
      <c r="A8680" s="4" t="s">
        <v>12452</v>
      </c>
      <c r="B8680" s="5">
        <v>2784405277</v>
      </c>
      <c r="C8680" s="5" t="s">
        <v>13554</v>
      </c>
      <c r="D8680" s="7">
        <v>283.331438682</v>
      </c>
      <c r="E8680" s="7">
        <v>288.80448022399997</v>
      </c>
      <c r="F8680" s="7">
        <v>304.319963567</v>
      </c>
      <c r="G8680" s="7">
        <v>293.92776712300002</v>
      </c>
      <c r="H8680" s="7">
        <v>293.383655379</v>
      </c>
      <c r="I8680" s="7">
        <v>284.397398732</v>
      </c>
      <c r="J8680" s="7">
        <v>149.89213263900001</v>
      </c>
      <c r="K8680" s="5" t="s">
        <v>4725</v>
      </c>
    </row>
    <row r="8681" spans="1:11" x14ac:dyDescent="0.2">
      <c r="A8681" s="4" t="s">
        <v>12453</v>
      </c>
      <c r="B8681" s="5">
        <v>2784405278</v>
      </c>
      <c r="C8681" s="5" t="s">
        <v>13554</v>
      </c>
      <c r="D8681" s="7">
        <v>324.24631276999997</v>
      </c>
      <c r="E8681" s="7">
        <v>311.01036252199998</v>
      </c>
      <c r="F8681" s="7">
        <v>341.06768240000002</v>
      </c>
      <c r="G8681" s="7">
        <v>354.00640718699998</v>
      </c>
      <c r="H8681" s="7">
        <v>285.65757829900002</v>
      </c>
      <c r="I8681" s="7">
        <v>259.37308937500001</v>
      </c>
      <c r="J8681" s="7">
        <v>150.88818758900001</v>
      </c>
      <c r="K8681" s="5" t="s">
        <v>4729</v>
      </c>
    </row>
    <row r="8682" spans="1:11" x14ac:dyDescent="0.2">
      <c r="A8682" s="4" t="s">
        <v>12454</v>
      </c>
      <c r="B8682" s="5">
        <v>2784405279</v>
      </c>
      <c r="C8682" s="5" t="s">
        <v>13554</v>
      </c>
      <c r="D8682" s="7">
        <v>654.66597752200005</v>
      </c>
      <c r="E8682" s="7">
        <v>555.77253899599998</v>
      </c>
      <c r="F8682" s="7">
        <v>663.53830705200005</v>
      </c>
      <c r="G8682" s="7">
        <v>638.89436350599999</v>
      </c>
      <c r="H8682" s="7">
        <v>585.85179644599998</v>
      </c>
      <c r="I8682" s="7">
        <v>500.58981993399999</v>
      </c>
      <c r="J8682" s="7">
        <v>420.1180531</v>
      </c>
      <c r="K8682" s="5" t="s">
        <v>6011</v>
      </c>
    </row>
    <row r="8683" spans="1:11" x14ac:dyDescent="0.2">
      <c r="A8683" s="4" t="s">
        <v>12455</v>
      </c>
      <c r="B8683" s="5">
        <v>2784405280</v>
      </c>
      <c r="C8683" s="5" t="s">
        <v>13554</v>
      </c>
      <c r="D8683" s="7">
        <v>286.46595194600002</v>
      </c>
      <c r="E8683" s="7">
        <v>214.92640078599999</v>
      </c>
      <c r="F8683" s="7">
        <v>225.47245897299999</v>
      </c>
      <c r="G8683" s="7">
        <v>185.40515434899999</v>
      </c>
      <c r="H8683" s="7">
        <v>191.88404704800001</v>
      </c>
      <c r="I8683" s="7">
        <v>186.24162652300001</v>
      </c>
      <c r="J8683" s="7">
        <v>105.17881440799999</v>
      </c>
      <c r="K8683" s="5" t="s">
        <v>1897</v>
      </c>
    </row>
    <row r="8684" spans="1:11" x14ac:dyDescent="0.2">
      <c r="A8684" s="4" t="s">
        <v>12456</v>
      </c>
      <c r="B8684" s="5">
        <v>2784405281</v>
      </c>
      <c r="C8684" s="5" t="s">
        <v>13554</v>
      </c>
      <c r="D8684" s="7">
        <v>212.643750522</v>
      </c>
      <c r="E8684" s="7">
        <v>171.89737964299999</v>
      </c>
      <c r="F8684" s="7">
        <v>156.62837124999999</v>
      </c>
      <c r="G8684" s="7">
        <v>156.114393877</v>
      </c>
      <c r="H8684" s="7">
        <v>120.33959370300001</v>
      </c>
      <c r="I8684" s="7">
        <v>123.607464612</v>
      </c>
      <c r="J8684" s="7">
        <v>75.010364491900006</v>
      </c>
      <c r="K8684" s="5" t="s">
        <v>12457</v>
      </c>
    </row>
    <row r="8685" spans="1:11" x14ac:dyDescent="0.2">
      <c r="A8685" s="4" t="s">
        <v>12458</v>
      </c>
      <c r="B8685" s="5">
        <v>2784405282</v>
      </c>
      <c r="C8685" s="5" t="s">
        <v>13554</v>
      </c>
      <c r="D8685" s="7">
        <v>80.388222328200001</v>
      </c>
      <c r="E8685" s="7">
        <v>59.707939796700003</v>
      </c>
      <c r="F8685" s="7">
        <v>55.985148453299999</v>
      </c>
      <c r="G8685" s="7">
        <v>41.565950712400003</v>
      </c>
      <c r="H8685" s="7">
        <v>41.556905162</v>
      </c>
      <c r="I8685" s="7">
        <v>39.623960747700004</v>
      </c>
      <c r="J8685" s="7">
        <v>30.1055022404</v>
      </c>
      <c r="K8685" s="5" t="s">
        <v>7320</v>
      </c>
    </row>
    <row r="8686" spans="1:11" x14ac:dyDescent="0.2">
      <c r="A8686" s="4" t="s">
        <v>12459</v>
      </c>
      <c r="B8686" s="5">
        <v>2784405283</v>
      </c>
      <c r="C8686" s="5" t="s">
        <v>13554</v>
      </c>
      <c r="D8686" s="7">
        <v>85.621834296200007</v>
      </c>
      <c r="E8686" s="7">
        <v>70.915288615500003</v>
      </c>
      <c r="F8686" s="7">
        <v>77.216605786299993</v>
      </c>
      <c r="G8686" s="7">
        <v>54.281242814899997</v>
      </c>
      <c r="H8686" s="7">
        <v>46.678113420800003</v>
      </c>
      <c r="I8686" s="7">
        <v>48.791620139000003</v>
      </c>
      <c r="J8686" s="7">
        <v>45.246229962000001</v>
      </c>
      <c r="K8686" s="5" t="s">
        <v>9374</v>
      </c>
    </row>
    <row r="8687" spans="1:11" x14ac:dyDescent="0.2">
      <c r="A8687" s="4" t="s">
        <v>12460</v>
      </c>
      <c r="B8687" s="5">
        <v>2784405284</v>
      </c>
      <c r="C8687" s="5" t="s">
        <v>13554</v>
      </c>
      <c r="D8687" s="7">
        <v>140.24763284400001</v>
      </c>
      <c r="E8687" s="7">
        <v>92.446265183500003</v>
      </c>
      <c r="F8687" s="7">
        <v>78.741988090999996</v>
      </c>
      <c r="G8687" s="7">
        <v>48.357420885400003</v>
      </c>
      <c r="H8687" s="7">
        <v>44.6789794325</v>
      </c>
      <c r="I8687" s="7">
        <v>46.548360117999998</v>
      </c>
      <c r="J8687" s="7">
        <v>29.206679145300001</v>
      </c>
      <c r="K8687" s="5" t="s">
        <v>1</v>
      </c>
    </row>
    <row r="8688" spans="1:11" x14ac:dyDescent="0.2">
      <c r="A8688" s="4" t="s">
        <v>12461</v>
      </c>
      <c r="B8688" s="5">
        <v>2784405285</v>
      </c>
      <c r="C8688" s="5" t="s">
        <v>13554</v>
      </c>
      <c r="D8688" s="7">
        <v>44.9589980131</v>
      </c>
      <c r="E8688" s="7">
        <v>48.545569709299997</v>
      </c>
      <c r="F8688" s="7">
        <v>123.128116338</v>
      </c>
      <c r="G8688" s="7">
        <v>40.2922188533</v>
      </c>
      <c r="H8688" s="7">
        <v>65.636383243799997</v>
      </c>
      <c r="I8688" s="7">
        <v>76.978733254600002</v>
      </c>
      <c r="J8688" s="7">
        <v>48.642607036699999</v>
      </c>
      <c r="K8688" s="5" t="s">
        <v>3968</v>
      </c>
    </row>
    <row r="8689" spans="1:11" x14ac:dyDescent="0.2">
      <c r="A8689" s="4" t="s">
        <v>12463</v>
      </c>
      <c r="B8689" s="5">
        <v>2784405286</v>
      </c>
      <c r="C8689" s="5" t="s">
        <v>13554</v>
      </c>
      <c r="D8689" s="7">
        <v>26.673613987300001</v>
      </c>
      <c r="E8689" s="7">
        <v>19.457745626200001</v>
      </c>
      <c r="F8689" s="7">
        <v>97.043779799399999</v>
      </c>
      <c r="G8689" s="7">
        <v>23.985956356700001</v>
      </c>
      <c r="H8689" s="7">
        <v>47.116998085100001</v>
      </c>
      <c r="I8689" s="7">
        <v>76.066858221900006</v>
      </c>
      <c r="J8689" s="7">
        <v>17.497623019700001</v>
      </c>
      <c r="K8689" s="5" t="s">
        <v>12464</v>
      </c>
    </row>
    <row r="8690" spans="1:11" x14ac:dyDescent="0.2">
      <c r="A8690" s="4" t="s">
        <v>12465</v>
      </c>
      <c r="B8690" s="5">
        <v>2784405287</v>
      </c>
      <c r="C8690" s="5" t="s">
        <v>13554</v>
      </c>
      <c r="D8690" s="7">
        <v>0</v>
      </c>
      <c r="E8690" s="7">
        <v>12.5498326778</v>
      </c>
      <c r="F8690" s="7">
        <v>42.757758717199998</v>
      </c>
      <c r="G8690" s="7">
        <v>7.2940575519399999</v>
      </c>
      <c r="H8690" s="7">
        <v>11.6193358914</v>
      </c>
      <c r="I8690" s="7">
        <v>23.707898763500001</v>
      </c>
      <c r="J8690" s="7">
        <v>5.0347763368400003</v>
      </c>
      <c r="K8690" s="5" t="s">
        <v>1</v>
      </c>
    </row>
    <row r="8691" spans="1:11" x14ac:dyDescent="0.2">
      <c r="A8691" s="4" t="s">
        <v>12466</v>
      </c>
      <c r="B8691" s="5">
        <v>2784405288</v>
      </c>
      <c r="C8691" s="5" t="s">
        <v>13554</v>
      </c>
      <c r="D8691" s="7">
        <v>113.489869803</v>
      </c>
      <c r="E8691" s="7">
        <v>111.619027041</v>
      </c>
      <c r="F8691" s="7">
        <v>501.53504159900001</v>
      </c>
      <c r="G8691" s="7">
        <v>132.37572326599999</v>
      </c>
      <c r="H8691" s="7">
        <v>245.06833392499999</v>
      </c>
      <c r="I8691" s="7">
        <v>337.86539668699999</v>
      </c>
      <c r="J8691" s="7">
        <v>86.176964537499998</v>
      </c>
      <c r="K8691" s="5" t="s">
        <v>12467</v>
      </c>
    </row>
    <row r="8692" spans="1:11" x14ac:dyDescent="0.2">
      <c r="A8692" s="4" t="s">
        <v>12468</v>
      </c>
      <c r="B8692" s="5">
        <v>2784405289</v>
      </c>
      <c r="C8692" s="5" t="s">
        <v>13554</v>
      </c>
      <c r="D8692" s="7">
        <v>139.095528207</v>
      </c>
      <c r="E8692" s="7">
        <v>87.226397870100001</v>
      </c>
      <c r="F8692" s="7">
        <v>453.04922400200002</v>
      </c>
      <c r="G8692" s="7">
        <v>206.773164874</v>
      </c>
      <c r="H8692" s="7">
        <v>385.88151982699998</v>
      </c>
      <c r="I8692" s="7">
        <v>506.61040653399999</v>
      </c>
      <c r="J8692" s="7">
        <v>210.707959937</v>
      </c>
      <c r="K8692" s="5" t="s">
        <v>10183</v>
      </c>
    </row>
    <row r="8693" spans="1:11" x14ac:dyDescent="0.2">
      <c r="A8693" s="4" t="s">
        <v>12469</v>
      </c>
      <c r="B8693" s="5">
        <v>2784405290</v>
      </c>
      <c r="C8693" s="5" t="s">
        <v>13554</v>
      </c>
      <c r="D8693" s="7">
        <v>40.571900196900003</v>
      </c>
      <c r="E8693" s="7">
        <v>36.995254654</v>
      </c>
      <c r="F8693" s="7">
        <v>159.804009073</v>
      </c>
      <c r="G8693" s="7">
        <v>39.4495493999</v>
      </c>
      <c r="H8693" s="7">
        <v>83.790137743599999</v>
      </c>
      <c r="I8693" s="7">
        <v>137.806494886</v>
      </c>
      <c r="J8693" s="7">
        <v>40.133367136499999</v>
      </c>
      <c r="K8693" s="5" t="s">
        <v>1</v>
      </c>
    </row>
    <row r="8694" spans="1:11" x14ac:dyDescent="0.2">
      <c r="A8694" s="4" t="s">
        <v>12470</v>
      </c>
      <c r="B8694" s="5">
        <v>2784405291</v>
      </c>
      <c r="C8694" s="5" t="s">
        <v>13554</v>
      </c>
      <c r="D8694" s="7">
        <v>15.4950457563</v>
      </c>
      <c r="E8694" s="7">
        <v>31.8670078739</v>
      </c>
      <c r="F8694" s="7">
        <v>125.48965953</v>
      </c>
      <c r="G8694" s="7">
        <v>33.5093885191</v>
      </c>
      <c r="H8694" s="7">
        <v>66.180314382399999</v>
      </c>
      <c r="I8694" s="7">
        <v>107.718797943</v>
      </c>
      <c r="J8694" s="7">
        <v>31.162203464600001</v>
      </c>
      <c r="K8694" s="5" t="s">
        <v>10183</v>
      </c>
    </row>
    <row r="8695" spans="1:11" x14ac:dyDescent="0.2">
      <c r="A8695" s="4" t="s">
        <v>12471</v>
      </c>
      <c r="B8695" s="5">
        <v>2784405292</v>
      </c>
      <c r="C8695" s="5" t="s">
        <v>13554</v>
      </c>
      <c r="D8695" s="7">
        <v>37.559635507599999</v>
      </c>
      <c r="E8695" s="7">
        <v>32.932042624700003</v>
      </c>
      <c r="F8695" s="7">
        <v>161.596235054</v>
      </c>
      <c r="G8695" s="7">
        <v>45.438007792500002</v>
      </c>
      <c r="H8695" s="7">
        <v>85.428211924099998</v>
      </c>
      <c r="I8695" s="7">
        <v>141.020219919</v>
      </c>
      <c r="J8695" s="7">
        <v>64.995628173499995</v>
      </c>
      <c r="K8695" s="5" t="s">
        <v>1</v>
      </c>
    </row>
    <row r="8696" spans="1:11" x14ac:dyDescent="0.2">
      <c r="A8696" s="4" t="s">
        <v>12472</v>
      </c>
      <c r="B8696" s="5">
        <v>2784405293</v>
      </c>
      <c r="C8696" s="5" t="s">
        <v>13554</v>
      </c>
      <c r="D8696" s="7">
        <v>40.1463261866</v>
      </c>
      <c r="E8696" s="7">
        <v>30.075448492500001</v>
      </c>
      <c r="F8696" s="7">
        <v>115.986781214</v>
      </c>
      <c r="G8696" s="7">
        <v>32.905514146199998</v>
      </c>
      <c r="H8696" s="7">
        <v>62.162422648700002</v>
      </c>
      <c r="I8696" s="7">
        <v>78.250179181299998</v>
      </c>
      <c r="J8696" s="7">
        <v>39.868797048200001</v>
      </c>
      <c r="K8696" s="5" t="s">
        <v>1</v>
      </c>
    </row>
    <row r="8697" spans="1:11" x14ac:dyDescent="0.2">
      <c r="A8697" s="4" t="s">
        <v>12473</v>
      </c>
      <c r="B8697" s="5">
        <v>2784405294</v>
      </c>
      <c r="C8697" s="5" t="s">
        <v>13554</v>
      </c>
      <c r="D8697" s="7">
        <v>25.883150128499999</v>
      </c>
      <c r="E8697" s="7">
        <v>18.8486240473</v>
      </c>
      <c r="F8697" s="7">
        <v>89.619855085799998</v>
      </c>
      <c r="G8697" s="7">
        <v>26.161584142500001</v>
      </c>
      <c r="H8697" s="7">
        <v>39.075439369800002</v>
      </c>
      <c r="I8697" s="7">
        <v>57.472876542900003</v>
      </c>
      <c r="J8697" s="7">
        <v>27.005933111899999</v>
      </c>
      <c r="K8697" s="5" t="s">
        <v>1</v>
      </c>
    </row>
    <row r="8698" spans="1:11" x14ac:dyDescent="0.2">
      <c r="A8698" s="4" t="s">
        <v>12474</v>
      </c>
      <c r="B8698" s="5">
        <v>2784405295</v>
      </c>
      <c r="C8698" s="5" t="s">
        <v>13554</v>
      </c>
      <c r="D8698" s="7">
        <v>0</v>
      </c>
      <c r="E8698" s="7">
        <v>4.9193626154299999</v>
      </c>
      <c r="F8698" s="7">
        <v>24.496051234199999</v>
      </c>
      <c r="G8698" s="7">
        <v>2.0586029128200001</v>
      </c>
      <c r="H8698" s="7">
        <v>8.1983171028800008</v>
      </c>
      <c r="I8698" s="7">
        <v>5.7903608774700004</v>
      </c>
      <c r="J8698" s="7">
        <v>3.8854529499599999</v>
      </c>
      <c r="K8698" s="5" t="s">
        <v>10086</v>
      </c>
    </row>
    <row r="8699" spans="1:11" x14ac:dyDescent="0.2">
      <c r="A8699" s="4" t="s">
        <v>12476</v>
      </c>
      <c r="B8699" s="5">
        <v>2784405296</v>
      </c>
      <c r="C8699" s="5" t="s">
        <v>13554</v>
      </c>
      <c r="D8699" s="7">
        <v>4.8685265147700001</v>
      </c>
      <c r="E8699" s="7">
        <v>10.5545706624</v>
      </c>
      <c r="F8699" s="7">
        <v>33.754388663299999</v>
      </c>
      <c r="G8699" s="7">
        <v>7.5204381481600002</v>
      </c>
      <c r="H8699" s="7">
        <v>17.827317181800002</v>
      </c>
      <c r="I8699" s="7">
        <v>23.8952879012</v>
      </c>
      <c r="J8699" s="7">
        <v>7.6764779900700004</v>
      </c>
      <c r="K8699" s="5" t="s">
        <v>3671</v>
      </c>
    </row>
    <row r="8700" spans="1:11" x14ac:dyDescent="0.2">
      <c r="A8700" s="4" t="s">
        <v>12477</v>
      </c>
      <c r="B8700" s="5">
        <v>2784405297</v>
      </c>
      <c r="C8700" s="5" t="s">
        <v>13554</v>
      </c>
      <c r="D8700" s="7">
        <v>9.7240352082099992</v>
      </c>
      <c r="E8700" s="7">
        <v>10.5404598719</v>
      </c>
      <c r="F8700" s="7">
        <v>49.4999782258</v>
      </c>
      <c r="G8700" s="7">
        <v>11.980850347800001</v>
      </c>
      <c r="H8700" s="7">
        <v>19.939901174199999</v>
      </c>
      <c r="I8700" s="7">
        <v>28.501883194000001</v>
      </c>
      <c r="J8700" s="7">
        <v>9.9323289024699992</v>
      </c>
      <c r="K8700" s="5" t="s">
        <v>10791</v>
      </c>
    </row>
    <row r="8701" spans="1:11" x14ac:dyDescent="0.2">
      <c r="A8701" s="4" t="s">
        <v>12478</v>
      </c>
      <c r="B8701" s="5">
        <v>2784405298</v>
      </c>
      <c r="C8701" s="5" t="s">
        <v>13554</v>
      </c>
      <c r="D8701" s="7">
        <v>13.405160432900001</v>
      </c>
      <c r="E8701" s="7">
        <v>12.370688813099999</v>
      </c>
      <c r="F8701" s="7">
        <v>39.600037878099997</v>
      </c>
      <c r="G8701" s="7">
        <v>12.017467439900001</v>
      </c>
      <c r="H8701" s="7">
        <v>19.7327003491</v>
      </c>
      <c r="I8701" s="7">
        <v>28.544148065200002</v>
      </c>
      <c r="J8701" s="7">
        <v>16.151603289499999</v>
      </c>
      <c r="K8701" s="5" t="s">
        <v>10789</v>
      </c>
    </row>
    <row r="8702" spans="1:11" x14ac:dyDescent="0.2">
      <c r="A8702" s="4" t="s">
        <v>12479</v>
      </c>
      <c r="B8702" s="5">
        <v>2784405299</v>
      </c>
      <c r="C8702" s="5" t="s">
        <v>13554</v>
      </c>
      <c r="D8702" s="7">
        <v>5.0714875246100002</v>
      </c>
      <c r="E8702" s="7">
        <v>12.0346009115</v>
      </c>
      <c r="F8702" s="7">
        <v>43.805923539799998</v>
      </c>
      <c r="G8702" s="7">
        <v>12.3104976851</v>
      </c>
      <c r="H8702" s="7">
        <v>18.2733811037</v>
      </c>
      <c r="I8702" s="7">
        <v>23.6089807229</v>
      </c>
      <c r="J8702" s="7">
        <v>5.8842154824200001</v>
      </c>
      <c r="K8702" s="5" t="s">
        <v>1</v>
      </c>
    </row>
    <row r="8703" spans="1:11" x14ac:dyDescent="0.2">
      <c r="A8703" s="4" t="s">
        <v>12480</v>
      </c>
      <c r="B8703" s="5">
        <v>2784405300</v>
      </c>
      <c r="C8703" s="5" t="s">
        <v>13554</v>
      </c>
      <c r="D8703" s="7">
        <v>20.516710185400001</v>
      </c>
      <c r="E8703" s="7">
        <v>16.529196023000001</v>
      </c>
      <c r="F8703" s="7">
        <v>60.096229239300001</v>
      </c>
      <c r="G8703" s="7">
        <v>18.738682619900001</v>
      </c>
      <c r="H8703" s="7">
        <v>29.049115285999999</v>
      </c>
      <c r="I8703" s="7">
        <v>37.3786698977</v>
      </c>
      <c r="J8703" s="7">
        <v>20.8544593021</v>
      </c>
      <c r="K8703" s="5" t="s">
        <v>12481</v>
      </c>
    </row>
    <row r="8704" spans="1:11" x14ac:dyDescent="0.2">
      <c r="A8704" s="4" t="s">
        <v>12482</v>
      </c>
      <c r="B8704" s="5">
        <v>2784405301</v>
      </c>
      <c r="C8704" s="5" t="s">
        <v>13554</v>
      </c>
      <c r="D8704" s="7">
        <v>85.318937547299996</v>
      </c>
      <c r="E8704" s="7">
        <v>51.865056127599999</v>
      </c>
      <c r="F8704" s="7">
        <v>97.769801920399999</v>
      </c>
      <c r="G8704" s="7">
        <v>106.297011903</v>
      </c>
      <c r="H8704" s="7">
        <v>61.8584567256</v>
      </c>
      <c r="I8704" s="7">
        <v>115.231219513</v>
      </c>
      <c r="J8704" s="7">
        <v>46.323024493399998</v>
      </c>
      <c r="K8704" s="5" t="s">
        <v>5772</v>
      </c>
    </row>
    <row r="8705" spans="1:11" x14ac:dyDescent="0.2">
      <c r="A8705" s="4" t="s">
        <v>12483</v>
      </c>
      <c r="B8705" s="5">
        <v>2784405302</v>
      </c>
      <c r="C8705" s="5" t="s">
        <v>13554</v>
      </c>
      <c r="D8705" s="7">
        <v>158.13742816499999</v>
      </c>
      <c r="E8705" s="7">
        <v>248.02164605600001</v>
      </c>
      <c r="F8705" s="7">
        <v>411.21348443800002</v>
      </c>
      <c r="G8705" s="7">
        <v>243.65255283799999</v>
      </c>
      <c r="H8705" s="7">
        <v>230.13475400600001</v>
      </c>
      <c r="I8705" s="7">
        <v>310.76129348900002</v>
      </c>
      <c r="J8705" s="7">
        <v>122.76781744900001</v>
      </c>
      <c r="K8705" s="5" t="s">
        <v>8066</v>
      </c>
    </row>
    <row r="8706" spans="1:11" x14ac:dyDescent="0.2">
      <c r="A8706" s="4" t="s">
        <v>12484</v>
      </c>
      <c r="B8706" s="5">
        <v>2784405303</v>
      </c>
      <c r="C8706" s="5" t="s">
        <v>13554</v>
      </c>
      <c r="D8706" s="7">
        <v>113.928389409</v>
      </c>
      <c r="E8706" s="7">
        <v>226.54428614400001</v>
      </c>
      <c r="F8706" s="7">
        <v>138.75497062100001</v>
      </c>
      <c r="G8706" s="7">
        <v>91.135489993600004</v>
      </c>
      <c r="H8706" s="7">
        <v>220.26948291299999</v>
      </c>
      <c r="I8706" s="7">
        <v>268.619418596</v>
      </c>
      <c r="J8706" s="7">
        <v>15.675893157999999</v>
      </c>
      <c r="K8706" s="5" t="s">
        <v>2208</v>
      </c>
    </row>
    <row r="8707" spans="1:11" x14ac:dyDescent="0.2">
      <c r="A8707" s="4" t="s">
        <v>12485</v>
      </c>
      <c r="B8707" s="5">
        <v>2784405304</v>
      </c>
      <c r="C8707" s="5" t="s">
        <v>13554</v>
      </c>
      <c r="D8707" s="7">
        <v>298.93631570700001</v>
      </c>
      <c r="E8707" s="7">
        <v>237.63350410499999</v>
      </c>
      <c r="F8707" s="7">
        <v>279.150110402</v>
      </c>
      <c r="G8707" s="7">
        <v>229.60083513699999</v>
      </c>
      <c r="H8707" s="7">
        <v>146.68886526</v>
      </c>
      <c r="I8707" s="7">
        <v>138.17926815000001</v>
      </c>
      <c r="J8707" s="7">
        <v>88.414818286400006</v>
      </c>
      <c r="K8707" s="5" t="s">
        <v>3567</v>
      </c>
    </row>
    <row r="8708" spans="1:11" x14ac:dyDescent="0.2">
      <c r="A8708" s="4" t="s">
        <v>12486</v>
      </c>
      <c r="B8708" s="5">
        <v>2784405305</v>
      </c>
      <c r="C8708" s="5" t="s">
        <v>13554</v>
      </c>
      <c r="D8708" s="7">
        <v>117.204314074</v>
      </c>
      <c r="E8708" s="7">
        <v>96.269125203000002</v>
      </c>
      <c r="F8708" s="7">
        <v>120.884980793</v>
      </c>
      <c r="G8708" s="7">
        <v>97.148641010099993</v>
      </c>
      <c r="H8708" s="7">
        <v>71.210871246699995</v>
      </c>
      <c r="I8708" s="7">
        <v>79.284918382499995</v>
      </c>
      <c r="J8708" s="7">
        <v>43.477899299400001</v>
      </c>
      <c r="K8708" s="5" t="s">
        <v>8856</v>
      </c>
    </row>
    <row r="8709" spans="1:11" x14ac:dyDescent="0.2">
      <c r="A8709" s="4" t="s">
        <v>12489</v>
      </c>
      <c r="B8709" s="5">
        <v>2784405306</v>
      </c>
      <c r="C8709" s="5" t="s">
        <v>13554</v>
      </c>
      <c r="D8709" s="7">
        <v>41.8949116637</v>
      </c>
      <c r="E8709" s="7">
        <v>34.769405557299997</v>
      </c>
      <c r="F8709" s="7">
        <v>28.040154302099999</v>
      </c>
      <c r="G8709" s="7">
        <v>21.626792423000001</v>
      </c>
      <c r="H8709" s="7">
        <v>15.936962881299999</v>
      </c>
      <c r="I8709" s="7">
        <v>18.718827134200001</v>
      </c>
      <c r="J8709" s="7">
        <v>15.3838692948</v>
      </c>
      <c r="K8709" s="5" t="s">
        <v>12490</v>
      </c>
    </row>
    <row r="8710" spans="1:11" x14ac:dyDescent="0.2">
      <c r="A8710" s="4" t="s">
        <v>12491</v>
      </c>
      <c r="B8710" s="5">
        <v>2784405307</v>
      </c>
      <c r="C8710" s="5" t="s">
        <v>13554</v>
      </c>
      <c r="D8710" s="7">
        <v>39.028940728599999</v>
      </c>
      <c r="E8710" s="7">
        <v>42.142446374599999</v>
      </c>
      <c r="F8710" s="7">
        <v>37.372136372699998</v>
      </c>
      <c r="G8710" s="7">
        <v>37.987722323600003</v>
      </c>
      <c r="H8710" s="7">
        <v>26.7045288612</v>
      </c>
      <c r="I8710" s="7">
        <v>39.173687036799997</v>
      </c>
      <c r="J8710" s="7">
        <v>20.983013003300002</v>
      </c>
      <c r="K8710" s="5" t="s">
        <v>3826</v>
      </c>
    </row>
    <row r="8711" spans="1:11" x14ac:dyDescent="0.2">
      <c r="A8711" s="4" t="s">
        <v>12492</v>
      </c>
      <c r="B8711" s="5">
        <v>2784405308</v>
      </c>
      <c r="C8711" s="5" t="s">
        <v>13554</v>
      </c>
      <c r="D8711" s="7">
        <v>327.78283394699997</v>
      </c>
      <c r="E8711" s="7">
        <v>368.54853116999999</v>
      </c>
      <c r="F8711" s="7">
        <v>298.74944945099998</v>
      </c>
      <c r="G8711" s="7">
        <v>233.21011487199999</v>
      </c>
      <c r="H8711" s="7">
        <v>150.487537014</v>
      </c>
      <c r="I8711" s="7">
        <v>331.100394816</v>
      </c>
      <c r="J8711" s="7">
        <v>61.031414716800001</v>
      </c>
      <c r="K8711" s="5" t="s">
        <v>305</v>
      </c>
    </row>
    <row r="8712" spans="1:11" x14ac:dyDescent="0.2">
      <c r="A8712" s="4" t="s">
        <v>12493</v>
      </c>
      <c r="B8712" s="5">
        <v>2784405309</v>
      </c>
      <c r="C8712" s="5" t="s">
        <v>13554</v>
      </c>
      <c r="D8712" s="7">
        <v>284.21590378600001</v>
      </c>
      <c r="E8712" s="7">
        <v>308.89943245900002</v>
      </c>
      <c r="F8712" s="7">
        <v>316.17223113</v>
      </c>
      <c r="G8712" s="7">
        <v>291.287867173</v>
      </c>
      <c r="H8712" s="7">
        <v>212.132413442</v>
      </c>
      <c r="I8712" s="7">
        <v>290.15552627199997</v>
      </c>
      <c r="J8712" s="7">
        <v>109.206367813</v>
      </c>
      <c r="K8712" s="5" t="s">
        <v>303</v>
      </c>
    </row>
    <row r="8713" spans="1:11" x14ac:dyDescent="0.2">
      <c r="A8713" s="4" t="s">
        <v>12494</v>
      </c>
      <c r="B8713" s="5">
        <v>2784405310</v>
      </c>
      <c r="C8713" s="5" t="s">
        <v>13554</v>
      </c>
      <c r="D8713" s="7">
        <v>183.45880350799999</v>
      </c>
      <c r="E8713" s="7">
        <v>217.97175668899999</v>
      </c>
      <c r="F8713" s="7">
        <v>226.31289342400001</v>
      </c>
      <c r="G8713" s="7">
        <v>219.10227195100001</v>
      </c>
      <c r="H8713" s="7">
        <v>144.20875295499999</v>
      </c>
      <c r="I8713" s="7">
        <v>181.35263113299999</v>
      </c>
      <c r="J8713" s="7">
        <v>91.470694395500004</v>
      </c>
      <c r="K8713" s="5" t="s">
        <v>301</v>
      </c>
    </row>
    <row r="8714" spans="1:11" x14ac:dyDescent="0.2">
      <c r="A8714" s="4" t="s">
        <v>12495</v>
      </c>
      <c r="B8714" s="5">
        <v>2784405311</v>
      </c>
      <c r="C8714" s="5" t="s">
        <v>13554</v>
      </c>
      <c r="D8714" s="7">
        <v>289.24254500500001</v>
      </c>
      <c r="E8714" s="7">
        <v>250.64335852900001</v>
      </c>
      <c r="F8714" s="7">
        <v>286.83232185600002</v>
      </c>
      <c r="G8714" s="7">
        <v>243.133450818</v>
      </c>
      <c r="H8714" s="7">
        <v>217.51253513099999</v>
      </c>
      <c r="I8714" s="7">
        <v>260.46193644200002</v>
      </c>
      <c r="J8714" s="7">
        <v>182.29008934500001</v>
      </c>
      <c r="K8714" s="5" t="s">
        <v>299</v>
      </c>
    </row>
    <row r="8715" spans="1:11" x14ac:dyDescent="0.2">
      <c r="A8715" s="4" t="s">
        <v>12496</v>
      </c>
      <c r="B8715" s="5">
        <v>2784405312</v>
      </c>
      <c r="C8715" s="5" t="s">
        <v>13554</v>
      </c>
      <c r="D8715" s="7">
        <v>210.13073225799999</v>
      </c>
      <c r="E8715" s="7">
        <v>209.809689362</v>
      </c>
      <c r="F8715" s="7">
        <v>256.84354169</v>
      </c>
      <c r="G8715" s="7">
        <v>210.185348291</v>
      </c>
      <c r="H8715" s="7">
        <v>191.62984245199999</v>
      </c>
      <c r="I8715" s="7">
        <v>228.545626107</v>
      </c>
      <c r="J8715" s="7">
        <v>119.596699558</v>
      </c>
      <c r="K8715" s="5" t="s">
        <v>12497</v>
      </c>
    </row>
    <row r="8716" spans="1:11" x14ac:dyDescent="0.2">
      <c r="A8716" s="4" t="s">
        <v>12498</v>
      </c>
      <c r="B8716" s="5">
        <v>2784405313</v>
      </c>
      <c r="C8716" s="5" t="s">
        <v>13554</v>
      </c>
      <c r="D8716" s="7">
        <v>397.02737848300001</v>
      </c>
      <c r="E8716" s="7">
        <v>395.793511196</v>
      </c>
      <c r="F8716" s="7">
        <v>477.167128418</v>
      </c>
      <c r="G8716" s="7">
        <v>377.813541816</v>
      </c>
      <c r="H8716" s="7">
        <v>421.95938280299998</v>
      </c>
      <c r="I8716" s="7">
        <v>299.27814812399998</v>
      </c>
      <c r="J8716" s="7">
        <v>274.50031749499999</v>
      </c>
      <c r="K8716" s="5" t="s">
        <v>295</v>
      </c>
    </row>
    <row r="8717" spans="1:11" x14ac:dyDescent="0.2">
      <c r="A8717" s="4" t="s">
        <v>12499</v>
      </c>
      <c r="B8717" s="5">
        <v>2784405314</v>
      </c>
      <c r="C8717" s="5" t="s">
        <v>13554</v>
      </c>
      <c r="D8717" s="7">
        <v>286.52529380099998</v>
      </c>
      <c r="E8717" s="7">
        <v>322.51304068000002</v>
      </c>
      <c r="F8717" s="7">
        <v>356.34638160999998</v>
      </c>
      <c r="G8717" s="7">
        <v>283.03548138299999</v>
      </c>
      <c r="H8717" s="7">
        <v>290.39285467799999</v>
      </c>
      <c r="I8717" s="7">
        <v>272.837723428</v>
      </c>
      <c r="J8717" s="7">
        <v>225.094995399</v>
      </c>
      <c r="K8717" s="5" t="s">
        <v>12500</v>
      </c>
    </row>
    <row r="8718" spans="1:11" x14ac:dyDescent="0.2">
      <c r="A8718" s="4" t="s">
        <v>12501</v>
      </c>
      <c r="B8718" s="5">
        <v>2784405315</v>
      </c>
      <c r="C8718" s="5" t="s">
        <v>13554</v>
      </c>
      <c r="D8718" s="7">
        <v>222.00084642900001</v>
      </c>
      <c r="E8718" s="7">
        <v>240.63991575599999</v>
      </c>
      <c r="F8718" s="7">
        <v>256.24468986099998</v>
      </c>
      <c r="G8718" s="7">
        <v>213.55753194799999</v>
      </c>
      <c r="H8718" s="7">
        <v>221.54538630799999</v>
      </c>
      <c r="I8718" s="7">
        <v>274.51371807999999</v>
      </c>
      <c r="J8718" s="7">
        <v>133.216218954</v>
      </c>
      <c r="K8718" s="5" t="s">
        <v>289</v>
      </c>
    </row>
    <row r="8719" spans="1:11" x14ac:dyDescent="0.2">
      <c r="A8719" s="4" t="s">
        <v>12503</v>
      </c>
      <c r="B8719" s="5">
        <v>2784405316</v>
      </c>
      <c r="C8719" s="5" t="s">
        <v>13554</v>
      </c>
      <c r="D8719" s="7">
        <v>365.29062179599998</v>
      </c>
      <c r="E8719" s="7">
        <v>320.75428850999998</v>
      </c>
      <c r="F8719" s="7">
        <v>382.56878698600002</v>
      </c>
      <c r="G8719" s="7">
        <v>308.571587034</v>
      </c>
      <c r="H8719" s="7">
        <v>275.66876905700002</v>
      </c>
      <c r="I8719" s="7">
        <v>284.86366389</v>
      </c>
      <c r="J8719" s="7">
        <v>172.28376842200001</v>
      </c>
      <c r="K8719" s="5" t="s">
        <v>287</v>
      </c>
    </row>
    <row r="8720" spans="1:11" x14ac:dyDescent="0.2">
      <c r="A8720" s="4" t="s">
        <v>12504</v>
      </c>
      <c r="B8720" s="5">
        <v>2784405317</v>
      </c>
      <c r="C8720" s="5" t="s">
        <v>13554</v>
      </c>
      <c r="D8720" s="7">
        <v>122.52150281199999</v>
      </c>
      <c r="E8720" s="7">
        <v>146.10549062199999</v>
      </c>
      <c r="F8720" s="7">
        <v>139.311083854</v>
      </c>
      <c r="G8720" s="7">
        <v>107.84110359100001</v>
      </c>
      <c r="H8720" s="7">
        <v>94.459716298800004</v>
      </c>
      <c r="I8720" s="7">
        <v>141.72749256099999</v>
      </c>
      <c r="J8720" s="7">
        <v>46.5569534953</v>
      </c>
      <c r="K8720" s="5" t="s">
        <v>285</v>
      </c>
    </row>
    <row r="8721" spans="1:11" x14ac:dyDescent="0.2">
      <c r="A8721" s="4" t="s">
        <v>12505</v>
      </c>
      <c r="B8721" s="5">
        <v>2784405318</v>
      </c>
      <c r="C8721" s="5" t="s">
        <v>13554</v>
      </c>
      <c r="D8721" s="7">
        <v>229.599577807</v>
      </c>
      <c r="E8721" s="7">
        <v>174.88628226500001</v>
      </c>
      <c r="F8721" s="7">
        <v>159.18560498100001</v>
      </c>
      <c r="G8721" s="7">
        <v>108.087972021</v>
      </c>
      <c r="H8721" s="7">
        <v>81.383224727200002</v>
      </c>
      <c r="I8721" s="7">
        <v>122.982652208</v>
      </c>
      <c r="J8721" s="7">
        <v>22.9963973469</v>
      </c>
      <c r="K8721" s="5" t="s">
        <v>283</v>
      </c>
    </row>
    <row r="8722" spans="1:11" x14ac:dyDescent="0.2">
      <c r="A8722" s="4" t="s">
        <v>12506</v>
      </c>
      <c r="B8722" s="5">
        <v>2784405319</v>
      </c>
      <c r="C8722" s="5" t="s">
        <v>13554</v>
      </c>
      <c r="D8722" s="7">
        <v>222.35588633200001</v>
      </c>
      <c r="E8722" s="7">
        <v>216.09684476999999</v>
      </c>
      <c r="F8722" s="7">
        <v>243.56773927899999</v>
      </c>
      <c r="G8722" s="7">
        <v>173.951394115</v>
      </c>
      <c r="H8722" s="7">
        <v>195.26960203100001</v>
      </c>
      <c r="I8722" s="7">
        <v>237.36194828800001</v>
      </c>
      <c r="J8722" s="7">
        <v>128.31407638100001</v>
      </c>
      <c r="K8722" s="5" t="s">
        <v>281</v>
      </c>
    </row>
    <row r="8723" spans="1:11" x14ac:dyDescent="0.2">
      <c r="A8723" s="4" t="s">
        <v>12507</v>
      </c>
      <c r="B8723" s="5">
        <v>2784405320</v>
      </c>
      <c r="C8723" s="5" t="s">
        <v>13554</v>
      </c>
      <c r="D8723" s="7">
        <v>167.171903614</v>
      </c>
      <c r="E8723" s="7">
        <v>161.00899263900001</v>
      </c>
      <c r="F8723" s="7">
        <v>155.642099382</v>
      </c>
      <c r="G8723" s="7">
        <v>119.67482132799999</v>
      </c>
      <c r="H8723" s="7">
        <v>132.831057781</v>
      </c>
      <c r="I8723" s="7">
        <v>182.86496115</v>
      </c>
      <c r="J8723" s="7">
        <v>74.924453252199996</v>
      </c>
      <c r="K8723" s="5" t="s">
        <v>279</v>
      </c>
    </row>
    <row r="8724" spans="1:11" x14ac:dyDescent="0.2">
      <c r="A8724" s="4" t="s">
        <v>12508</v>
      </c>
      <c r="B8724" s="5">
        <v>2784405321</v>
      </c>
      <c r="C8724" s="5" t="s">
        <v>13554</v>
      </c>
      <c r="D8724" s="7">
        <v>123.664886798</v>
      </c>
      <c r="E8724" s="7">
        <v>126.251993822</v>
      </c>
      <c r="F8724" s="7">
        <v>135.506088551</v>
      </c>
      <c r="G8724" s="7">
        <v>98.071277027799994</v>
      </c>
      <c r="H8724" s="7">
        <v>113.919002131</v>
      </c>
      <c r="I8724" s="7">
        <v>145.67380188999999</v>
      </c>
      <c r="J8724" s="7">
        <v>59.127495891099997</v>
      </c>
      <c r="K8724" s="5" t="s">
        <v>277</v>
      </c>
    </row>
    <row r="8725" spans="1:11" x14ac:dyDescent="0.2">
      <c r="A8725" s="4" t="s">
        <v>12509</v>
      </c>
      <c r="B8725" s="5">
        <v>2784405322</v>
      </c>
      <c r="C8725" s="5" t="s">
        <v>13554</v>
      </c>
      <c r="D8725" s="7">
        <v>201.63086291900001</v>
      </c>
      <c r="E8725" s="7">
        <v>219.09668127099999</v>
      </c>
      <c r="F8725" s="7">
        <v>245.72736285600001</v>
      </c>
      <c r="G8725" s="7">
        <v>188.595242305</v>
      </c>
      <c r="H8725" s="7">
        <v>174.780813099</v>
      </c>
      <c r="I8725" s="7">
        <v>255.99262540300001</v>
      </c>
      <c r="J8725" s="7">
        <v>61.076050589099999</v>
      </c>
      <c r="K8725" s="5" t="s">
        <v>12510</v>
      </c>
    </row>
    <row r="8726" spans="1:11" x14ac:dyDescent="0.2">
      <c r="A8726" s="4" t="s">
        <v>12511</v>
      </c>
      <c r="B8726" s="5">
        <v>2784405323</v>
      </c>
      <c r="C8726" s="5" t="s">
        <v>13554</v>
      </c>
      <c r="D8726" s="7">
        <v>102.681310774</v>
      </c>
      <c r="E8726" s="7">
        <v>94.044967464600006</v>
      </c>
      <c r="F8726" s="7">
        <v>82.904526608400005</v>
      </c>
      <c r="G8726" s="7">
        <v>52.175116152000001</v>
      </c>
      <c r="H8726" s="7">
        <v>58.892390323100003</v>
      </c>
      <c r="I8726" s="7">
        <v>84.233402814399994</v>
      </c>
      <c r="J8726" s="7">
        <v>19.293350269600001</v>
      </c>
      <c r="K8726" s="5" t="s">
        <v>1</v>
      </c>
    </row>
    <row r="8727" spans="1:11" x14ac:dyDescent="0.2">
      <c r="A8727" s="4" t="s">
        <v>12512</v>
      </c>
      <c r="B8727" s="5">
        <v>2784405324</v>
      </c>
      <c r="C8727" s="5" t="s">
        <v>13554</v>
      </c>
      <c r="D8727" s="7">
        <v>117.616629618</v>
      </c>
      <c r="E8727" s="7">
        <v>136.55934278800001</v>
      </c>
      <c r="F8727" s="7">
        <v>147.86319879199999</v>
      </c>
      <c r="G8727" s="7">
        <v>144.34465304299999</v>
      </c>
      <c r="H8727" s="7">
        <v>106.99058935399999</v>
      </c>
      <c r="I8727" s="7">
        <v>168.209087305</v>
      </c>
      <c r="J8727" s="7">
        <v>86.065775844200004</v>
      </c>
      <c r="K8727" s="5" t="s">
        <v>12513</v>
      </c>
    </row>
    <row r="8728" spans="1:11" x14ac:dyDescent="0.2">
      <c r="A8728" s="4" t="s">
        <v>12514</v>
      </c>
      <c r="B8728" s="5">
        <v>2784405325</v>
      </c>
      <c r="C8728" s="5" t="s">
        <v>13554</v>
      </c>
      <c r="D8728" s="7">
        <v>667.32367849000002</v>
      </c>
      <c r="E8728" s="7">
        <v>535.94099518600001</v>
      </c>
      <c r="F8728" s="7">
        <v>572.43806399200002</v>
      </c>
      <c r="G8728" s="7">
        <v>514.77443258599999</v>
      </c>
      <c r="H8728" s="7">
        <v>559.15648538699998</v>
      </c>
      <c r="I8728" s="7">
        <v>481.25743271499999</v>
      </c>
      <c r="J8728" s="7">
        <v>344.346063136</v>
      </c>
      <c r="K8728" s="5" t="s">
        <v>3766</v>
      </c>
    </row>
    <row r="8729" spans="1:11" x14ac:dyDescent="0.2">
      <c r="A8729" s="4" t="s">
        <v>12517</v>
      </c>
      <c r="B8729" s="5">
        <v>2784405326</v>
      </c>
      <c r="C8729" s="5" t="s">
        <v>13554</v>
      </c>
      <c r="D8729" s="7">
        <v>153.62881636399999</v>
      </c>
      <c r="E8729" s="7">
        <v>190.06974374200001</v>
      </c>
      <c r="F8729" s="7">
        <v>177.20522875399999</v>
      </c>
      <c r="G8729" s="7">
        <v>116.917070759</v>
      </c>
      <c r="H8729" s="7">
        <v>180.362187691</v>
      </c>
      <c r="I8729" s="7">
        <v>162.73201540900001</v>
      </c>
      <c r="J8729" s="7">
        <v>55.783226482400003</v>
      </c>
      <c r="K8729" s="5" t="s">
        <v>12518</v>
      </c>
    </row>
    <row r="8730" spans="1:11" x14ac:dyDescent="0.2">
      <c r="A8730" s="4" t="s">
        <v>12519</v>
      </c>
      <c r="B8730" s="5">
        <v>2784405327</v>
      </c>
      <c r="C8730" s="5" t="s">
        <v>13554</v>
      </c>
      <c r="D8730" s="7">
        <v>232.81843783799999</v>
      </c>
      <c r="E8730" s="7">
        <v>177.04153993700001</v>
      </c>
      <c r="F8730" s="7">
        <v>220.10390146399999</v>
      </c>
      <c r="G8730" s="7">
        <v>183.91315620899999</v>
      </c>
      <c r="H8730" s="7">
        <v>210.535978188</v>
      </c>
      <c r="I8730" s="7">
        <v>254.230603866</v>
      </c>
      <c r="J8730" s="7">
        <v>135.01411199399999</v>
      </c>
      <c r="K8730" s="5" t="s">
        <v>6319</v>
      </c>
    </row>
    <row r="8731" spans="1:11" x14ac:dyDescent="0.2">
      <c r="A8731" s="4" t="s">
        <v>12520</v>
      </c>
      <c r="B8731" s="5">
        <v>2784405328</v>
      </c>
      <c r="C8731" s="5" t="s">
        <v>13554</v>
      </c>
      <c r="D8731" s="7">
        <v>294.72222621499998</v>
      </c>
      <c r="E8731" s="7">
        <v>222.12159829300001</v>
      </c>
      <c r="F8731" s="7">
        <v>245.65056516999999</v>
      </c>
      <c r="G8731" s="7">
        <v>273.817251392</v>
      </c>
      <c r="H8731" s="7">
        <v>191.39060471100001</v>
      </c>
      <c r="I8731" s="7">
        <v>198.492858595</v>
      </c>
      <c r="J8731" s="7">
        <v>159.53139238700001</v>
      </c>
      <c r="K8731" s="5" t="s">
        <v>810</v>
      </c>
    </row>
    <row r="8732" spans="1:11" x14ac:dyDescent="0.2">
      <c r="A8732" s="4" t="s">
        <v>12521</v>
      </c>
      <c r="B8732" s="5">
        <v>2784405329</v>
      </c>
      <c r="C8732" s="5" t="s">
        <v>13554</v>
      </c>
      <c r="D8732" s="7">
        <v>684.70736739799997</v>
      </c>
      <c r="E8732" s="7">
        <v>585.44308916399996</v>
      </c>
      <c r="F8732" s="7">
        <v>762.47148000499999</v>
      </c>
      <c r="G8732" s="7">
        <v>556.23901542800002</v>
      </c>
      <c r="H8732" s="7">
        <v>548.20569607300001</v>
      </c>
      <c r="I8732" s="7">
        <v>763.045894148</v>
      </c>
      <c r="J8732" s="7">
        <v>570.80077270200002</v>
      </c>
      <c r="K8732" s="5" t="s">
        <v>6317</v>
      </c>
    </row>
    <row r="8733" spans="1:11" x14ac:dyDescent="0.2">
      <c r="A8733" s="4" t="s">
        <v>12522</v>
      </c>
      <c r="B8733" s="5">
        <v>2784405330</v>
      </c>
      <c r="C8733" s="5" t="s">
        <v>13554</v>
      </c>
      <c r="D8733" s="7">
        <v>445.661006192</v>
      </c>
      <c r="E8733" s="7">
        <v>336.84930446099997</v>
      </c>
      <c r="F8733" s="7">
        <v>409.79002305900002</v>
      </c>
      <c r="G8733" s="7">
        <v>275.47521891600002</v>
      </c>
      <c r="H8733" s="7">
        <v>243.00053527399999</v>
      </c>
      <c r="I8733" s="7">
        <v>275.18673362300001</v>
      </c>
      <c r="J8733" s="7">
        <v>159.92654741499999</v>
      </c>
      <c r="K8733" s="5" t="s">
        <v>6315</v>
      </c>
    </row>
    <row r="8734" spans="1:11" x14ac:dyDescent="0.2">
      <c r="A8734" s="4" t="s">
        <v>12523</v>
      </c>
      <c r="B8734" s="5">
        <v>2784405331</v>
      </c>
      <c r="C8734" s="5" t="s">
        <v>13554</v>
      </c>
      <c r="D8734" s="7">
        <v>768.74273115200003</v>
      </c>
      <c r="E8734" s="7">
        <v>622.46580348700002</v>
      </c>
      <c r="F8734" s="7">
        <v>789.03952696700003</v>
      </c>
      <c r="G8734" s="7">
        <v>560.427235946</v>
      </c>
      <c r="H8734" s="7">
        <v>716.26119748500003</v>
      </c>
      <c r="I8734" s="7">
        <v>660.09122186900004</v>
      </c>
      <c r="J8734" s="7">
        <v>479.76634918100001</v>
      </c>
      <c r="K8734" s="5" t="s">
        <v>6313</v>
      </c>
    </row>
    <row r="8735" spans="1:11" x14ac:dyDescent="0.2">
      <c r="A8735" s="4" t="s">
        <v>12524</v>
      </c>
      <c r="B8735" s="5">
        <v>2784405332</v>
      </c>
      <c r="C8735" s="5" t="s">
        <v>13554</v>
      </c>
      <c r="D8735" s="7">
        <v>1029.09176161</v>
      </c>
      <c r="E8735" s="7">
        <v>652.97194629900002</v>
      </c>
      <c r="F8735" s="7">
        <v>486.68210492700001</v>
      </c>
      <c r="G8735" s="7">
        <v>324.85220977699998</v>
      </c>
      <c r="H8735" s="7">
        <v>175.14205486200001</v>
      </c>
      <c r="I8735" s="7">
        <v>187.991482719</v>
      </c>
      <c r="J8735" s="7">
        <v>117.83270389099999</v>
      </c>
      <c r="K8735" s="5" t="s">
        <v>12525</v>
      </c>
    </row>
    <row r="8736" spans="1:11" x14ac:dyDescent="0.2">
      <c r="A8736" s="4" t="s">
        <v>12526</v>
      </c>
      <c r="B8736" s="5">
        <v>2784405333</v>
      </c>
      <c r="C8736" s="5" t="s">
        <v>13554</v>
      </c>
      <c r="D8736" s="7">
        <v>185.16644871599999</v>
      </c>
      <c r="E8736" s="7">
        <v>144.247001834</v>
      </c>
      <c r="F8736" s="7">
        <v>182.62352904900001</v>
      </c>
      <c r="G8736" s="7">
        <v>115.15395809100001</v>
      </c>
      <c r="H8736" s="7">
        <v>86.5416501415</v>
      </c>
      <c r="I8736" s="7">
        <v>119.866486557</v>
      </c>
      <c r="J8736" s="7">
        <v>111.426432835</v>
      </c>
      <c r="K8736" s="5" t="s">
        <v>6311</v>
      </c>
    </row>
    <row r="8737" spans="1:11" x14ac:dyDescent="0.2">
      <c r="A8737" s="4" t="s">
        <v>12527</v>
      </c>
      <c r="B8737" s="5">
        <v>2784405334</v>
      </c>
      <c r="C8737" s="5" t="s">
        <v>13554</v>
      </c>
      <c r="D8737" s="7">
        <v>120.429352529</v>
      </c>
      <c r="E8737" s="7">
        <v>189.79224036799999</v>
      </c>
      <c r="F8737" s="7">
        <v>208.53573903500001</v>
      </c>
      <c r="G8737" s="7">
        <v>88.259009197500006</v>
      </c>
      <c r="H8737" s="7">
        <v>223.08498121599999</v>
      </c>
      <c r="I8737" s="7">
        <v>248.31269337500001</v>
      </c>
      <c r="J8737" s="7">
        <v>87.181142621000006</v>
      </c>
      <c r="K8737" s="5" t="s">
        <v>1</v>
      </c>
    </row>
    <row r="8738" spans="1:11" x14ac:dyDescent="0.2">
      <c r="A8738" s="4" t="s">
        <v>12528</v>
      </c>
      <c r="B8738" s="5">
        <v>2784405335</v>
      </c>
      <c r="C8738" s="5" t="s">
        <v>13554</v>
      </c>
      <c r="D8738" s="7">
        <v>57.665228313199997</v>
      </c>
      <c r="E8738" s="7">
        <v>42.234303554500002</v>
      </c>
      <c r="F8738" s="7">
        <v>44.3756661627</v>
      </c>
      <c r="G8738" s="7">
        <v>57.070194877600002</v>
      </c>
      <c r="H8738" s="7">
        <v>31.942073490799999</v>
      </c>
      <c r="I8738" s="7">
        <v>28.833019498999999</v>
      </c>
      <c r="J8738" s="7">
        <v>26.746937011699998</v>
      </c>
      <c r="K8738" s="5" t="s">
        <v>1941</v>
      </c>
    </row>
    <row r="8739" spans="1:11" x14ac:dyDescent="0.2">
      <c r="A8739" s="4" t="s">
        <v>12147</v>
      </c>
      <c r="B8739" s="5">
        <v>2784405336</v>
      </c>
      <c r="C8739" s="5" t="s">
        <v>13554</v>
      </c>
      <c r="D8739" s="7">
        <v>559.88382753999997</v>
      </c>
      <c r="E8739" s="7">
        <v>479.72160415799999</v>
      </c>
      <c r="F8739" s="7">
        <v>569.824100993</v>
      </c>
      <c r="G8739" s="7">
        <v>631.86308751800004</v>
      </c>
      <c r="H8739" s="7">
        <v>386.13754933899997</v>
      </c>
      <c r="I8739" s="7">
        <v>358.95993962</v>
      </c>
      <c r="J8739" s="7">
        <v>244.36543924099999</v>
      </c>
      <c r="K8739" s="5" t="s">
        <v>1097</v>
      </c>
    </row>
    <row r="8740" spans="1:11" x14ac:dyDescent="0.2">
      <c r="A8740" s="4" t="s">
        <v>12148</v>
      </c>
      <c r="B8740" s="5">
        <v>2784405337</v>
      </c>
      <c r="C8740" s="5" t="s">
        <v>13554</v>
      </c>
      <c r="D8740" s="7">
        <v>568.22493258999998</v>
      </c>
      <c r="E8740" s="7">
        <v>402.520399285</v>
      </c>
      <c r="F8740" s="7">
        <v>514.89758270100003</v>
      </c>
      <c r="G8740" s="7">
        <v>508.671228181</v>
      </c>
      <c r="H8740" s="7">
        <v>276.64940730699999</v>
      </c>
      <c r="I8740" s="7">
        <v>340.54786780400002</v>
      </c>
      <c r="J8740" s="7">
        <v>267.545925377</v>
      </c>
      <c r="K8740" s="5" t="s">
        <v>3220</v>
      </c>
    </row>
    <row r="8741" spans="1:11" x14ac:dyDescent="0.2">
      <c r="A8741" s="4" t="s">
        <v>12149</v>
      </c>
      <c r="B8741" s="5">
        <v>2784405338</v>
      </c>
      <c r="C8741" s="5" t="s">
        <v>13554</v>
      </c>
      <c r="D8741" s="7">
        <v>194.76039044699999</v>
      </c>
      <c r="E8741" s="7">
        <v>147.052471177</v>
      </c>
      <c r="F8741" s="7">
        <v>143.35059249099999</v>
      </c>
      <c r="G8741" s="7">
        <v>137.72558852200001</v>
      </c>
      <c r="H8741" s="7">
        <v>104.251532462</v>
      </c>
      <c r="I8741" s="7">
        <v>126.5858578</v>
      </c>
      <c r="J8741" s="7">
        <v>62.945466499399998</v>
      </c>
      <c r="K8741" s="5" t="s">
        <v>3853</v>
      </c>
    </row>
    <row r="8742" spans="1:11" x14ac:dyDescent="0.2">
      <c r="A8742" s="4" t="s">
        <v>12150</v>
      </c>
      <c r="B8742" s="5">
        <v>2784405339</v>
      </c>
      <c r="C8742" s="5" t="s">
        <v>13554</v>
      </c>
      <c r="D8742" s="7">
        <v>286.56159709899998</v>
      </c>
      <c r="E8742" s="7">
        <v>230.96247178900001</v>
      </c>
      <c r="F8742" s="7">
        <v>252.69842749200001</v>
      </c>
      <c r="G8742" s="7">
        <v>273.60422090899999</v>
      </c>
      <c r="H8742" s="7">
        <v>188.16150044899999</v>
      </c>
      <c r="I8742" s="7">
        <v>240.97563980699999</v>
      </c>
      <c r="J8742" s="7">
        <v>199.71342321899999</v>
      </c>
      <c r="K8742" s="5" t="s">
        <v>3851</v>
      </c>
    </row>
    <row r="8743" spans="1:11" x14ac:dyDescent="0.2">
      <c r="A8743" s="4" t="s">
        <v>12151</v>
      </c>
      <c r="B8743" s="5">
        <v>2784405340</v>
      </c>
      <c r="C8743" s="5" t="s">
        <v>13554</v>
      </c>
      <c r="D8743" s="7">
        <v>342.64406237700001</v>
      </c>
      <c r="E8743" s="7">
        <v>233.07374711099999</v>
      </c>
      <c r="F8743" s="7">
        <v>264.64224106400002</v>
      </c>
      <c r="G8743" s="7">
        <v>260.70390435000002</v>
      </c>
      <c r="H8743" s="7">
        <v>189.45610723300001</v>
      </c>
      <c r="I8743" s="7">
        <v>212.18630320899999</v>
      </c>
      <c r="J8743" s="7">
        <v>178.07118133</v>
      </c>
      <c r="K8743" s="5" t="s">
        <v>356</v>
      </c>
    </row>
    <row r="8744" spans="1:11" x14ac:dyDescent="0.2">
      <c r="A8744" s="4" t="s">
        <v>12152</v>
      </c>
      <c r="B8744" s="5">
        <v>2784405341</v>
      </c>
      <c r="C8744" s="5" t="s">
        <v>13554</v>
      </c>
      <c r="D8744" s="7">
        <v>77.361863260600003</v>
      </c>
      <c r="E8744" s="7">
        <v>55.094760586299998</v>
      </c>
      <c r="F8744" s="7">
        <v>67.346318375799996</v>
      </c>
      <c r="G8744" s="7">
        <v>42.1510375063</v>
      </c>
      <c r="H8744" s="7">
        <v>42.965053314599999</v>
      </c>
      <c r="I8744" s="7">
        <v>48.458414289899999</v>
      </c>
      <c r="J8744" s="7">
        <v>30.133356368000001</v>
      </c>
      <c r="K8744" s="5" t="s">
        <v>19</v>
      </c>
    </row>
    <row r="8745" spans="1:11" x14ac:dyDescent="0.2">
      <c r="A8745" s="4" t="s">
        <v>12153</v>
      </c>
      <c r="B8745" s="5">
        <v>2784405342</v>
      </c>
      <c r="C8745" s="5" t="s">
        <v>13554</v>
      </c>
      <c r="D8745" s="7">
        <v>130.47202556900001</v>
      </c>
      <c r="E8745" s="7">
        <v>122.841930186</v>
      </c>
      <c r="F8745" s="7">
        <v>141.55861922599999</v>
      </c>
      <c r="G8745" s="7">
        <v>111.19493204299999</v>
      </c>
      <c r="H8745" s="7">
        <v>100.691127603</v>
      </c>
      <c r="I8745" s="7">
        <v>133.78354154499999</v>
      </c>
      <c r="J8745" s="7">
        <v>83.966561951700001</v>
      </c>
      <c r="K8745" s="5" t="s">
        <v>2876</v>
      </c>
    </row>
    <row r="8746" spans="1:11" x14ac:dyDescent="0.2">
      <c r="A8746" s="4" t="s">
        <v>12154</v>
      </c>
      <c r="B8746" s="5">
        <v>2784405343</v>
      </c>
      <c r="C8746" s="5" t="s">
        <v>13554</v>
      </c>
      <c r="D8746" s="7">
        <v>95.056881157600003</v>
      </c>
      <c r="E8746" s="7">
        <v>82.615897520999994</v>
      </c>
      <c r="F8746" s="7">
        <v>106.661113054</v>
      </c>
      <c r="G8746" s="7">
        <v>73.417428572600002</v>
      </c>
      <c r="H8746" s="7">
        <v>83.803041953000005</v>
      </c>
      <c r="I8746" s="7">
        <v>77.212038745200005</v>
      </c>
      <c r="J8746" s="7">
        <v>54.628866516000002</v>
      </c>
      <c r="K8746" s="5" t="s">
        <v>3385</v>
      </c>
    </row>
    <row r="8747" spans="1:11" x14ac:dyDescent="0.2">
      <c r="A8747" s="4" t="s">
        <v>12155</v>
      </c>
      <c r="B8747" s="5">
        <v>2784405344</v>
      </c>
      <c r="C8747" s="5" t="s">
        <v>13554</v>
      </c>
      <c r="D8747" s="7">
        <v>155.70450690499999</v>
      </c>
      <c r="E8747" s="7">
        <v>146.92994539899999</v>
      </c>
      <c r="F8747" s="7">
        <v>179.28582721999999</v>
      </c>
      <c r="G8747" s="7">
        <v>117.907856022</v>
      </c>
      <c r="H8747" s="7">
        <v>156.28129813999999</v>
      </c>
      <c r="I8747" s="7">
        <v>131.91267809999999</v>
      </c>
      <c r="J8747" s="7">
        <v>107.126332015</v>
      </c>
      <c r="K8747" s="5" t="s">
        <v>2004</v>
      </c>
    </row>
    <row r="8748" spans="1:11" x14ac:dyDescent="0.2">
      <c r="A8748" s="4" t="s">
        <v>12156</v>
      </c>
      <c r="B8748" s="5">
        <v>2784405345</v>
      </c>
      <c r="C8748" s="5" t="s">
        <v>13554</v>
      </c>
      <c r="D8748" s="7">
        <v>134.15078179099999</v>
      </c>
      <c r="E8748" s="7">
        <v>130.21373597900001</v>
      </c>
      <c r="F8748" s="7">
        <v>151.04679755199999</v>
      </c>
      <c r="G8748" s="7">
        <v>91.313256000799996</v>
      </c>
      <c r="H8748" s="7">
        <v>121.188431502</v>
      </c>
      <c r="I8748" s="7">
        <v>111.703184806</v>
      </c>
      <c r="J8748" s="7">
        <v>78.822264526400005</v>
      </c>
      <c r="K8748" s="5" t="s">
        <v>12157</v>
      </c>
    </row>
    <row r="8749" spans="1:11" x14ac:dyDescent="0.2">
      <c r="A8749" s="4" t="s">
        <v>12160</v>
      </c>
      <c r="B8749" s="5">
        <v>2784405346</v>
      </c>
      <c r="C8749" s="5" t="s">
        <v>13554</v>
      </c>
      <c r="D8749" s="7">
        <v>164.08080197000001</v>
      </c>
      <c r="E8749" s="7">
        <v>143.10749966899999</v>
      </c>
      <c r="F8749" s="7">
        <v>191.27852508999999</v>
      </c>
      <c r="G8749" s="7">
        <v>122.58227092600001</v>
      </c>
      <c r="H8749" s="7">
        <v>177.32979353100001</v>
      </c>
      <c r="I8749" s="7">
        <v>166.847341113</v>
      </c>
      <c r="J8749" s="7">
        <v>150.653357734</v>
      </c>
      <c r="K8749" s="5" t="s">
        <v>2881</v>
      </c>
    </row>
    <row r="8750" spans="1:11" x14ac:dyDescent="0.2">
      <c r="A8750" s="4" t="s">
        <v>12161</v>
      </c>
      <c r="B8750" s="5">
        <v>2784405347</v>
      </c>
      <c r="C8750" s="5" t="s">
        <v>13554</v>
      </c>
      <c r="D8750" s="7">
        <v>129.87007269099999</v>
      </c>
      <c r="E8750" s="7">
        <v>111.81589981899999</v>
      </c>
      <c r="F8750" s="7">
        <v>164.69349449000001</v>
      </c>
      <c r="G8750" s="7">
        <v>106.143372802</v>
      </c>
      <c r="H8750" s="7">
        <v>138.01560663699999</v>
      </c>
      <c r="I8750" s="7">
        <v>144.302109406</v>
      </c>
      <c r="J8750" s="7">
        <v>109.613157704</v>
      </c>
      <c r="K8750" s="5" t="s">
        <v>12162</v>
      </c>
    </row>
    <row r="8751" spans="1:11" x14ac:dyDescent="0.2">
      <c r="A8751" s="4" t="s">
        <v>12163</v>
      </c>
      <c r="B8751" s="5">
        <v>2784405348</v>
      </c>
      <c r="C8751" s="5" t="s">
        <v>13554</v>
      </c>
      <c r="D8751" s="7">
        <v>68.371479554499999</v>
      </c>
      <c r="E8751" s="7">
        <v>63.0952759941</v>
      </c>
      <c r="F8751" s="7">
        <v>72.049718454100002</v>
      </c>
      <c r="G8751" s="7">
        <v>43.062761055400003</v>
      </c>
      <c r="H8751" s="7">
        <v>57.332240280199997</v>
      </c>
      <c r="I8751" s="7">
        <v>68.568913283699999</v>
      </c>
      <c r="J8751" s="7">
        <v>28.053065778000001</v>
      </c>
      <c r="K8751" s="5" t="s">
        <v>721</v>
      </c>
    </row>
    <row r="8752" spans="1:11" x14ac:dyDescent="0.2">
      <c r="A8752" s="4" t="s">
        <v>12164</v>
      </c>
      <c r="B8752" s="5">
        <v>2784405349</v>
      </c>
      <c r="C8752" s="5" t="s">
        <v>13554</v>
      </c>
      <c r="D8752" s="7">
        <v>199.28700955799999</v>
      </c>
      <c r="E8752" s="7">
        <v>187.53495483500001</v>
      </c>
      <c r="F8752" s="7">
        <v>134.093675803</v>
      </c>
      <c r="G8752" s="7">
        <v>120.714909362</v>
      </c>
      <c r="H8752" s="7">
        <v>117.112021838</v>
      </c>
      <c r="I8752" s="7">
        <v>134.803487776</v>
      </c>
      <c r="J8752" s="7">
        <v>60.785282277500002</v>
      </c>
      <c r="K8752" s="5" t="s">
        <v>4680</v>
      </c>
    </row>
    <row r="8753" spans="1:11" x14ac:dyDescent="0.2">
      <c r="A8753" s="4" t="s">
        <v>12165</v>
      </c>
      <c r="B8753" s="5">
        <v>2784405350</v>
      </c>
      <c r="C8753" s="5" t="s">
        <v>13554</v>
      </c>
      <c r="D8753" s="7">
        <v>888.00620395600004</v>
      </c>
      <c r="E8753" s="7">
        <v>813.21321246499997</v>
      </c>
      <c r="F8753" s="7">
        <v>835.87779222500001</v>
      </c>
      <c r="G8753" s="7">
        <v>831.12985619699998</v>
      </c>
      <c r="H8753" s="7">
        <v>748.75302977399997</v>
      </c>
      <c r="I8753" s="7">
        <v>603.74441285299997</v>
      </c>
      <c r="J8753" s="7">
        <v>461.353442331</v>
      </c>
      <c r="K8753" s="5" t="s">
        <v>2883</v>
      </c>
    </row>
    <row r="8754" spans="1:11" x14ac:dyDescent="0.2">
      <c r="A8754" s="4" t="s">
        <v>12166</v>
      </c>
      <c r="B8754" s="5">
        <v>2784405351</v>
      </c>
      <c r="C8754" s="5" t="s">
        <v>13554</v>
      </c>
      <c r="D8754" s="7">
        <v>312.50967946899999</v>
      </c>
      <c r="E8754" s="7">
        <v>302.12643475499999</v>
      </c>
      <c r="F8754" s="7">
        <v>303.62931751899998</v>
      </c>
      <c r="G8754" s="7">
        <v>360.70132822099998</v>
      </c>
      <c r="H8754" s="7">
        <v>311.86485355999997</v>
      </c>
      <c r="I8754" s="7">
        <v>310.11211593899998</v>
      </c>
      <c r="J8754" s="7">
        <v>195.96924874699999</v>
      </c>
      <c r="K8754" s="5" t="s">
        <v>11693</v>
      </c>
    </row>
    <row r="8755" spans="1:11" x14ac:dyDescent="0.2">
      <c r="A8755" s="4" t="s">
        <v>12167</v>
      </c>
      <c r="B8755" s="5">
        <v>2784405352</v>
      </c>
      <c r="C8755" s="5" t="s">
        <v>13554</v>
      </c>
      <c r="D8755" s="7">
        <v>1369.19773444</v>
      </c>
      <c r="E8755" s="7">
        <v>1074.0066337799999</v>
      </c>
      <c r="F8755" s="7">
        <v>1394.95949195</v>
      </c>
      <c r="G8755" s="7">
        <v>1346.4284608800001</v>
      </c>
      <c r="H8755" s="7">
        <v>1045.3474954599999</v>
      </c>
      <c r="I8755" s="7">
        <v>985.00997631999996</v>
      </c>
      <c r="J8755" s="7">
        <v>772.66899300700004</v>
      </c>
      <c r="K8755" s="5" t="s">
        <v>2885</v>
      </c>
    </row>
    <row r="8756" spans="1:11" x14ac:dyDescent="0.2">
      <c r="A8756" s="4" t="s">
        <v>12168</v>
      </c>
      <c r="B8756" s="5">
        <v>2784405353</v>
      </c>
      <c r="C8756" s="5" t="s">
        <v>13554</v>
      </c>
      <c r="D8756" s="7">
        <v>210.650908356</v>
      </c>
      <c r="E8756" s="7">
        <v>149.331205501</v>
      </c>
      <c r="F8756" s="7">
        <v>142.04383067399999</v>
      </c>
      <c r="G8756" s="7">
        <v>127.322358557</v>
      </c>
      <c r="H8756" s="7">
        <v>87.883103323</v>
      </c>
      <c r="I8756" s="7">
        <v>99.060800456099997</v>
      </c>
      <c r="J8756" s="7">
        <v>74.927188893799993</v>
      </c>
      <c r="K8756" s="5" t="s">
        <v>8610</v>
      </c>
    </row>
    <row r="8757" spans="1:11" x14ac:dyDescent="0.2">
      <c r="A8757" s="4" t="s">
        <v>12169</v>
      </c>
      <c r="B8757" s="5">
        <v>2784405354</v>
      </c>
      <c r="C8757" s="5" t="s">
        <v>13554</v>
      </c>
      <c r="D8757" s="7">
        <v>244.155797689</v>
      </c>
      <c r="E8757" s="7">
        <v>197.44102023900001</v>
      </c>
      <c r="F8757" s="7">
        <v>230.39906276400001</v>
      </c>
      <c r="G8757" s="7">
        <v>223.35300621499999</v>
      </c>
      <c r="H8757" s="7">
        <v>155.98817017299999</v>
      </c>
      <c r="I8757" s="7">
        <v>217.074973271</v>
      </c>
      <c r="J8757" s="7">
        <v>176.71068243100001</v>
      </c>
      <c r="K8757" s="5" t="s">
        <v>528</v>
      </c>
    </row>
    <row r="8758" spans="1:11" x14ac:dyDescent="0.2">
      <c r="A8758" s="4" t="s">
        <v>12170</v>
      </c>
      <c r="B8758" s="5">
        <v>2784405355</v>
      </c>
      <c r="C8758" s="5" t="s">
        <v>13554</v>
      </c>
      <c r="D8758" s="7">
        <v>76.626601026900005</v>
      </c>
      <c r="E8758" s="7">
        <v>59.264524068599997</v>
      </c>
      <c r="F8758" s="7">
        <v>74.130181540199999</v>
      </c>
      <c r="G8758" s="7">
        <v>73.555708465699993</v>
      </c>
      <c r="H8758" s="7">
        <v>64.422844613400002</v>
      </c>
      <c r="I8758" s="7">
        <v>54.255919333599998</v>
      </c>
      <c r="J8758" s="7">
        <v>57.295201712500003</v>
      </c>
      <c r="K8758" s="5" t="s">
        <v>12171</v>
      </c>
    </row>
    <row r="8759" spans="1:11" x14ac:dyDescent="0.2">
      <c r="A8759" s="4" t="s">
        <v>12173</v>
      </c>
      <c r="B8759" s="5">
        <v>2784405356</v>
      </c>
      <c r="C8759" s="5" t="s">
        <v>13554</v>
      </c>
      <c r="D8759" s="7">
        <v>131.56637810999999</v>
      </c>
      <c r="E8759" s="7">
        <v>87.525716694799996</v>
      </c>
      <c r="F8759" s="7">
        <v>119.648578977</v>
      </c>
      <c r="G8759" s="7">
        <v>103.73483304299999</v>
      </c>
      <c r="H8759" s="7">
        <v>94.945977063100003</v>
      </c>
      <c r="I8759" s="7">
        <v>81.199419682699997</v>
      </c>
      <c r="J8759" s="7">
        <v>104.59542303400001</v>
      </c>
      <c r="K8759" s="5" t="s">
        <v>2642</v>
      </c>
    </row>
    <row r="8760" spans="1:11" x14ac:dyDescent="0.2">
      <c r="A8760" s="4" t="s">
        <v>12174</v>
      </c>
      <c r="B8760" s="5">
        <v>2784405358</v>
      </c>
      <c r="C8760" s="5" t="s">
        <v>13554</v>
      </c>
      <c r="D8760" s="7">
        <v>182.40702872700001</v>
      </c>
      <c r="E8760" s="7">
        <v>138.50164018500001</v>
      </c>
      <c r="F8760" s="7">
        <v>177.187601382</v>
      </c>
      <c r="G8760" s="7">
        <v>161.75097414699999</v>
      </c>
      <c r="H8760" s="7">
        <v>138.49115679499999</v>
      </c>
      <c r="I8760" s="7">
        <v>126.212177469</v>
      </c>
      <c r="J8760" s="7">
        <v>81.177039194100004</v>
      </c>
      <c r="K8760" s="5" t="s">
        <v>7352</v>
      </c>
    </row>
    <row r="8761" spans="1:11" x14ac:dyDescent="0.2">
      <c r="A8761" s="4" t="s">
        <v>12175</v>
      </c>
      <c r="B8761" s="5">
        <v>2784405359</v>
      </c>
      <c r="C8761" s="5" t="s">
        <v>13554</v>
      </c>
      <c r="D8761" s="7">
        <v>9.1650392235799991</v>
      </c>
      <c r="E8761" s="7">
        <v>20.1375626168</v>
      </c>
      <c r="F8761" s="7">
        <v>33.565851111699999</v>
      </c>
      <c r="G8761" s="7">
        <v>18.707839049</v>
      </c>
      <c r="H8761" s="7">
        <v>17.719713770399999</v>
      </c>
      <c r="I8761" s="7">
        <v>17.382215305199999</v>
      </c>
      <c r="J8761" s="7">
        <v>19.086265809099999</v>
      </c>
      <c r="K8761" s="5" t="s">
        <v>10392</v>
      </c>
    </row>
    <row r="8762" spans="1:11" x14ac:dyDescent="0.2">
      <c r="A8762" s="4" t="s">
        <v>12176</v>
      </c>
      <c r="B8762" s="5">
        <v>2784405360</v>
      </c>
      <c r="C8762" s="5" t="s">
        <v>13554</v>
      </c>
      <c r="D8762" s="7">
        <v>705.67493583500004</v>
      </c>
      <c r="E8762" s="7">
        <v>592.26021345900006</v>
      </c>
      <c r="F8762" s="7">
        <v>1325.63650325</v>
      </c>
      <c r="G8762" s="7">
        <v>881.46805484499998</v>
      </c>
      <c r="H8762" s="7">
        <v>1228.45453692</v>
      </c>
      <c r="I8762" s="7">
        <v>960.74081363499999</v>
      </c>
      <c r="J8762" s="7">
        <v>1197.1711312800001</v>
      </c>
      <c r="K8762" s="5" t="s">
        <v>1</v>
      </c>
    </row>
    <row r="8763" spans="1:11" x14ac:dyDescent="0.2">
      <c r="A8763" s="4" t="s">
        <v>12177</v>
      </c>
      <c r="B8763" s="5">
        <v>2784405361</v>
      </c>
      <c r="C8763" s="5" t="s">
        <v>13554</v>
      </c>
      <c r="D8763" s="7">
        <v>458.04056453099997</v>
      </c>
      <c r="E8763" s="7">
        <v>444.63354921600001</v>
      </c>
      <c r="F8763" s="7">
        <v>606.438705863</v>
      </c>
      <c r="G8763" s="7">
        <v>394.07319334699997</v>
      </c>
      <c r="H8763" s="7">
        <v>694.67475555700003</v>
      </c>
      <c r="I8763" s="7">
        <v>206.437046232</v>
      </c>
      <c r="J8763" s="7">
        <v>211.07848037700001</v>
      </c>
      <c r="K8763" s="5" t="s">
        <v>5569</v>
      </c>
    </row>
    <row r="8764" spans="1:11" x14ac:dyDescent="0.2">
      <c r="A8764" s="4" t="s">
        <v>12178</v>
      </c>
      <c r="B8764" s="5">
        <v>2784405362</v>
      </c>
      <c r="C8764" s="5" t="s">
        <v>13554</v>
      </c>
      <c r="D8764" s="7">
        <v>45.3472425689</v>
      </c>
      <c r="E8764" s="7">
        <v>28.695642142200001</v>
      </c>
      <c r="F8764" s="7">
        <v>35.513707438099999</v>
      </c>
      <c r="G8764" s="7">
        <v>24.516842244399999</v>
      </c>
      <c r="H8764" s="7">
        <v>26.036667337800001</v>
      </c>
      <c r="I8764" s="7">
        <v>15.4287040278</v>
      </c>
      <c r="J8764" s="7">
        <v>17.717989950300002</v>
      </c>
      <c r="K8764" s="5" t="s">
        <v>10063</v>
      </c>
    </row>
    <row r="8765" spans="1:11" x14ac:dyDescent="0.2">
      <c r="A8765" s="4" t="s">
        <v>12179</v>
      </c>
      <c r="B8765" s="5">
        <v>2784405363</v>
      </c>
      <c r="C8765" s="5" t="s">
        <v>13554</v>
      </c>
      <c r="D8765" s="7">
        <v>33.485827631500001</v>
      </c>
      <c r="E8765" s="7">
        <v>27.883892570499999</v>
      </c>
      <c r="F8765" s="7">
        <v>37.258047951199998</v>
      </c>
      <c r="G8765" s="7">
        <v>26.5517072359</v>
      </c>
      <c r="H8765" s="7">
        <v>35.1140868098</v>
      </c>
      <c r="I8765" s="7">
        <v>26.460242796300001</v>
      </c>
      <c r="J8765" s="7">
        <v>28.3665753513</v>
      </c>
      <c r="K8765" s="5" t="s">
        <v>10065</v>
      </c>
    </row>
    <row r="8766" spans="1:11" x14ac:dyDescent="0.2">
      <c r="A8766" s="4" t="s">
        <v>12180</v>
      </c>
      <c r="B8766" s="5">
        <v>2784405364</v>
      </c>
      <c r="C8766" s="5" t="s">
        <v>13554</v>
      </c>
      <c r="D8766" s="7">
        <v>8.55748584024</v>
      </c>
      <c r="E8766" s="7">
        <v>29.332113947900002</v>
      </c>
      <c r="F8766" s="7">
        <v>39.619451445899998</v>
      </c>
      <c r="G8766" s="7">
        <v>40.128477971599999</v>
      </c>
      <c r="H8766" s="7">
        <v>36.850379336400003</v>
      </c>
      <c r="I8766" s="7">
        <v>27.443357638599998</v>
      </c>
      <c r="J8766" s="7">
        <v>14.002238753</v>
      </c>
      <c r="K8766" s="5" t="s">
        <v>1</v>
      </c>
    </row>
    <row r="8767" spans="1:11" x14ac:dyDescent="0.2">
      <c r="A8767" s="4" t="s">
        <v>12181</v>
      </c>
      <c r="B8767" s="5">
        <v>2784405365</v>
      </c>
      <c r="C8767" s="5" t="s">
        <v>13554</v>
      </c>
      <c r="D8767" s="7">
        <v>29.632562809500001</v>
      </c>
      <c r="E8767" s="7">
        <v>32.937552089100002</v>
      </c>
      <c r="F8767" s="7">
        <v>43.843896328900001</v>
      </c>
      <c r="G8767" s="7">
        <v>29.9066834618</v>
      </c>
      <c r="H8767" s="7">
        <v>33.547804281600001</v>
      </c>
      <c r="I8767" s="7">
        <v>30.594698810499999</v>
      </c>
      <c r="J8767" s="7">
        <v>18.3055843719</v>
      </c>
      <c r="K8767" s="5" t="s">
        <v>7376</v>
      </c>
    </row>
    <row r="8768" spans="1:11" x14ac:dyDescent="0.2">
      <c r="A8768" s="4" t="s">
        <v>12183</v>
      </c>
      <c r="B8768" s="5">
        <v>2784405366</v>
      </c>
      <c r="C8768" s="5" t="s">
        <v>13554</v>
      </c>
      <c r="D8768" s="7">
        <v>0</v>
      </c>
      <c r="E8768" s="7">
        <v>43.713685385399998</v>
      </c>
      <c r="F8768" s="7">
        <v>53.165211012500002</v>
      </c>
      <c r="G8768" s="7">
        <v>41.158893127600003</v>
      </c>
      <c r="H8768" s="7">
        <v>56.003920061000002</v>
      </c>
      <c r="I8768" s="7">
        <v>34.034291135700002</v>
      </c>
      <c r="J8768" s="7">
        <v>22.4266918205</v>
      </c>
      <c r="K8768" s="5" t="s">
        <v>4192</v>
      </c>
    </row>
    <row r="8769" spans="1:11" x14ac:dyDescent="0.2">
      <c r="A8769" s="4" t="s">
        <v>12184</v>
      </c>
      <c r="B8769" s="5">
        <v>2784405367</v>
      </c>
      <c r="C8769" s="5" t="s">
        <v>13554</v>
      </c>
      <c r="D8769" s="7">
        <v>14.019911816500001</v>
      </c>
      <c r="E8769" s="7">
        <v>44.974952533299998</v>
      </c>
      <c r="F8769" s="7">
        <v>68.300182677500004</v>
      </c>
      <c r="G8769" s="7">
        <v>46.793790834600003</v>
      </c>
      <c r="H8769" s="7">
        <v>42.507353885599997</v>
      </c>
      <c r="I8769" s="7">
        <v>46.169669012999996</v>
      </c>
      <c r="J8769" s="7">
        <v>42.335035091599998</v>
      </c>
      <c r="K8769" s="5" t="s">
        <v>1</v>
      </c>
    </row>
    <row r="8770" spans="1:11" x14ac:dyDescent="0.2">
      <c r="A8770" s="4" t="s">
        <v>12185</v>
      </c>
      <c r="B8770" s="5">
        <v>2784405368</v>
      </c>
      <c r="C8770" s="5" t="s">
        <v>13554</v>
      </c>
      <c r="D8770" s="7">
        <v>24.1970148232</v>
      </c>
      <c r="E8770" s="7">
        <v>19.139776724600001</v>
      </c>
      <c r="F8770" s="7">
        <v>28.038992090600001</v>
      </c>
      <c r="G8770" s="7">
        <v>18.996681416400001</v>
      </c>
      <c r="H8770" s="7">
        <v>17.666148929599998</v>
      </c>
      <c r="I8770" s="7">
        <v>23.555515341100001</v>
      </c>
      <c r="J8770" s="7">
        <v>11.2963256971</v>
      </c>
      <c r="K8770" s="5" t="s">
        <v>1</v>
      </c>
    </row>
    <row r="8771" spans="1:11" x14ac:dyDescent="0.2">
      <c r="A8771" s="4" t="s">
        <v>12186</v>
      </c>
      <c r="B8771" s="5">
        <v>2784405369</v>
      </c>
      <c r="C8771" s="5" t="s">
        <v>13554</v>
      </c>
      <c r="D8771" s="7">
        <v>12.690903822599999</v>
      </c>
      <c r="E8771" s="7">
        <v>23.9807951909</v>
      </c>
      <c r="F8771" s="7">
        <v>28.391595323800001</v>
      </c>
      <c r="G8771" s="7">
        <v>22.1416845868</v>
      </c>
      <c r="H8771" s="7">
        <v>21.051313880799999</v>
      </c>
      <c r="I8771" s="7">
        <v>22.592314500000001</v>
      </c>
      <c r="J8771" s="7">
        <v>10.8075349352</v>
      </c>
      <c r="K8771" s="5" t="s">
        <v>12187</v>
      </c>
    </row>
    <row r="8772" spans="1:11" x14ac:dyDescent="0.2">
      <c r="A8772" s="4" t="s">
        <v>12188</v>
      </c>
      <c r="B8772" s="5">
        <v>2784405370</v>
      </c>
      <c r="C8772" s="5" t="s">
        <v>13554</v>
      </c>
      <c r="D8772" s="7">
        <v>28.4928132334</v>
      </c>
      <c r="E8772" s="7">
        <v>24.207204649400001</v>
      </c>
      <c r="F8772" s="7">
        <v>31.502337521400001</v>
      </c>
      <c r="G8772" s="7">
        <v>24.102355128799999</v>
      </c>
      <c r="H8772" s="7">
        <v>26.709376409299999</v>
      </c>
      <c r="I8772" s="7">
        <v>22.270557911600001</v>
      </c>
      <c r="J8772" s="7">
        <v>13.845184787899999</v>
      </c>
      <c r="K8772" s="5" t="s">
        <v>3693</v>
      </c>
    </row>
    <row r="8773" spans="1:11" x14ac:dyDescent="0.2">
      <c r="A8773" s="4" t="s">
        <v>12189</v>
      </c>
      <c r="B8773" s="5">
        <v>2784405372</v>
      </c>
      <c r="C8773" s="5" t="s">
        <v>13554</v>
      </c>
      <c r="D8773" s="7">
        <v>41.564791388499998</v>
      </c>
      <c r="E8773" s="7">
        <v>79.728285453300003</v>
      </c>
      <c r="F8773" s="7">
        <v>84.155148713299994</v>
      </c>
      <c r="G8773" s="7">
        <v>40.071016764399999</v>
      </c>
      <c r="H8773" s="7">
        <v>103.37409827800001</v>
      </c>
      <c r="I8773" s="7">
        <v>85.065691356100004</v>
      </c>
      <c r="J8773" s="7">
        <v>40.837301011500003</v>
      </c>
      <c r="K8773" s="5" t="s">
        <v>12190</v>
      </c>
    </row>
    <row r="8774" spans="1:11" x14ac:dyDescent="0.2">
      <c r="A8774" s="4" t="s">
        <v>12191</v>
      </c>
      <c r="B8774" s="5">
        <v>2784405374</v>
      </c>
      <c r="C8774" s="5" t="s">
        <v>13554</v>
      </c>
      <c r="D8774" s="7">
        <v>5.4042795144099998</v>
      </c>
      <c r="E8774" s="7">
        <v>15.6741612441</v>
      </c>
      <c r="F8774" s="7">
        <v>17.178415423400001</v>
      </c>
      <c r="G8774" s="7">
        <v>9.2424491469299994</v>
      </c>
      <c r="H8774" s="7">
        <v>6.1742022112899999</v>
      </c>
      <c r="I8774" s="7">
        <v>8.3860688642699994</v>
      </c>
      <c r="J8774" s="7">
        <v>5.3056713241400004</v>
      </c>
      <c r="K8774" s="5" t="s">
        <v>1</v>
      </c>
    </row>
    <row r="8775" spans="1:11" x14ac:dyDescent="0.2">
      <c r="A8775" s="4" t="s">
        <v>12192</v>
      </c>
      <c r="B8775" s="5">
        <v>2784405375</v>
      </c>
      <c r="C8775" s="5" t="s">
        <v>13554</v>
      </c>
      <c r="D8775" s="7">
        <v>16.202355714999999</v>
      </c>
      <c r="E8775" s="7">
        <v>20.885368948699998</v>
      </c>
      <c r="F8775" s="7">
        <v>31.597799291499999</v>
      </c>
      <c r="G8775" s="7">
        <v>15.6920727542</v>
      </c>
      <c r="H8775" s="7">
        <v>19.301682945300001</v>
      </c>
      <c r="I8775" s="7">
        <v>23.403731715399999</v>
      </c>
      <c r="J8775" s="7">
        <v>8.03369819047</v>
      </c>
      <c r="K8775" s="5" t="s">
        <v>12193</v>
      </c>
    </row>
    <row r="8776" spans="1:11" x14ac:dyDescent="0.2">
      <c r="A8776" s="4" t="s">
        <v>12195</v>
      </c>
      <c r="B8776" s="5">
        <v>2784405376</v>
      </c>
      <c r="C8776" s="5" t="s">
        <v>13554</v>
      </c>
      <c r="D8776" s="7">
        <v>24.3544831227</v>
      </c>
      <c r="E8776" s="7">
        <v>23.1885498794</v>
      </c>
      <c r="F8776" s="7">
        <v>25.945190605899999</v>
      </c>
      <c r="G8776" s="7">
        <v>17.018795965599999</v>
      </c>
      <c r="H8776" s="7">
        <v>18.014355885699999</v>
      </c>
      <c r="I8776" s="7">
        <v>23.375033678600001</v>
      </c>
      <c r="J8776" s="7">
        <v>6.2794211302400003</v>
      </c>
      <c r="K8776" s="5" t="s">
        <v>1</v>
      </c>
    </row>
    <row r="8777" spans="1:11" x14ac:dyDescent="0.2">
      <c r="A8777" s="4" t="s">
        <v>12196</v>
      </c>
      <c r="B8777" s="5">
        <v>2784405377</v>
      </c>
      <c r="C8777" s="5" t="s">
        <v>13554</v>
      </c>
      <c r="D8777" s="7">
        <v>12.5976585055</v>
      </c>
      <c r="E8777" s="7">
        <v>42.073243638400001</v>
      </c>
      <c r="F8777" s="7">
        <v>43.961112649500002</v>
      </c>
      <c r="G8777" s="7">
        <v>23.977091428600001</v>
      </c>
      <c r="H8777" s="7">
        <v>21.5885829353</v>
      </c>
      <c r="I8777" s="7">
        <v>30.8429768365</v>
      </c>
      <c r="J8777" s="7">
        <v>15.553442500499999</v>
      </c>
      <c r="K8777" s="5" t="s">
        <v>1</v>
      </c>
    </row>
    <row r="8778" spans="1:11" x14ac:dyDescent="0.2">
      <c r="A8778" s="4" t="s">
        <v>12197</v>
      </c>
      <c r="B8778" s="5">
        <v>2784405378</v>
      </c>
      <c r="C8778" s="5" t="s">
        <v>13554</v>
      </c>
      <c r="D8778" s="7">
        <v>22.2117202602</v>
      </c>
      <c r="E8778" s="7">
        <v>27.720630681500001</v>
      </c>
      <c r="F8778" s="7">
        <v>39.953655077299999</v>
      </c>
      <c r="G8778" s="7">
        <v>27.243354704200001</v>
      </c>
      <c r="H8778" s="7">
        <v>35.895718620899999</v>
      </c>
      <c r="I8778" s="7">
        <v>36.329195838300002</v>
      </c>
      <c r="J8778" s="7">
        <v>21.145637042000001</v>
      </c>
      <c r="K8778" s="5" t="s">
        <v>12198</v>
      </c>
    </row>
    <row r="8779" spans="1:11" x14ac:dyDescent="0.2">
      <c r="A8779" s="4" t="s">
        <v>12199</v>
      </c>
      <c r="B8779" s="5">
        <v>2784405379</v>
      </c>
      <c r="C8779" s="5" t="s">
        <v>13554</v>
      </c>
      <c r="D8779" s="7">
        <v>79.229620359500004</v>
      </c>
      <c r="E8779" s="7">
        <v>52.982244788300001</v>
      </c>
      <c r="F8779" s="7">
        <v>89.264437565899996</v>
      </c>
      <c r="G8779" s="7">
        <v>59.482833648400003</v>
      </c>
      <c r="H8779" s="7">
        <v>75.380459353199996</v>
      </c>
      <c r="I8779" s="7">
        <v>80.181027870199998</v>
      </c>
      <c r="J8779" s="7">
        <v>71.5325589471</v>
      </c>
      <c r="K8779" s="5" t="s">
        <v>7998</v>
      </c>
    </row>
    <row r="8780" spans="1:11" x14ac:dyDescent="0.2">
      <c r="A8780" s="4" t="s">
        <v>12200</v>
      </c>
      <c r="B8780" s="5">
        <v>2784405380</v>
      </c>
      <c r="C8780" s="5" t="s">
        <v>13554</v>
      </c>
      <c r="D8780" s="7">
        <v>14.5636764016</v>
      </c>
      <c r="E8780" s="7">
        <v>11.5198307168</v>
      </c>
      <c r="F8780" s="7">
        <v>19.1210654379</v>
      </c>
      <c r="G8780" s="7">
        <v>8.0344951581000004</v>
      </c>
      <c r="H8780" s="7">
        <v>21.758033221000002</v>
      </c>
      <c r="I8780" s="7">
        <v>11.550664356</v>
      </c>
      <c r="J8780" s="7">
        <v>10.8317749726</v>
      </c>
      <c r="K8780" s="5" t="s">
        <v>12201</v>
      </c>
    </row>
    <row r="8781" spans="1:11" x14ac:dyDescent="0.2">
      <c r="A8781" s="4" t="s">
        <v>12202</v>
      </c>
      <c r="B8781" s="5">
        <v>2784405381</v>
      </c>
      <c r="C8781" s="5" t="s">
        <v>13554</v>
      </c>
      <c r="D8781" s="7">
        <v>6.4601896444499998</v>
      </c>
      <c r="E8781" s="7">
        <v>5.8670295231700003</v>
      </c>
      <c r="F8781" s="7">
        <v>7.14254057557</v>
      </c>
      <c r="G8781" s="7">
        <v>4.2767521870899996</v>
      </c>
      <c r="H8781" s="7">
        <v>4.7311172896600002</v>
      </c>
      <c r="I8781" s="7">
        <v>4.9751585188899998</v>
      </c>
      <c r="J8781" s="7">
        <v>4.9969754423900001</v>
      </c>
      <c r="K8781" s="5" t="s">
        <v>1</v>
      </c>
    </row>
    <row r="8782" spans="1:11" x14ac:dyDescent="0.2">
      <c r="A8782" s="4" t="s">
        <v>12203</v>
      </c>
      <c r="B8782" s="5">
        <v>2784405382</v>
      </c>
      <c r="C8782" s="5" t="s">
        <v>13554</v>
      </c>
      <c r="D8782" s="7">
        <v>3.7881662172700001</v>
      </c>
      <c r="E8782" s="7">
        <v>5.6599229014399999</v>
      </c>
      <c r="F8782" s="7">
        <v>8.3765748075400008</v>
      </c>
      <c r="G8782" s="7">
        <v>4.8066714248800002</v>
      </c>
      <c r="H8782" s="7">
        <v>7.9898745792800003</v>
      </c>
      <c r="I8782" s="7">
        <v>5.6170150807799999</v>
      </c>
      <c r="J8782" s="7">
        <v>5.8603151304100001</v>
      </c>
      <c r="K8782" s="5" t="s">
        <v>1</v>
      </c>
    </row>
    <row r="8783" spans="1:11" x14ac:dyDescent="0.2">
      <c r="A8783" s="4" t="s">
        <v>12204</v>
      </c>
      <c r="B8783" s="5">
        <v>2784405383</v>
      </c>
      <c r="C8783" s="5" t="s">
        <v>13554</v>
      </c>
      <c r="D8783" s="7">
        <v>6.9675123754700001</v>
      </c>
      <c r="E8783" s="7">
        <v>7.0421967793100002</v>
      </c>
      <c r="F8783" s="7">
        <v>9.5490666818500003</v>
      </c>
      <c r="G8783" s="7">
        <v>6.7907843087600002</v>
      </c>
      <c r="H8783" s="7">
        <v>8.0621947227700002</v>
      </c>
      <c r="I8783" s="7">
        <v>6.2868667902300004</v>
      </c>
      <c r="J8783" s="7">
        <v>6.9094757018799999</v>
      </c>
      <c r="K8783" s="5" t="s">
        <v>4100</v>
      </c>
    </row>
    <row r="8784" spans="1:11" x14ac:dyDescent="0.2">
      <c r="A8784" s="4" t="s">
        <v>12205</v>
      </c>
      <c r="B8784" s="5">
        <v>2784405384</v>
      </c>
      <c r="C8784" s="5" t="s">
        <v>13554</v>
      </c>
      <c r="D8784" s="7">
        <v>17.591841368800001</v>
      </c>
      <c r="E8784" s="7">
        <v>8.9675098212400002</v>
      </c>
      <c r="F8784" s="7">
        <v>17.018716435599998</v>
      </c>
      <c r="G8784" s="7">
        <v>7.7640595905899996</v>
      </c>
      <c r="H8784" s="7">
        <v>11.4404396249</v>
      </c>
      <c r="I8784" s="7">
        <v>11.2832017071</v>
      </c>
      <c r="J8784" s="7">
        <v>12.874637421099999</v>
      </c>
      <c r="K8784" s="5" t="s">
        <v>1</v>
      </c>
    </row>
    <row r="8785" spans="1:11" x14ac:dyDescent="0.2">
      <c r="A8785" s="4" t="s">
        <v>12206</v>
      </c>
      <c r="B8785" s="5">
        <v>2784405385</v>
      </c>
      <c r="C8785" s="5" t="s">
        <v>13554</v>
      </c>
      <c r="D8785" s="7">
        <v>24.441646671699999</v>
      </c>
      <c r="E8785" s="7">
        <v>17.901185083200001</v>
      </c>
      <c r="F8785" s="7">
        <v>10.133726486400001</v>
      </c>
      <c r="G8785" s="7">
        <v>8.5398527177400005</v>
      </c>
      <c r="H8785" s="7">
        <v>8.5919184559299993</v>
      </c>
      <c r="I8785" s="7">
        <v>12.361466350400001</v>
      </c>
      <c r="J8785" s="7">
        <v>6.3018948829500001</v>
      </c>
      <c r="K8785" s="5" t="s">
        <v>1</v>
      </c>
    </row>
    <row r="8786" spans="1:11" x14ac:dyDescent="0.2">
      <c r="A8786" s="4" t="s">
        <v>12208</v>
      </c>
      <c r="B8786" s="5">
        <v>2784405386</v>
      </c>
      <c r="C8786" s="5" t="s">
        <v>13554</v>
      </c>
      <c r="D8786" s="7">
        <v>56.852103661299999</v>
      </c>
      <c r="E8786" s="7">
        <v>28.0367697567</v>
      </c>
      <c r="F8786" s="7">
        <v>32.738046368399999</v>
      </c>
      <c r="G8786" s="7">
        <v>24.220126506300002</v>
      </c>
      <c r="H8786" s="7">
        <v>20.817807633299999</v>
      </c>
      <c r="I8786" s="7">
        <v>26.792747350700001</v>
      </c>
      <c r="J8786" s="7">
        <v>13.5308514493</v>
      </c>
      <c r="K8786" s="5" t="s">
        <v>4527</v>
      </c>
    </row>
    <row r="8787" spans="1:11" x14ac:dyDescent="0.2">
      <c r="A8787" s="4" t="s">
        <v>12209</v>
      </c>
      <c r="B8787" s="5">
        <v>2784405387</v>
      </c>
      <c r="C8787" s="5" t="s">
        <v>13554</v>
      </c>
      <c r="D8787" s="7">
        <v>117.080612922</v>
      </c>
      <c r="E8787" s="7">
        <v>87.021902290900002</v>
      </c>
      <c r="F8787" s="7">
        <v>89.933062994899998</v>
      </c>
      <c r="G8787" s="7">
        <v>56.251476743600001</v>
      </c>
      <c r="H8787" s="7">
        <v>44.667225648699997</v>
      </c>
      <c r="I8787" s="7">
        <v>79.554986989599996</v>
      </c>
      <c r="J8787" s="7">
        <v>27.792875451099999</v>
      </c>
      <c r="K8787" s="5" t="s">
        <v>1929</v>
      </c>
    </row>
    <row r="8788" spans="1:11" x14ac:dyDescent="0.2">
      <c r="A8788" s="4" t="s">
        <v>12210</v>
      </c>
      <c r="B8788" s="5">
        <v>2784405388</v>
      </c>
      <c r="C8788" s="5" t="s">
        <v>13554</v>
      </c>
      <c r="D8788" s="7">
        <v>42.059735449400002</v>
      </c>
      <c r="E8788" s="7">
        <v>15.4023810045</v>
      </c>
      <c r="F8788" s="7">
        <v>19.860336806900001</v>
      </c>
      <c r="G8788" s="7">
        <v>14.3088451312</v>
      </c>
      <c r="H8788" s="7">
        <v>14.785166568899999</v>
      </c>
      <c r="I8788" s="7">
        <v>17.645999151600002</v>
      </c>
      <c r="J8788" s="7">
        <v>13.764100079</v>
      </c>
      <c r="K8788" s="5" t="s">
        <v>12211</v>
      </c>
    </row>
    <row r="8789" spans="1:11" x14ac:dyDescent="0.2">
      <c r="A8789" s="4" t="s">
        <v>12212</v>
      </c>
      <c r="B8789" s="5">
        <v>2784405389</v>
      </c>
      <c r="C8789" s="5" t="s">
        <v>13554</v>
      </c>
      <c r="D8789" s="7">
        <v>28.021286288799999</v>
      </c>
      <c r="E8789" s="7">
        <v>36.5894544143</v>
      </c>
      <c r="F8789" s="7">
        <v>37.619793030300002</v>
      </c>
      <c r="G8789" s="7">
        <v>34.892708880500003</v>
      </c>
      <c r="H8789" s="7">
        <v>24.977448348799999</v>
      </c>
      <c r="I8789" s="7">
        <v>28.9879450605</v>
      </c>
      <c r="J8789" s="7">
        <v>10.360909487200001</v>
      </c>
      <c r="K8789" s="5" t="s">
        <v>1</v>
      </c>
    </row>
    <row r="8790" spans="1:11" x14ac:dyDescent="0.2">
      <c r="A8790" s="4" t="s">
        <v>12213</v>
      </c>
      <c r="B8790" s="5">
        <v>2784405390</v>
      </c>
      <c r="C8790" s="5" t="s">
        <v>13554</v>
      </c>
      <c r="D8790" s="7">
        <v>122.43590978</v>
      </c>
      <c r="E8790" s="7">
        <v>127.977005461</v>
      </c>
      <c r="F8790" s="7">
        <v>184.68801064199999</v>
      </c>
      <c r="G8790" s="7">
        <v>161.04743488400001</v>
      </c>
      <c r="H8790" s="7">
        <v>150.206858334</v>
      </c>
      <c r="I8790" s="7">
        <v>160.943849454</v>
      </c>
      <c r="J8790" s="7">
        <v>162.705650152</v>
      </c>
      <c r="K8790" s="5" t="s">
        <v>1</v>
      </c>
    </row>
    <row r="8791" spans="1:11" x14ac:dyDescent="0.2">
      <c r="A8791" s="4" t="s">
        <v>12214</v>
      </c>
      <c r="B8791" s="5">
        <v>2784405391</v>
      </c>
      <c r="C8791" s="5" t="s">
        <v>13554</v>
      </c>
      <c r="D8791" s="7">
        <v>43.487961146799996</v>
      </c>
      <c r="E8791" s="7">
        <v>45.526487696899999</v>
      </c>
      <c r="F8791" s="7">
        <v>54.205616276800001</v>
      </c>
      <c r="G8791" s="7">
        <v>43.852738762500003</v>
      </c>
      <c r="H8791" s="7">
        <v>46.925983505799998</v>
      </c>
      <c r="I8791" s="7">
        <v>57.174849599700003</v>
      </c>
      <c r="J8791" s="7">
        <v>30.935882785</v>
      </c>
      <c r="K8791" s="5" t="s">
        <v>12215</v>
      </c>
    </row>
    <row r="8792" spans="1:11" x14ac:dyDescent="0.2">
      <c r="A8792" s="4" t="s">
        <v>12216</v>
      </c>
      <c r="B8792" s="5">
        <v>2784405392</v>
      </c>
      <c r="C8792" s="5" t="s">
        <v>13554</v>
      </c>
      <c r="D8792" s="7">
        <v>15.516232967000001</v>
      </c>
      <c r="E8792" s="7">
        <v>22.756744712900002</v>
      </c>
      <c r="F8792" s="7">
        <v>21.6449355809</v>
      </c>
      <c r="G8792" s="7">
        <v>23.4330053849</v>
      </c>
      <c r="H8792" s="7">
        <v>13.209844361</v>
      </c>
      <c r="I8792" s="7">
        <v>13.7106572233</v>
      </c>
      <c r="J8792" s="7">
        <v>6.8664437382500001</v>
      </c>
      <c r="K8792" s="5" t="s">
        <v>1</v>
      </c>
    </row>
    <row r="8793" spans="1:11" x14ac:dyDescent="0.2">
      <c r="A8793" s="4" t="s">
        <v>12217</v>
      </c>
      <c r="B8793" s="5">
        <v>2784405393</v>
      </c>
      <c r="C8793" s="5" t="s">
        <v>13554</v>
      </c>
      <c r="D8793" s="7">
        <v>30.353381442700002</v>
      </c>
      <c r="E8793" s="7">
        <v>43.064563569900002</v>
      </c>
      <c r="F8793" s="7">
        <v>56.331894225299997</v>
      </c>
      <c r="G8793" s="7">
        <v>43.418342658900002</v>
      </c>
      <c r="H8793" s="7">
        <v>48.872674616300003</v>
      </c>
      <c r="I8793" s="7">
        <v>73.772463563100004</v>
      </c>
      <c r="J8793" s="7">
        <v>54.6486227408</v>
      </c>
      <c r="K8793" s="5" t="s">
        <v>12218</v>
      </c>
    </row>
    <row r="8794" spans="1:11" x14ac:dyDescent="0.2">
      <c r="A8794" s="4" t="s">
        <v>12219</v>
      </c>
      <c r="B8794" s="5">
        <v>2784405394</v>
      </c>
      <c r="C8794" s="5" t="s">
        <v>13554</v>
      </c>
      <c r="D8794" s="7">
        <v>21.906850370400001</v>
      </c>
      <c r="E8794" s="7">
        <v>18.222180814600001</v>
      </c>
      <c r="F8794" s="7">
        <v>22.761007018000001</v>
      </c>
      <c r="G8794" s="7">
        <v>17.524091695399999</v>
      </c>
      <c r="H8794" s="7">
        <v>19.939745093900001</v>
      </c>
      <c r="I8794" s="7">
        <v>27.3299894158</v>
      </c>
      <c r="J8794" s="7">
        <v>14.4079157223</v>
      </c>
      <c r="K8794" s="5" t="s">
        <v>12220</v>
      </c>
    </row>
    <row r="8795" spans="1:11" x14ac:dyDescent="0.2">
      <c r="A8795" s="4" t="s">
        <v>12221</v>
      </c>
      <c r="B8795" s="5">
        <v>2784405395</v>
      </c>
      <c r="C8795" s="5" t="s">
        <v>13554</v>
      </c>
      <c r="D8795" s="7">
        <v>42.392877507199998</v>
      </c>
      <c r="E8795" s="7">
        <v>35.297534193600001</v>
      </c>
      <c r="F8795" s="7">
        <v>37.0030909603</v>
      </c>
      <c r="G8795" s="7">
        <v>25.602961495300001</v>
      </c>
      <c r="H8795" s="7">
        <v>41.765587258499998</v>
      </c>
      <c r="I8795" s="7">
        <v>52.857198339299998</v>
      </c>
      <c r="J8795" s="7">
        <v>28.7419210101</v>
      </c>
      <c r="K8795" s="5" t="s">
        <v>1</v>
      </c>
    </row>
    <row r="8796" spans="1:11" x14ac:dyDescent="0.2">
      <c r="A8796" s="4" t="s">
        <v>12223</v>
      </c>
      <c r="B8796" s="5">
        <v>2784405396</v>
      </c>
      <c r="C8796" s="5" t="s">
        <v>13554</v>
      </c>
      <c r="D8796" s="7">
        <v>6.5621080084700001</v>
      </c>
      <c r="E8796" s="7">
        <v>5.9980389391999998</v>
      </c>
      <c r="F8796" s="7">
        <v>7.6179851608</v>
      </c>
      <c r="G8796" s="7">
        <v>6.4439320093100001</v>
      </c>
      <c r="H8796" s="7">
        <v>4.9595413917900002</v>
      </c>
      <c r="I8796" s="7">
        <v>6.3359174940200003</v>
      </c>
      <c r="J8796" s="7">
        <v>3.2797538907299999</v>
      </c>
      <c r="K8796" s="5" t="s">
        <v>1</v>
      </c>
    </row>
    <row r="8797" spans="1:11" x14ac:dyDescent="0.2">
      <c r="A8797" s="4" t="s">
        <v>12224</v>
      </c>
      <c r="B8797" s="5">
        <v>2784405397</v>
      </c>
      <c r="C8797" s="5" t="s">
        <v>13554</v>
      </c>
      <c r="D8797" s="7">
        <v>6.2610584619400003</v>
      </c>
      <c r="E8797" s="7">
        <v>4.4022055115900001</v>
      </c>
      <c r="F8797" s="7">
        <v>5.9128631454100002</v>
      </c>
      <c r="G8797" s="7">
        <v>3.6268085499499998</v>
      </c>
      <c r="H8797" s="7">
        <v>3.7599325915100001</v>
      </c>
      <c r="I8797" s="7">
        <v>3.6343436480800002</v>
      </c>
      <c r="J8797" s="7">
        <v>4.5635461123000001</v>
      </c>
      <c r="K8797" s="5" t="s">
        <v>7812</v>
      </c>
    </row>
    <row r="8798" spans="1:11" x14ac:dyDescent="0.2">
      <c r="A8798" s="4" t="s">
        <v>12225</v>
      </c>
      <c r="B8798" s="5">
        <v>2784405398</v>
      </c>
      <c r="C8798" s="5" t="s">
        <v>13554</v>
      </c>
      <c r="D8798" s="7">
        <v>8.8521029866400003</v>
      </c>
      <c r="E8798" s="7">
        <v>3.1119959024399999</v>
      </c>
      <c r="F8798" s="7">
        <v>7.9520165731699999</v>
      </c>
      <c r="G8798" s="7">
        <v>3.9068255363</v>
      </c>
      <c r="H8798" s="7">
        <v>7.0014607896300003</v>
      </c>
      <c r="I8798" s="7">
        <v>7.9364797680999999</v>
      </c>
      <c r="J8798" s="7">
        <v>3.9502657821499998</v>
      </c>
      <c r="K8798" s="5" t="s">
        <v>1</v>
      </c>
    </row>
    <row r="8799" spans="1:11" x14ac:dyDescent="0.2">
      <c r="A8799" s="4" t="s">
        <v>12226</v>
      </c>
      <c r="B8799" s="5">
        <v>2784405399</v>
      </c>
      <c r="C8799" s="5" t="s">
        <v>13554</v>
      </c>
      <c r="D8799" s="7">
        <v>9.4114679601100004</v>
      </c>
      <c r="E8799" s="7">
        <v>5.5144052157300001</v>
      </c>
      <c r="F8799" s="7">
        <v>10.694587555</v>
      </c>
      <c r="G8799" s="7">
        <v>7.4420424299899999</v>
      </c>
      <c r="H8799" s="7">
        <v>7.7195829513299996</v>
      </c>
      <c r="I8799" s="7">
        <v>7.2480140017599997</v>
      </c>
      <c r="J8799" s="7">
        <v>9.1153023565000009</v>
      </c>
      <c r="K8799" s="5" t="s">
        <v>8082</v>
      </c>
    </row>
    <row r="8800" spans="1:11" x14ac:dyDescent="0.2">
      <c r="A8800" s="4" t="s">
        <v>12227</v>
      </c>
      <c r="B8800" s="5">
        <v>2784405400</v>
      </c>
      <c r="C8800" s="5" t="s">
        <v>13554</v>
      </c>
      <c r="D8800" s="7">
        <v>75.3845857102</v>
      </c>
      <c r="E8800" s="7">
        <v>84.805708995000003</v>
      </c>
      <c r="F8800" s="7">
        <v>120.332239276</v>
      </c>
      <c r="G8800" s="7">
        <v>61.134654197899998</v>
      </c>
      <c r="H8800" s="7">
        <v>113.94904584</v>
      </c>
      <c r="I8800" s="7">
        <v>90.202824100699999</v>
      </c>
      <c r="J8800" s="7">
        <v>57.861655902300001</v>
      </c>
      <c r="K8800" s="5" t="s">
        <v>1</v>
      </c>
    </row>
    <row r="8801" spans="1:11" x14ac:dyDescent="0.2">
      <c r="A8801" s="4" t="s">
        <v>12228</v>
      </c>
      <c r="B8801" s="5">
        <v>2784405401</v>
      </c>
      <c r="C8801" s="5" t="s">
        <v>13554</v>
      </c>
      <c r="D8801" s="7">
        <v>27.9863507958</v>
      </c>
      <c r="E8801" s="7">
        <v>72.150651693</v>
      </c>
      <c r="F8801" s="7">
        <v>82.513014683500003</v>
      </c>
      <c r="G8801" s="7">
        <v>42.716010441000002</v>
      </c>
      <c r="H8801" s="7">
        <v>100.839300365</v>
      </c>
      <c r="I8801" s="7">
        <v>71.414450822099994</v>
      </c>
      <c r="J8801" s="7">
        <v>32.748817721099996</v>
      </c>
      <c r="K8801" s="5" t="s">
        <v>12229</v>
      </c>
    </row>
    <row r="8802" spans="1:11" x14ac:dyDescent="0.2">
      <c r="A8802" s="4" t="s">
        <v>12230</v>
      </c>
      <c r="B8802" s="5">
        <v>2784405402</v>
      </c>
      <c r="C8802" s="5" t="s">
        <v>13554</v>
      </c>
      <c r="D8802" s="7">
        <v>56.852103661299999</v>
      </c>
      <c r="E8802" s="7">
        <v>82.999942151100001</v>
      </c>
      <c r="F8802" s="7">
        <v>166.309275552</v>
      </c>
      <c r="G8802" s="7">
        <v>101.933625944</v>
      </c>
      <c r="H8802" s="7">
        <v>126.84984117899999</v>
      </c>
      <c r="I8802" s="7">
        <v>98.240073619200004</v>
      </c>
      <c r="J8802" s="7">
        <v>83.346286357899999</v>
      </c>
      <c r="K8802" s="5" t="s">
        <v>7770</v>
      </c>
    </row>
    <row r="8803" spans="1:11" x14ac:dyDescent="0.2">
      <c r="A8803" s="4" t="s">
        <v>12231</v>
      </c>
      <c r="B8803" s="5">
        <v>2784405403</v>
      </c>
      <c r="C8803" s="5" t="s">
        <v>13554</v>
      </c>
      <c r="D8803" s="7">
        <v>36.199534921599998</v>
      </c>
      <c r="E8803" s="7">
        <v>58.735875626899997</v>
      </c>
      <c r="F8803" s="7">
        <v>112.757313727</v>
      </c>
      <c r="G8803" s="7">
        <v>73.583886923199998</v>
      </c>
      <c r="H8803" s="7">
        <v>92.746716262299998</v>
      </c>
      <c r="I8803" s="7">
        <v>88.723714855300003</v>
      </c>
      <c r="J8803" s="7">
        <v>119.208996583</v>
      </c>
      <c r="K8803" s="5" t="s">
        <v>12232</v>
      </c>
    </row>
    <row r="8804" spans="1:11" x14ac:dyDescent="0.2">
      <c r="A8804" s="4" t="s">
        <v>12233</v>
      </c>
      <c r="B8804" s="5">
        <v>2784405404</v>
      </c>
      <c r="C8804" s="5" t="s">
        <v>13554</v>
      </c>
      <c r="D8804" s="7">
        <v>40.6340908524</v>
      </c>
      <c r="E8804" s="7">
        <v>42.472645879399998</v>
      </c>
      <c r="F8804" s="7">
        <v>91.155707350300005</v>
      </c>
      <c r="G8804" s="7">
        <v>72.214868759599995</v>
      </c>
      <c r="H8804" s="7">
        <v>79.837428965599997</v>
      </c>
      <c r="I8804" s="7">
        <v>71.060615997400006</v>
      </c>
      <c r="J8804" s="7">
        <v>84.404942343299993</v>
      </c>
      <c r="K8804" s="5" t="s">
        <v>7775</v>
      </c>
    </row>
    <row r="8805" spans="1:11" x14ac:dyDescent="0.2">
      <c r="A8805" s="4" t="s">
        <v>12234</v>
      </c>
      <c r="B8805" s="5">
        <v>2784405405</v>
      </c>
      <c r="C8805" s="5" t="s">
        <v>13554</v>
      </c>
      <c r="D8805" s="7">
        <v>32.714423157200002</v>
      </c>
      <c r="E8805" s="7">
        <v>31.216728441699999</v>
      </c>
      <c r="F8805" s="7">
        <v>48.603236851799998</v>
      </c>
      <c r="G8805" s="7">
        <v>37.900604293800001</v>
      </c>
      <c r="H8805" s="7">
        <v>44.562614050400001</v>
      </c>
      <c r="I8805" s="7">
        <v>56.485549343400002</v>
      </c>
      <c r="J8805" s="7">
        <v>40.390196264799997</v>
      </c>
      <c r="K8805" s="5" t="s">
        <v>1055</v>
      </c>
    </row>
    <row r="8806" spans="1:11" x14ac:dyDescent="0.2">
      <c r="A8806" s="4" t="s">
        <v>12236</v>
      </c>
      <c r="B8806" s="5">
        <v>2784405406</v>
      </c>
      <c r="C8806" s="5" t="s">
        <v>13554</v>
      </c>
      <c r="D8806" s="7">
        <v>138.352193879</v>
      </c>
      <c r="E8806" s="7">
        <v>65.661738513299994</v>
      </c>
      <c r="F8806" s="7">
        <v>53.5379260534</v>
      </c>
      <c r="G8806" s="7">
        <v>32.057002675500001</v>
      </c>
      <c r="H8806" s="7">
        <v>43.771178987200003</v>
      </c>
      <c r="I8806" s="7">
        <v>49.616656708699999</v>
      </c>
      <c r="J8806" s="7">
        <v>19.7567674282</v>
      </c>
      <c r="K8806" s="5" t="s">
        <v>1</v>
      </c>
    </row>
    <row r="8807" spans="1:11" x14ac:dyDescent="0.2">
      <c r="A8807" s="4" t="s">
        <v>12237</v>
      </c>
      <c r="B8807" s="5">
        <v>2784405407</v>
      </c>
      <c r="C8807" s="5" t="s">
        <v>13554</v>
      </c>
      <c r="D8807" s="7">
        <v>53.444151115300002</v>
      </c>
      <c r="E8807" s="7">
        <v>44.622752512799998</v>
      </c>
      <c r="F8807" s="7">
        <v>86.787166995299998</v>
      </c>
      <c r="G8807" s="7">
        <v>52.439563443300003</v>
      </c>
      <c r="H8807" s="7">
        <v>70.116160638599993</v>
      </c>
      <c r="I8807" s="7">
        <v>73.848744529800001</v>
      </c>
      <c r="J8807" s="7">
        <v>66.097301938599998</v>
      </c>
      <c r="K8807" s="5" t="s">
        <v>7777</v>
      </c>
    </row>
    <row r="8808" spans="1:11" x14ac:dyDescent="0.2">
      <c r="A8808" s="4" t="s">
        <v>12238</v>
      </c>
      <c r="B8808" s="5">
        <v>2784405408</v>
      </c>
      <c r="C8808" s="5" t="s">
        <v>13554</v>
      </c>
      <c r="D8808" s="7">
        <v>26.847849723100001</v>
      </c>
      <c r="E8808" s="7">
        <v>27.682371660200001</v>
      </c>
      <c r="F8808" s="7">
        <v>41.719974939099998</v>
      </c>
      <c r="G8808" s="7">
        <v>32.657403697100001</v>
      </c>
      <c r="H8808" s="7">
        <v>44.081271678699999</v>
      </c>
      <c r="I8808" s="7">
        <v>42.609423596399999</v>
      </c>
      <c r="J8808" s="7">
        <v>54.196517005700002</v>
      </c>
      <c r="K8808" s="5" t="s">
        <v>7780</v>
      </c>
    </row>
    <row r="8809" spans="1:11" x14ac:dyDescent="0.2">
      <c r="A8809" s="4" t="s">
        <v>12239</v>
      </c>
      <c r="B8809" s="5">
        <v>2784405409</v>
      </c>
      <c r="C8809" s="5" t="s">
        <v>13554</v>
      </c>
      <c r="D8809" s="7">
        <v>6.2988292527500001</v>
      </c>
      <c r="E8809" s="7">
        <v>8.8575249765099997</v>
      </c>
      <c r="F8809" s="7">
        <v>10.881463527099999</v>
      </c>
      <c r="G8809" s="7">
        <v>2.7799526293999999</v>
      </c>
      <c r="H8809" s="7">
        <v>8.8568545375699994</v>
      </c>
      <c r="I8809" s="7">
        <v>10.208590924799999</v>
      </c>
      <c r="J8809" s="7">
        <v>3.9352083435099998</v>
      </c>
      <c r="K8809" s="5" t="s">
        <v>12240</v>
      </c>
    </row>
    <row r="8810" spans="1:11" x14ac:dyDescent="0.2">
      <c r="A8810" s="4" t="s">
        <v>12241</v>
      </c>
      <c r="B8810" s="5">
        <v>2784405410</v>
      </c>
      <c r="C8810" s="5" t="s">
        <v>13554</v>
      </c>
      <c r="D8810" s="7">
        <v>9.0305492207599993</v>
      </c>
      <c r="E8810" s="7">
        <v>6.3494589283899998</v>
      </c>
      <c r="F8810" s="7">
        <v>7.1762815747099999</v>
      </c>
      <c r="G8810" s="7">
        <v>3.9855817714500001</v>
      </c>
      <c r="H8810" s="7">
        <v>10.713900929499999</v>
      </c>
      <c r="I8810" s="7">
        <v>10.120585370200001</v>
      </c>
      <c r="J8810" s="7">
        <v>4.0298977129700004</v>
      </c>
      <c r="K8810" s="5" t="s">
        <v>12242</v>
      </c>
    </row>
    <row r="8811" spans="1:11" x14ac:dyDescent="0.2">
      <c r="A8811" s="4" t="s">
        <v>12243</v>
      </c>
      <c r="B8811" s="5">
        <v>2784405411</v>
      </c>
      <c r="C8811" s="5" t="s">
        <v>13554</v>
      </c>
      <c r="D8811" s="7">
        <v>2.5674950873900002</v>
      </c>
      <c r="E8811" s="7">
        <v>9.7031030578999999</v>
      </c>
      <c r="F8811" s="7">
        <v>11.1773187733</v>
      </c>
      <c r="G8811" s="7">
        <v>4.9575287157899997</v>
      </c>
      <c r="H8811" s="7">
        <v>10.3792780542</v>
      </c>
      <c r="I8811" s="7">
        <v>12.129371448100001</v>
      </c>
      <c r="J8811" s="7">
        <v>6.4161943017700001</v>
      </c>
      <c r="K8811" s="5" t="s">
        <v>1746</v>
      </c>
    </row>
    <row r="8812" spans="1:11" x14ac:dyDescent="0.2">
      <c r="A8812" s="4" t="s">
        <v>12244</v>
      </c>
      <c r="B8812" s="5">
        <v>2784405412</v>
      </c>
      <c r="C8812" s="5" t="s">
        <v>13554</v>
      </c>
      <c r="D8812" s="7">
        <v>17.393787419500001</v>
      </c>
      <c r="E8812" s="7">
        <v>17.325444575300001</v>
      </c>
      <c r="F8812" s="7">
        <v>27.043577501200001</v>
      </c>
      <c r="G8812" s="7">
        <v>17.752252203200001</v>
      </c>
      <c r="H8812" s="7">
        <v>23.4385331356</v>
      </c>
      <c r="I8812" s="7">
        <v>26.790807830399999</v>
      </c>
      <c r="J8812" s="7">
        <v>23.8897319318</v>
      </c>
      <c r="K8812" s="5" t="s">
        <v>1</v>
      </c>
    </row>
    <row r="8813" spans="1:11" x14ac:dyDescent="0.2">
      <c r="A8813" s="4" t="s">
        <v>12245</v>
      </c>
      <c r="B8813" s="5">
        <v>2784405413</v>
      </c>
      <c r="C8813" s="5" t="s">
        <v>13554</v>
      </c>
      <c r="D8813" s="7">
        <v>0</v>
      </c>
      <c r="E8813" s="7">
        <v>8.1996809736599996</v>
      </c>
      <c r="F8813" s="7">
        <v>9.0256791370199991</v>
      </c>
      <c r="G8813" s="7">
        <v>4.80384225327</v>
      </c>
      <c r="H8813" s="7">
        <v>5.4660402185899999</v>
      </c>
      <c r="I8813" s="7">
        <v>13.297589631499999</v>
      </c>
      <c r="J8813" s="7">
        <v>5.18107358509</v>
      </c>
      <c r="K8813" s="5" t="s">
        <v>10252</v>
      </c>
    </row>
    <row r="8814" spans="1:11" x14ac:dyDescent="0.2">
      <c r="A8814" s="4" t="s">
        <v>12246</v>
      </c>
      <c r="B8814" s="5">
        <v>2784405414</v>
      </c>
      <c r="C8814" s="5" t="s">
        <v>13554</v>
      </c>
      <c r="D8814" s="7">
        <v>14.9443630153</v>
      </c>
      <c r="E8814" s="7">
        <v>19.071137269200001</v>
      </c>
      <c r="F8814" s="7">
        <v>31.517328918299999</v>
      </c>
      <c r="G8814" s="7">
        <v>17.1485860212</v>
      </c>
      <c r="H8814" s="7">
        <v>22.799578749999998</v>
      </c>
      <c r="I8814" s="7">
        <v>25.952024201</v>
      </c>
      <c r="J8814" s="7">
        <v>14.2804385575</v>
      </c>
      <c r="K8814" s="5" t="s">
        <v>2157</v>
      </c>
    </row>
    <row r="8815" spans="1:11" x14ac:dyDescent="0.2">
      <c r="A8815" s="4" t="s">
        <v>12247</v>
      </c>
      <c r="B8815" s="5">
        <v>2784405415</v>
      </c>
      <c r="C8815" s="5" t="s">
        <v>13554</v>
      </c>
      <c r="D8815" s="7">
        <v>45.626461431599999</v>
      </c>
      <c r="E8815" s="7">
        <v>24.862285257</v>
      </c>
      <c r="F8815" s="7">
        <v>45.401138825300002</v>
      </c>
      <c r="G8815" s="7">
        <v>25.0034173737</v>
      </c>
      <c r="H8815" s="7">
        <v>26.196984222099999</v>
      </c>
      <c r="I8815" s="7">
        <v>42.690185903500002</v>
      </c>
      <c r="J8815" s="7">
        <v>15.926736572799999</v>
      </c>
      <c r="K8815" s="5" t="s">
        <v>1</v>
      </c>
    </row>
    <row r="8816" spans="1:11" x14ac:dyDescent="0.2">
      <c r="A8816" s="4" t="s">
        <v>12249</v>
      </c>
      <c r="B8816" s="5">
        <v>2784405416</v>
      </c>
      <c r="C8816" s="5" t="s">
        <v>13554</v>
      </c>
      <c r="D8816" s="7">
        <v>24.001230078799999</v>
      </c>
      <c r="E8816" s="7">
        <v>18.793144710699998</v>
      </c>
      <c r="F8816" s="7">
        <v>21.2592233146</v>
      </c>
      <c r="G8816" s="7">
        <v>14.3243640256</v>
      </c>
      <c r="H8816" s="7">
        <v>10.354622453399999</v>
      </c>
      <c r="I8816" s="7">
        <v>15.8004049369</v>
      </c>
      <c r="J8816" s="7">
        <v>4.8035369372499996</v>
      </c>
      <c r="K8816" s="5" t="s">
        <v>11424</v>
      </c>
    </row>
    <row r="8817" spans="1:11" x14ac:dyDescent="0.2">
      <c r="A8817" s="4" t="s">
        <v>12250</v>
      </c>
      <c r="B8817" s="5">
        <v>2784405417</v>
      </c>
      <c r="C8817" s="5" t="s">
        <v>13554</v>
      </c>
      <c r="D8817" s="7">
        <v>31.666206905500001</v>
      </c>
      <c r="E8817" s="7">
        <v>30.3211282123</v>
      </c>
      <c r="F8817" s="7">
        <v>49.061351718200001</v>
      </c>
      <c r="G8817" s="7">
        <v>34.295635027300001</v>
      </c>
      <c r="H8817" s="7">
        <v>47.602032742399999</v>
      </c>
      <c r="I8817" s="7">
        <v>40.574693958700003</v>
      </c>
      <c r="J8817" s="7">
        <v>37.534179233700002</v>
      </c>
      <c r="K8817" s="5" t="s">
        <v>7787</v>
      </c>
    </row>
    <row r="8818" spans="1:11" x14ac:dyDescent="0.2">
      <c r="A8818" s="4" t="s">
        <v>12251</v>
      </c>
      <c r="B8818" s="5">
        <v>2784405418</v>
      </c>
      <c r="C8818" s="5" t="s">
        <v>13554</v>
      </c>
      <c r="D8818" s="7">
        <v>17.271775246600001</v>
      </c>
      <c r="E8818" s="7">
        <v>18.215906618999998</v>
      </c>
      <c r="F8818" s="7">
        <v>17.3058305305</v>
      </c>
      <c r="G8818" s="7">
        <v>14.7691754256</v>
      </c>
      <c r="H8818" s="7">
        <v>21.2502824689</v>
      </c>
      <c r="I8818" s="7">
        <v>22.483402821199999</v>
      </c>
      <c r="J8818" s="7">
        <v>12.203634494899999</v>
      </c>
      <c r="K8818" s="5" t="s">
        <v>7790</v>
      </c>
    </row>
    <row r="8819" spans="1:11" x14ac:dyDescent="0.2">
      <c r="A8819" s="4" t="s">
        <v>12252</v>
      </c>
      <c r="B8819" s="5">
        <v>2784405419</v>
      </c>
      <c r="C8819" s="5" t="s">
        <v>13554</v>
      </c>
      <c r="D8819" s="7">
        <v>17.365219221</v>
      </c>
      <c r="E8819" s="7">
        <v>20.349398383</v>
      </c>
      <c r="F8819" s="7">
        <v>32.570415396400001</v>
      </c>
      <c r="G8819" s="7">
        <v>24.1326058858</v>
      </c>
      <c r="H8819" s="7">
        <v>23.182024058100001</v>
      </c>
      <c r="I8819" s="7">
        <v>27.1460116726</v>
      </c>
      <c r="J8819" s="7">
        <v>31.981065415700002</v>
      </c>
      <c r="K8819" s="5" t="s">
        <v>7783</v>
      </c>
    </row>
    <row r="8820" spans="1:11" x14ac:dyDescent="0.2">
      <c r="A8820" s="4" t="s">
        <v>12253</v>
      </c>
      <c r="B8820" s="5">
        <v>2784405420</v>
      </c>
      <c r="C8820" s="5" t="s">
        <v>13554</v>
      </c>
      <c r="D8820" s="7">
        <v>25.671425416000002</v>
      </c>
      <c r="E8820" s="7">
        <v>31.42600148</v>
      </c>
      <c r="F8820" s="7">
        <v>77.799675481700007</v>
      </c>
      <c r="G8820" s="7">
        <v>55.536929538999999</v>
      </c>
      <c r="H8820" s="7">
        <v>64.942153787199999</v>
      </c>
      <c r="I8820" s="7">
        <v>22.257312274699999</v>
      </c>
      <c r="J8820" s="7">
        <v>37.804524724099998</v>
      </c>
      <c r="K8820" s="5" t="s">
        <v>7795</v>
      </c>
    </row>
    <row r="8821" spans="1:11" x14ac:dyDescent="0.2">
      <c r="A8821" s="4" t="s">
        <v>12254</v>
      </c>
      <c r="B8821" s="5">
        <v>2784405421</v>
      </c>
      <c r="C8821" s="5" t="s">
        <v>13554</v>
      </c>
      <c r="D8821" s="7">
        <v>10.677156456500001</v>
      </c>
      <c r="E8821" s="7">
        <v>16.891206797500001</v>
      </c>
      <c r="F8821" s="7">
        <v>30.5780224596</v>
      </c>
      <c r="G8821" s="7">
        <v>20.0272858483</v>
      </c>
      <c r="H8821" s="7">
        <v>26.3774805816</v>
      </c>
      <c r="I8821" s="7">
        <v>18.736423007399999</v>
      </c>
      <c r="J8821" s="7">
        <v>20.2234999854</v>
      </c>
      <c r="K8821" s="5" t="s">
        <v>7797</v>
      </c>
    </row>
    <row r="8822" spans="1:11" x14ac:dyDescent="0.2">
      <c r="A8822" s="4" t="s">
        <v>12255</v>
      </c>
      <c r="B8822" s="5">
        <v>2784405422</v>
      </c>
      <c r="C8822" s="5" t="s">
        <v>13554</v>
      </c>
      <c r="D8822" s="7">
        <v>36.144082218999998</v>
      </c>
      <c r="E8822" s="7">
        <v>24.9410183205</v>
      </c>
      <c r="F8822" s="7">
        <v>27.5074642238</v>
      </c>
      <c r="G8822" s="7">
        <v>24.2243842287</v>
      </c>
      <c r="H8822" s="7">
        <v>17.813664641799999</v>
      </c>
      <c r="I8822" s="7">
        <v>19.958685724199999</v>
      </c>
      <c r="J8822" s="7">
        <v>17.1319929388</v>
      </c>
      <c r="K8822" s="5" t="s">
        <v>7799</v>
      </c>
    </row>
    <row r="8823" spans="1:11" x14ac:dyDescent="0.2">
      <c r="A8823" s="4" t="s">
        <v>12256</v>
      </c>
      <c r="B8823" s="5">
        <v>2784405423</v>
      </c>
      <c r="C8823" s="5" t="s">
        <v>13554</v>
      </c>
      <c r="D8823" s="7">
        <v>27.730018163099999</v>
      </c>
      <c r="E8823" s="7">
        <v>28.549501773399999</v>
      </c>
      <c r="F8823" s="7">
        <v>39.555549988000003</v>
      </c>
      <c r="G8823" s="7">
        <v>22.291529019799999</v>
      </c>
      <c r="H8823" s="7">
        <v>26.110372701300001</v>
      </c>
      <c r="I8823" s="7">
        <v>35.789984715400003</v>
      </c>
      <c r="J8823" s="7">
        <v>20.918910955200001</v>
      </c>
      <c r="K8823" s="5" t="s">
        <v>12257</v>
      </c>
    </row>
    <row r="8824" spans="1:11" x14ac:dyDescent="0.2">
      <c r="A8824" s="4" t="s">
        <v>12258</v>
      </c>
      <c r="B8824" s="5">
        <v>2784405424</v>
      </c>
      <c r="C8824" s="5" t="s">
        <v>13554</v>
      </c>
      <c r="D8824" s="7">
        <v>0</v>
      </c>
      <c r="E8824" s="7">
        <v>5.3204378654199997</v>
      </c>
      <c r="F8824" s="7">
        <v>5.5775183955600003</v>
      </c>
      <c r="G8824" s="7">
        <v>5.7887456837300002</v>
      </c>
      <c r="H8824" s="7">
        <v>6.0293731742499999</v>
      </c>
      <c r="I8824" s="7">
        <v>8.9065934901499997</v>
      </c>
      <c r="J8824" s="7">
        <v>6.7235738010199997</v>
      </c>
      <c r="K8824" s="5" t="s">
        <v>107</v>
      </c>
    </row>
    <row r="8825" spans="1:11" x14ac:dyDescent="0.2">
      <c r="A8825" s="4" t="s">
        <v>12259</v>
      </c>
      <c r="B8825" s="5">
        <v>2784405425</v>
      </c>
      <c r="C8825" s="5" t="s">
        <v>13554</v>
      </c>
      <c r="D8825" s="7">
        <v>0</v>
      </c>
      <c r="E8825" s="7">
        <v>9.9076661890499995</v>
      </c>
      <c r="F8825" s="7">
        <v>11.330617070700001</v>
      </c>
      <c r="G8825" s="7">
        <v>11.8727953233</v>
      </c>
      <c r="H8825" s="7">
        <v>7.6553443853500003</v>
      </c>
      <c r="I8825" s="7">
        <v>10.4250041612</v>
      </c>
      <c r="J8825" s="7">
        <v>10.061173845900001</v>
      </c>
      <c r="K8825" s="5" t="s">
        <v>1</v>
      </c>
    </row>
    <row r="8826" spans="1:11" x14ac:dyDescent="0.2">
      <c r="A8826" s="4" t="s">
        <v>12261</v>
      </c>
      <c r="B8826" s="5">
        <v>2784405426</v>
      </c>
      <c r="C8826" s="5" t="s">
        <v>13554</v>
      </c>
      <c r="D8826" s="7">
        <v>8.5053816949200005</v>
      </c>
      <c r="E8826" s="7">
        <v>5.9802090019099996</v>
      </c>
      <c r="F8826" s="7">
        <v>12.459973979600001</v>
      </c>
      <c r="G8826" s="7">
        <v>10.041420502999999</v>
      </c>
      <c r="H8826" s="7">
        <v>11.3615370673</v>
      </c>
      <c r="I8826" s="7">
        <v>9.1507461913100006</v>
      </c>
      <c r="J8826" s="7">
        <v>10.6781215212</v>
      </c>
      <c r="K8826" s="5" t="s">
        <v>12262</v>
      </c>
    </row>
    <row r="8827" spans="1:11" x14ac:dyDescent="0.2">
      <c r="A8827" s="4" t="s">
        <v>12263</v>
      </c>
      <c r="B8827" s="5">
        <v>2784405427</v>
      </c>
      <c r="C8827" s="5" t="s">
        <v>13554</v>
      </c>
      <c r="D8827" s="7">
        <v>3.3332849374200002</v>
      </c>
      <c r="E8827" s="7">
        <v>5.2732396891000004</v>
      </c>
      <c r="F8827" s="7">
        <v>8.4072269376200008</v>
      </c>
      <c r="G8827" s="7">
        <v>6.7120143619099997</v>
      </c>
      <c r="H8827" s="7">
        <v>5.1263727568700004</v>
      </c>
      <c r="I8827" s="7">
        <v>5.2873538869700001</v>
      </c>
      <c r="J8827" s="7">
        <v>6.0986843404800002</v>
      </c>
      <c r="K8827" s="5" t="s">
        <v>1</v>
      </c>
    </row>
    <row r="8828" spans="1:11" x14ac:dyDescent="0.2">
      <c r="A8828" s="4" t="s">
        <v>12264</v>
      </c>
      <c r="B8828" s="5">
        <v>2784405428</v>
      </c>
      <c r="C8828" s="5" t="s">
        <v>13554</v>
      </c>
      <c r="D8828" s="7">
        <v>6.2767695384</v>
      </c>
      <c r="E8828" s="7">
        <v>5.2407368785299999</v>
      </c>
      <c r="F8828" s="7">
        <v>6.9397469082100001</v>
      </c>
      <c r="G8828" s="7">
        <v>4.8478792238899997</v>
      </c>
      <c r="H8828" s="7">
        <v>6.8951844730799996</v>
      </c>
      <c r="I8828" s="7">
        <v>5.6275276649799997</v>
      </c>
      <c r="J8828" s="7">
        <v>5.4153032415400002</v>
      </c>
      <c r="K8828" s="5" t="s">
        <v>1497</v>
      </c>
    </row>
    <row r="8829" spans="1:11" x14ac:dyDescent="0.2">
      <c r="A8829" s="4" t="s">
        <v>12265</v>
      </c>
      <c r="B8829" s="5">
        <v>2784405429</v>
      </c>
      <c r="C8829" s="5" t="s">
        <v>13554</v>
      </c>
      <c r="D8829" s="7">
        <v>10.488017940400001</v>
      </c>
      <c r="E8829" s="7">
        <v>4.6088862873199998</v>
      </c>
      <c r="F8829" s="7">
        <v>6.1602709388900001</v>
      </c>
      <c r="G8829" s="7">
        <v>5.7860341741200001</v>
      </c>
      <c r="H8829" s="7">
        <v>7.60408676614</v>
      </c>
      <c r="I8829" s="7">
        <v>5.9674044436999996</v>
      </c>
      <c r="J8829" s="7">
        <v>5.0703202007200003</v>
      </c>
      <c r="K8829" s="5" t="s">
        <v>12266</v>
      </c>
    </row>
    <row r="8830" spans="1:11" x14ac:dyDescent="0.2">
      <c r="A8830" s="4" t="s">
        <v>12267</v>
      </c>
      <c r="B8830" s="5">
        <v>2784405430</v>
      </c>
      <c r="C8830" s="5" t="s">
        <v>13554</v>
      </c>
      <c r="D8830" s="7">
        <v>21.673412528</v>
      </c>
      <c r="E8830" s="7">
        <v>1.90484597504</v>
      </c>
      <c r="F8830" s="7">
        <v>9.7348243620799995</v>
      </c>
      <c r="G8830" s="7">
        <v>4.1848790871899997</v>
      </c>
      <c r="H8830" s="7">
        <v>5.7141053834499997</v>
      </c>
      <c r="I8830" s="7">
        <v>5.2315869159000004</v>
      </c>
      <c r="J8830" s="7">
        <v>6.1254712031</v>
      </c>
      <c r="K8830" s="5" t="s">
        <v>1</v>
      </c>
    </row>
    <row r="8831" spans="1:11" x14ac:dyDescent="0.2">
      <c r="A8831" s="4" t="s">
        <v>12268</v>
      </c>
      <c r="B8831" s="5">
        <v>2784405431</v>
      </c>
      <c r="C8831" s="5" t="s">
        <v>13554</v>
      </c>
      <c r="D8831" s="7">
        <v>2.8488116481099999</v>
      </c>
      <c r="E8831" s="7">
        <v>3.0045369521</v>
      </c>
      <c r="F8831" s="7">
        <v>3.7402859306799998</v>
      </c>
      <c r="G8831" s="7">
        <v>2.3574504227399999</v>
      </c>
      <c r="H8831" s="7">
        <v>6.5093373243899997</v>
      </c>
      <c r="I8831" s="7">
        <v>4.4206319452300002</v>
      </c>
      <c r="J8831" s="7">
        <v>3.1358411896799998</v>
      </c>
      <c r="K8831" s="5" t="s">
        <v>1</v>
      </c>
    </row>
    <row r="8832" spans="1:11" x14ac:dyDescent="0.2">
      <c r="A8832" s="4" t="s">
        <v>12269</v>
      </c>
      <c r="B8832" s="5">
        <v>2784405432</v>
      </c>
      <c r="C8832" s="5" t="s">
        <v>13554</v>
      </c>
      <c r="D8832" s="7">
        <v>0</v>
      </c>
      <c r="E8832" s="7">
        <v>4.0956092369199997</v>
      </c>
      <c r="F8832" s="7">
        <v>5.7246756595899999</v>
      </c>
      <c r="G8832" s="7">
        <v>1.71388729882</v>
      </c>
      <c r="H8832" s="7">
        <v>3.6402659860500002</v>
      </c>
      <c r="I8832" s="7">
        <v>6.0705838439399997</v>
      </c>
      <c r="J8832" s="7">
        <v>5.3913817146199996</v>
      </c>
      <c r="K8832" s="5" t="s">
        <v>4354</v>
      </c>
    </row>
    <row r="8833" spans="1:11" x14ac:dyDescent="0.2">
      <c r="A8833" s="4" t="s">
        <v>12270</v>
      </c>
      <c r="B8833" s="5">
        <v>2784405433</v>
      </c>
      <c r="C8833" s="5" t="s">
        <v>13554</v>
      </c>
      <c r="D8833" s="7">
        <v>122.62188429699999</v>
      </c>
      <c r="E8833" s="7">
        <v>87.413981834400005</v>
      </c>
      <c r="F8833" s="7">
        <v>105.446207649</v>
      </c>
      <c r="G8833" s="7">
        <v>85.687584468899999</v>
      </c>
      <c r="H8833" s="7">
        <v>70.644308975900003</v>
      </c>
      <c r="I8833" s="7">
        <v>54.029559156600001</v>
      </c>
      <c r="J8833" s="7">
        <v>27.1574431234</v>
      </c>
      <c r="K8833" s="5" t="s">
        <v>1</v>
      </c>
    </row>
    <row r="8834" spans="1:11" x14ac:dyDescent="0.2">
      <c r="A8834" s="4" t="s">
        <v>12271</v>
      </c>
      <c r="B8834" s="5">
        <v>2784405434</v>
      </c>
      <c r="C8834" s="5" t="s">
        <v>13554</v>
      </c>
      <c r="D8834" s="7">
        <v>90.359276629199996</v>
      </c>
      <c r="E8834" s="7">
        <v>49.414093233400003</v>
      </c>
      <c r="F8834" s="7">
        <v>71.111782972200004</v>
      </c>
      <c r="G8834" s="7">
        <v>59.265450035999997</v>
      </c>
      <c r="H8834" s="7">
        <v>37.057764756700003</v>
      </c>
      <c r="I8834" s="7">
        <v>36.698153164300003</v>
      </c>
      <c r="J8834" s="7">
        <v>32.855760273800001</v>
      </c>
      <c r="K8834" s="5" t="s">
        <v>1</v>
      </c>
    </row>
    <row r="8835" spans="1:11" x14ac:dyDescent="0.2">
      <c r="A8835" s="4" t="s">
        <v>12272</v>
      </c>
      <c r="B8835" s="5">
        <v>2784405435</v>
      </c>
      <c r="C8835" s="5" t="s">
        <v>13554</v>
      </c>
      <c r="D8835" s="7">
        <v>6.7618042026099996</v>
      </c>
      <c r="E8835" s="7">
        <v>3.1412235323500002</v>
      </c>
      <c r="F8835" s="7">
        <v>3.7380064316400001</v>
      </c>
      <c r="G8835" s="7">
        <v>1.9184682872300001</v>
      </c>
      <c r="H8835" s="7">
        <v>2.8863112468000001</v>
      </c>
      <c r="I8835" s="7">
        <v>3.2643651615499998</v>
      </c>
      <c r="J8835" s="7">
        <v>3.6209597390599999</v>
      </c>
      <c r="K8835" s="5" t="s">
        <v>1</v>
      </c>
    </row>
    <row r="8836" spans="1:11" x14ac:dyDescent="0.2">
      <c r="A8836" s="4" t="s">
        <v>12276</v>
      </c>
      <c r="B8836" s="5">
        <v>2784405436</v>
      </c>
      <c r="C8836" s="5" t="s">
        <v>13554</v>
      </c>
      <c r="D8836" s="7">
        <v>4.9199797601700004</v>
      </c>
      <c r="E8836" s="7">
        <v>1.2972304612400001</v>
      </c>
      <c r="F8836" s="7">
        <v>3.0598017726500002</v>
      </c>
      <c r="G8836" s="7">
        <v>2.4428308638499998</v>
      </c>
      <c r="H8836" s="7">
        <v>2.5942645439600001</v>
      </c>
      <c r="I8836" s="7">
        <v>4.75039206798</v>
      </c>
      <c r="J8836" s="7">
        <v>2.4882891016299999</v>
      </c>
      <c r="K8836" s="5" t="s">
        <v>1</v>
      </c>
    </row>
    <row r="8837" spans="1:11" x14ac:dyDescent="0.2">
      <c r="A8837" s="4" t="s">
        <v>12277</v>
      </c>
      <c r="B8837" s="5">
        <v>2784405437</v>
      </c>
      <c r="C8837" s="5" t="s">
        <v>13554</v>
      </c>
      <c r="D8837" s="7">
        <v>4.5569247302799996</v>
      </c>
      <c r="E8837" s="7">
        <v>2.4030105235599999</v>
      </c>
      <c r="F8837" s="7">
        <v>2.51912262466</v>
      </c>
      <c r="G8837" s="7">
        <v>1.5083796977499999</v>
      </c>
      <c r="H8837" s="7">
        <v>2.0023571968299998</v>
      </c>
      <c r="I8837" s="7">
        <v>1.57137544609</v>
      </c>
      <c r="J8837" s="7">
        <v>1.7623972532700001</v>
      </c>
      <c r="K8837" s="5" t="s">
        <v>1</v>
      </c>
    </row>
    <row r="8838" spans="1:11" x14ac:dyDescent="0.2">
      <c r="A8838" s="4" t="s">
        <v>12278</v>
      </c>
      <c r="B8838" s="5">
        <v>2784405438</v>
      </c>
      <c r="C8838" s="5" t="s">
        <v>13554</v>
      </c>
      <c r="D8838" s="7">
        <v>8.2799480119600002</v>
      </c>
      <c r="E8838" s="7">
        <v>3.63856536753</v>
      </c>
      <c r="F8838" s="7">
        <v>0.57215681634299997</v>
      </c>
      <c r="G8838" s="7">
        <v>0.91357704438200005</v>
      </c>
      <c r="H8838" s="7">
        <v>1.45531598369</v>
      </c>
      <c r="I8838" s="7">
        <v>3.9972724763800001</v>
      </c>
      <c r="J8838" s="7">
        <v>1.97063502215</v>
      </c>
      <c r="K8838" s="5" t="s">
        <v>1</v>
      </c>
    </row>
    <row r="8839" spans="1:11" x14ac:dyDescent="0.2">
      <c r="A8839" s="4" t="s">
        <v>12279</v>
      </c>
      <c r="B8839" s="5">
        <v>2784405439</v>
      </c>
      <c r="C8839" s="5" t="s">
        <v>13554</v>
      </c>
      <c r="D8839" s="7">
        <v>4.8335341295300003</v>
      </c>
      <c r="E8839" s="7">
        <v>4.0357193953500001</v>
      </c>
      <c r="F8839" s="7">
        <v>4.3420578774300003</v>
      </c>
      <c r="G8839" s="7">
        <v>2.2665812303099999</v>
      </c>
      <c r="H8839" s="7">
        <v>3.6106335126300002</v>
      </c>
      <c r="I8839" s="7">
        <v>3.7502085115999999</v>
      </c>
      <c r="J8839" s="7">
        <v>5.3205326597099996</v>
      </c>
      <c r="K8839" s="5" t="s">
        <v>4206</v>
      </c>
    </row>
    <row r="8840" spans="1:11" x14ac:dyDescent="0.2">
      <c r="A8840" s="4" t="s">
        <v>12280</v>
      </c>
      <c r="B8840" s="5">
        <v>2784405440</v>
      </c>
      <c r="C8840" s="5" t="s">
        <v>13554</v>
      </c>
      <c r="D8840" s="7">
        <v>1.5355908783300001</v>
      </c>
      <c r="E8840" s="7">
        <v>3.4415039419000002</v>
      </c>
      <c r="F8840" s="7">
        <v>6.6850327530599998</v>
      </c>
      <c r="G8840" s="7">
        <v>6.26895014767</v>
      </c>
      <c r="H8840" s="7">
        <v>7.0174376224400001</v>
      </c>
      <c r="I8840" s="7">
        <v>4.2361723210799997</v>
      </c>
      <c r="J8840" s="7">
        <v>7.3779660114799999</v>
      </c>
      <c r="K8840" s="5" t="s">
        <v>2984</v>
      </c>
    </row>
    <row r="8841" spans="1:11" x14ac:dyDescent="0.2">
      <c r="A8841" s="4" t="s">
        <v>12281</v>
      </c>
      <c r="B8841" s="5">
        <v>2784405441</v>
      </c>
      <c r="C8841" s="5" t="s">
        <v>13554</v>
      </c>
      <c r="D8841" s="7">
        <v>3.97086408366</v>
      </c>
      <c r="E8841" s="7">
        <v>3.4899370172599999</v>
      </c>
      <c r="F8841" s="7">
        <v>3.8414972274400001</v>
      </c>
      <c r="G8841" s="7">
        <v>1.9715831797200001</v>
      </c>
      <c r="H8841" s="7">
        <v>2.09380371532</v>
      </c>
      <c r="I8841" s="7">
        <v>2.3277806356799999</v>
      </c>
      <c r="J8841" s="7">
        <v>2.5989402959299999</v>
      </c>
      <c r="K8841" s="5" t="s">
        <v>1</v>
      </c>
    </row>
    <row r="8842" spans="1:11" x14ac:dyDescent="0.2">
      <c r="A8842" s="4" t="s">
        <v>12282</v>
      </c>
      <c r="B8842" s="5">
        <v>2784405442</v>
      </c>
      <c r="C8842" s="5" t="s">
        <v>13554</v>
      </c>
      <c r="D8842" s="7">
        <v>7.7715005314900001</v>
      </c>
      <c r="E8842" s="7">
        <v>5.4642106731700002</v>
      </c>
      <c r="F8842" s="7">
        <v>5.9072456680499998</v>
      </c>
      <c r="G8842" s="7">
        <v>2.5724308204800002</v>
      </c>
      <c r="H8842" s="7">
        <v>2.7318985395599999</v>
      </c>
      <c r="I8842" s="7">
        <v>5.0917443431300002</v>
      </c>
      <c r="J8842" s="7">
        <v>8.5545113129899999</v>
      </c>
      <c r="K8842" s="5" t="s">
        <v>1</v>
      </c>
    </row>
    <row r="8843" spans="1:11" x14ac:dyDescent="0.2">
      <c r="A8843" s="4" t="s">
        <v>12283</v>
      </c>
      <c r="B8843" s="5">
        <v>2784405443</v>
      </c>
      <c r="C8843" s="5" t="s">
        <v>13554</v>
      </c>
      <c r="D8843" s="7">
        <v>0</v>
      </c>
      <c r="E8843" s="7">
        <v>1.52738807238</v>
      </c>
      <c r="F8843" s="7">
        <v>3.6026788385100001</v>
      </c>
      <c r="G8843" s="7">
        <v>1.55796524676</v>
      </c>
      <c r="H8843" s="7">
        <v>2.29090869323</v>
      </c>
      <c r="I8843" s="7">
        <v>2.9963665452799999</v>
      </c>
      <c r="J8843" s="7">
        <v>3.2959879597500001</v>
      </c>
      <c r="K8843" s="5" t="s">
        <v>12284</v>
      </c>
    </row>
    <row r="8844" spans="1:11" x14ac:dyDescent="0.2">
      <c r="A8844" s="4" t="s">
        <v>12285</v>
      </c>
      <c r="B8844" s="5">
        <v>2784405444</v>
      </c>
      <c r="C8844" s="5" t="s">
        <v>13554</v>
      </c>
      <c r="D8844" s="7">
        <v>0</v>
      </c>
      <c r="E8844" s="7">
        <v>1.94282843769</v>
      </c>
      <c r="F8844" s="7">
        <v>5.34635010593</v>
      </c>
      <c r="G8844" s="7">
        <v>0.60976074446899997</v>
      </c>
      <c r="H8844" s="7">
        <v>2.91402207327</v>
      </c>
      <c r="I8844" s="7">
        <v>4.1924962379300004</v>
      </c>
      <c r="J8844" s="7">
        <v>4.2746822811599996</v>
      </c>
      <c r="K8844" s="5" t="s">
        <v>1</v>
      </c>
    </row>
    <row r="8845" spans="1:11" x14ac:dyDescent="0.2">
      <c r="A8845" s="4" t="s">
        <v>12286</v>
      </c>
      <c r="B8845" s="5">
        <v>2784405445</v>
      </c>
      <c r="C8845" s="5" t="s">
        <v>13554</v>
      </c>
      <c r="D8845" s="7">
        <v>0</v>
      </c>
      <c r="E8845" s="7">
        <v>2.3949036118999998</v>
      </c>
      <c r="F8845" s="7">
        <v>0.94148399686600004</v>
      </c>
      <c r="G8845" s="7">
        <v>0</v>
      </c>
      <c r="H8845" s="7">
        <v>3.5920835072499999</v>
      </c>
      <c r="I8845" s="7">
        <v>1.40946676061</v>
      </c>
      <c r="J8845" s="7">
        <v>1.6213398879700001</v>
      </c>
      <c r="K8845" s="5" t="s">
        <v>1</v>
      </c>
    </row>
    <row r="8846" spans="1:11" x14ac:dyDescent="0.2">
      <c r="A8846" s="4" t="s">
        <v>12288</v>
      </c>
      <c r="B8846" s="5">
        <v>2784405446</v>
      </c>
      <c r="C8846" s="5" t="s">
        <v>13554</v>
      </c>
      <c r="D8846" s="7">
        <v>5.9221159809800001</v>
      </c>
      <c r="E8846" s="7">
        <v>2.0819460295900001</v>
      </c>
      <c r="F8846" s="7">
        <v>2.0461354472300002</v>
      </c>
      <c r="G8846" s="7">
        <v>0.65342308992499998</v>
      </c>
      <c r="H8846" s="7">
        <v>4.1635768881399997</v>
      </c>
      <c r="I8846" s="7">
        <v>1.2252826007299999</v>
      </c>
      <c r="J8846" s="7">
        <v>1.2332852812499999</v>
      </c>
      <c r="K8846" s="5" t="s">
        <v>1</v>
      </c>
    </row>
    <row r="8847" spans="1:11" x14ac:dyDescent="0.2">
      <c r="A8847" s="4" t="s">
        <v>12289</v>
      </c>
      <c r="B8847" s="5">
        <v>2784405447</v>
      </c>
      <c r="C8847" s="5" t="s">
        <v>13554</v>
      </c>
      <c r="D8847" s="7">
        <v>0</v>
      </c>
      <c r="E8847" s="7">
        <v>0</v>
      </c>
      <c r="F8847" s="7">
        <v>2.1061062667099999</v>
      </c>
      <c r="G8847" s="7">
        <v>3.3628723513100001</v>
      </c>
      <c r="H8847" s="7">
        <v>5.35701057078</v>
      </c>
      <c r="I8847" s="7">
        <v>3.15298697281</v>
      </c>
      <c r="J8847" s="7">
        <v>3.1735800567400001</v>
      </c>
      <c r="K8847" s="5" t="s">
        <v>1</v>
      </c>
    </row>
    <row r="8848" spans="1:11" x14ac:dyDescent="0.2">
      <c r="A8848" s="4" t="s">
        <v>12290</v>
      </c>
      <c r="B8848" s="5">
        <v>2784405448</v>
      </c>
      <c r="C8848" s="5" t="s">
        <v>13554</v>
      </c>
      <c r="D8848" s="7">
        <v>0</v>
      </c>
      <c r="E8848" s="7">
        <v>1.5179922182500001</v>
      </c>
      <c r="F8848" s="7">
        <v>2.0886347191999999</v>
      </c>
      <c r="G8848" s="7">
        <v>1.9057000549100001</v>
      </c>
      <c r="H8848" s="7">
        <v>0.75893865960499995</v>
      </c>
      <c r="I8848" s="7">
        <v>3.5735209782099999</v>
      </c>
      <c r="J8848" s="7">
        <v>2.3122675885100001</v>
      </c>
      <c r="K8848" s="5" t="s">
        <v>1</v>
      </c>
    </row>
    <row r="8849" spans="1:11" x14ac:dyDescent="0.2">
      <c r="A8849" s="4" t="s">
        <v>12291</v>
      </c>
      <c r="B8849" s="5">
        <v>2784405449</v>
      </c>
      <c r="C8849" s="5" t="s">
        <v>13554</v>
      </c>
      <c r="D8849" s="7">
        <v>9.8996583823200002</v>
      </c>
      <c r="E8849" s="7">
        <v>7.1055484500099997</v>
      </c>
      <c r="F8849" s="7">
        <v>5.7006769192400002</v>
      </c>
      <c r="G8849" s="7">
        <v>4.7332546943200002</v>
      </c>
      <c r="H8849" s="7">
        <v>5.3650080197300003</v>
      </c>
      <c r="I8849" s="7">
        <v>5.4619572724800003</v>
      </c>
      <c r="J8849" s="7">
        <v>6.3320927555599997</v>
      </c>
      <c r="K8849" s="5" t="s">
        <v>1</v>
      </c>
    </row>
    <row r="8850" spans="1:11" x14ac:dyDescent="0.2">
      <c r="A8850" s="4" t="s">
        <v>12292</v>
      </c>
      <c r="B8850" s="5">
        <v>2784405450</v>
      </c>
      <c r="C8850" s="5" t="s">
        <v>13554</v>
      </c>
      <c r="D8850" s="7">
        <v>5.5598751587099997</v>
      </c>
      <c r="E8850" s="7">
        <v>3.78703492041</v>
      </c>
      <c r="F8850" s="7">
        <v>5.1866420276999996</v>
      </c>
      <c r="G8850" s="7">
        <v>4.9076388472900003</v>
      </c>
      <c r="H8850" s="7">
        <v>6.8405775276499998</v>
      </c>
      <c r="I8850" s="7">
        <v>5.2244388974399998</v>
      </c>
      <c r="J8850" s="7">
        <v>6.8643866281600001</v>
      </c>
      <c r="K8850" s="5" t="s">
        <v>1</v>
      </c>
    </row>
    <row r="8851" spans="1:11" x14ac:dyDescent="0.2">
      <c r="A8851" s="4" t="s">
        <v>12293</v>
      </c>
      <c r="B8851" s="5">
        <v>2784405451</v>
      </c>
      <c r="C8851" s="5" t="s">
        <v>13554</v>
      </c>
      <c r="D8851" s="7">
        <v>0</v>
      </c>
      <c r="E8851" s="7">
        <v>2.5478594963600001</v>
      </c>
      <c r="F8851" s="7">
        <v>2.2035507593600001</v>
      </c>
      <c r="G8851" s="7">
        <v>0.319860400057</v>
      </c>
      <c r="H8851" s="7">
        <v>2.80243330969</v>
      </c>
      <c r="I8851" s="7">
        <v>1.5994512137500001</v>
      </c>
      <c r="J8851" s="7">
        <v>3.0185581863299999</v>
      </c>
      <c r="K8851" s="5" t="s">
        <v>1</v>
      </c>
    </row>
    <row r="8852" spans="1:11" x14ac:dyDescent="0.2">
      <c r="A8852" s="4" t="s">
        <v>12294</v>
      </c>
      <c r="B8852" s="5">
        <v>2784405452</v>
      </c>
      <c r="C8852" s="5" t="s">
        <v>13554</v>
      </c>
      <c r="D8852" s="7">
        <v>1.61224946694</v>
      </c>
      <c r="E8852" s="7">
        <v>1.2752851972499999</v>
      </c>
      <c r="F8852" s="7">
        <v>1.8939505240900001</v>
      </c>
      <c r="G8852" s="7">
        <v>1.0673357615400001</v>
      </c>
      <c r="H8852" s="7">
        <v>0.56675051958099998</v>
      </c>
      <c r="I8852" s="7">
        <v>1.6122721327</v>
      </c>
      <c r="J8852" s="7">
        <v>2.4941592853199999</v>
      </c>
      <c r="K8852" s="5" t="s">
        <v>1</v>
      </c>
    </row>
    <row r="8853" spans="1:11" x14ac:dyDescent="0.2">
      <c r="A8853" s="4" t="s">
        <v>12295</v>
      </c>
      <c r="B8853" s="5">
        <v>2784405453</v>
      </c>
      <c r="C8853" s="5" t="s">
        <v>13554</v>
      </c>
      <c r="D8853" s="7">
        <v>0.7013061974</v>
      </c>
      <c r="E8853" s="7">
        <v>1.7874678611000001</v>
      </c>
      <c r="F8853" s="7">
        <v>2.1807589162699998</v>
      </c>
      <c r="G8853" s="7">
        <v>1.3928288387600001</v>
      </c>
      <c r="H8853" s="7">
        <v>1.6640682502299999</v>
      </c>
      <c r="I8853" s="7">
        <v>1.81374842248</v>
      </c>
      <c r="J8853" s="7">
        <v>2.4202167697000001</v>
      </c>
      <c r="K8853" s="5" t="s">
        <v>12296</v>
      </c>
    </row>
    <row r="8854" spans="1:11" x14ac:dyDescent="0.2">
      <c r="A8854" s="4" t="s">
        <v>12297</v>
      </c>
      <c r="B8854" s="5">
        <v>2784405454</v>
      </c>
      <c r="C8854" s="5" t="s">
        <v>13554</v>
      </c>
      <c r="D8854" s="7">
        <v>38.723416738799997</v>
      </c>
      <c r="E8854" s="7">
        <v>36.7075288586</v>
      </c>
      <c r="F8854" s="7">
        <v>57.530691781400002</v>
      </c>
      <c r="G8854" s="7">
        <v>41.428865548899999</v>
      </c>
      <c r="H8854" s="7">
        <v>52.383269628299999</v>
      </c>
      <c r="I8854" s="7">
        <v>45.829712618999999</v>
      </c>
      <c r="J8854" s="7">
        <v>43.658437471600003</v>
      </c>
      <c r="K8854" s="5" t="s">
        <v>1324</v>
      </c>
    </row>
    <row r="8855" spans="1:11" x14ac:dyDescent="0.2">
      <c r="A8855" s="4" t="s">
        <v>12298</v>
      </c>
      <c r="B8855" s="5">
        <v>2784405455</v>
      </c>
      <c r="C8855" s="5" t="s">
        <v>13554</v>
      </c>
      <c r="D8855" s="7">
        <v>21.673412528</v>
      </c>
      <c r="E8855" s="7">
        <v>37.144496513299998</v>
      </c>
      <c r="F8855" s="7">
        <v>49.422954453599999</v>
      </c>
      <c r="G8855" s="7">
        <v>33.479032697500003</v>
      </c>
      <c r="H8855" s="7">
        <v>50.474597553800002</v>
      </c>
      <c r="I8855" s="7">
        <v>37.742162750399999</v>
      </c>
      <c r="J8855" s="7">
        <v>24.824278033599999</v>
      </c>
      <c r="K8855" s="5" t="s">
        <v>1</v>
      </c>
    </row>
    <row r="8856" spans="1:11" x14ac:dyDescent="0.2">
      <c r="A8856" s="4" t="s">
        <v>12299</v>
      </c>
      <c r="B8856" s="5">
        <v>2784405456</v>
      </c>
      <c r="C8856" s="5" t="s">
        <v>13554</v>
      </c>
      <c r="D8856" s="7">
        <v>16.228421715900001</v>
      </c>
      <c r="E8856" s="7">
        <v>23.248581323900002</v>
      </c>
      <c r="F8856" s="7">
        <v>32.520839575899998</v>
      </c>
      <c r="G8856" s="7">
        <v>20.681204907400002</v>
      </c>
      <c r="H8856" s="7">
        <v>31.233459702499999</v>
      </c>
      <c r="I8856" s="7">
        <v>25.630074610699999</v>
      </c>
      <c r="J8856" s="7">
        <v>26.022777589</v>
      </c>
      <c r="K8856" s="5" t="s">
        <v>9653</v>
      </c>
    </row>
    <row r="8857" spans="1:11" x14ac:dyDescent="0.2">
      <c r="A8857" s="4" t="s">
        <v>12300</v>
      </c>
      <c r="B8857" s="5">
        <v>2784405457</v>
      </c>
      <c r="C8857" s="5" t="s">
        <v>13554</v>
      </c>
      <c r="D8857" s="7">
        <v>0</v>
      </c>
      <c r="E8857" s="7">
        <v>10.5707838943</v>
      </c>
      <c r="F8857" s="7">
        <v>20.500882590300002</v>
      </c>
      <c r="G8857" s="7">
        <v>9.7318100080800001</v>
      </c>
      <c r="H8857" s="7">
        <v>12.6839805316</v>
      </c>
      <c r="I8857" s="7">
        <v>12.4423951415</v>
      </c>
      <c r="J8857" s="7">
        <v>11.211657594</v>
      </c>
      <c r="K8857" s="5" t="s">
        <v>1</v>
      </c>
    </row>
    <row r="8858" spans="1:11" x14ac:dyDescent="0.2">
      <c r="A8858" s="4" t="s">
        <v>12301</v>
      </c>
      <c r="B8858" s="5">
        <v>2784405458</v>
      </c>
      <c r="C8858" s="5" t="s">
        <v>13554</v>
      </c>
      <c r="D8858" s="7">
        <v>12.3083342521</v>
      </c>
      <c r="E8858" s="7">
        <v>18.389959393600002</v>
      </c>
      <c r="F8858" s="7">
        <v>21.5466166808</v>
      </c>
      <c r="G8858" s="7">
        <v>12.6751651544</v>
      </c>
      <c r="H8858" s="7">
        <v>15.864646411000001</v>
      </c>
      <c r="I8858" s="7">
        <v>20.655655909299998</v>
      </c>
      <c r="J8858" s="7">
        <v>10.374939014500001</v>
      </c>
      <c r="K8858" s="5" t="s">
        <v>1</v>
      </c>
    </row>
    <row r="8859" spans="1:11" x14ac:dyDescent="0.2">
      <c r="A8859" s="4" t="s">
        <v>12302</v>
      </c>
      <c r="B8859" s="5">
        <v>2784405459</v>
      </c>
      <c r="C8859" s="5" t="s">
        <v>13554</v>
      </c>
      <c r="D8859" s="7">
        <v>109.425056407</v>
      </c>
      <c r="E8859" s="7">
        <v>93.424378857299999</v>
      </c>
      <c r="F8859" s="7">
        <v>156.359681757</v>
      </c>
      <c r="G8859" s="7">
        <v>100.469036487</v>
      </c>
      <c r="H8859" s="7">
        <v>120.89298608599999</v>
      </c>
      <c r="I8859" s="7">
        <v>107.539929329</v>
      </c>
      <c r="J8859" s="7">
        <v>99.871255961200006</v>
      </c>
      <c r="K8859" s="5" t="s">
        <v>7984</v>
      </c>
    </row>
    <row r="8860" spans="1:11" x14ac:dyDescent="0.2">
      <c r="A8860" s="4" t="s">
        <v>12303</v>
      </c>
      <c r="B8860" s="5">
        <v>2784405460</v>
      </c>
      <c r="C8860" s="5" t="s">
        <v>13554</v>
      </c>
      <c r="D8860" s="7">
        <v>10.206646776099999</v>
      </c>
      <c r="E8860" s="7">
        <v>8.3297308581500005</v>
      </c>
      <c r="F8860" s="7">
        <v>14.1394772242</v>
      </c>
      <c r="G8860" s="7">
        <v>7.8295033602500004</v>
      </c>
      <c r="H8860" s="7">
        <v>13.497413930800001</v>
      </c>
      <c r="I8860" s="7">
        <v>15.854882744699999</v>
      </c>
      <c r="J8860" s="7">
        <v>12.218252596899999</v>
      </c>
      <c r="K8860" s="5" t="s">
        <v>9043</v>
      </c>
    </row>
    <row r="8861" spans="1:11" x14ac:dyDescent="0.2">
      <c r="A8861" s="4" t="s">
        <v>12304</v>
      </c>
      <c r="B8861" s="5">
        <v>2784405461</v>
      </c>
      <c r="C8861" s="5" t="s">
        <v>13554</v>
      </c>
      <c r="D8861" s="7">
        <v>0</v>
      </c>
      <c r="E8861" s="7">
        <v>8.8311961089200004</v>
      </c>
      <c r="F8861" s="7">
        <v>9.6312174828499995</v>
      </c>
      <c r="G8861" s="7">
        <v>1.78818661908</v>
      </c>
      <c r="H8861" s="7">
        <v>7.1213932764900001</v>
      </c>
      <c r="I8861" s="7">
        <v>7.93581845794</v>
      </c>
      <c r="J8861" s="7">
        <v>4.4357973739199998</v>
      </c>
      <c r="K8861" s="5" t="s">
        <v>12305</v>
      </c>
    </row>
    <row r="8862" spans="1:11" x14ac:dyDescent="0.2">
      <c r="A8862" s="4" t="s">
        <v>12306</v>
      </c>
      <c r="B8862" s="5">
        <v>2784405462</v>
      </c>
      <c r="C8862" s="5" t="s">
        <v>13554</v>
      </c>
      <c r="D8862" s="7">
        <v>17.955258886300001</v>
      </c>
      <c r="E8862" s="7">
        <v>6.3122505652900003</v>
      </c>
      <c r="F8862" s="7">
        <v>12.4073529763</v>
      </c>
      <c r="G8862" s="7">
        <v>4.9527824090200001</v>
      </c>
      <c r="H8862" s="7">
        <v>9.4676591728100004</v>
      </c>
      <c r="I8862" s="7">
        <v>13.0022668105</v>
      </c>
      <c r="J8862" s="7">
        <v>2.6708547823900002</v>
      </c>
      <c r="K8862" s="5" t="s">
        <v>1</v>
      </c>
    </row>
    <row r="8863" spans="1:11" x14ac:dyDescent="0.2">
      <c r="A8863" s="4" t="s">
        <v>12307</v>
      </c>
      <c r="B8863" s="5">
        <v>2784405463</v>
      </c>
      <c r="C8863" s="5" t="s">
        <v>13554</v>
      </c>
      <c r="D8863" s="7">
        <v>4.6341148958299998</v>
      </c>
      <c r="E8863" s="7">
        <v>3.2582871186700002</v>
      </c>
      <c r="F8863" s="7">
        <v>5.2036446183000002</v>
      </c>
      <c r="G8863" s="7">
        <v>3.7069981758499999</v>
      </c>
      <c r="H8863" s="7">
        <v>3.4616680250699998</v>
      </c>
      <c r="I8863" s="7">
        <v>5.9125745394000004</v>
      </c>
      <c r="J8863" s="7">
        <v>5.4112183443799999</v>
      </c>
      <c r="K8863" s="5" t="s">
        <v>12308</v>
      </c>
    </row>
    <row r="8864" spans="1:11" x14ac:dyDescent="0.2">
      <c r="A8864" s="4" t="s">
        <v>12309</v>
      </c>
      <c r="B8864" s="5">
        <v>2784405464</v>
      </c>
      <c r="C8864" s="5" t="s">
        <v>13554</v>
      </c>
      <c r="D8864" s="7">
        <v>10.036293646900001</v>
      </c>
      <c r="E8864" s="7">
        <v>6.1745308787999997</v>
      </c>
      <c r="F8864" s="7">
        <v>13.1769357053</v>
      </c>
      <c r="G8864" s="7">
        <v>5.53682672477</v>
      </c>
      <c r="H8864" s="7">
        <v>5.2920544453599998</v>
      </c>
      <c r="I8864" s="7">
        <v>6.5755951756700002</v>
      </c>
      <c r="J8864" s="7">
        <v>3.2843894214399998</v>
      </c>
      <c r="K8864" s="5" t="s">
        <v>1</v>
      </c>
    </row>
    <row r="8865" spans="1:11" x14ac:dyDescent="0.2">
      <c r="A8865" s="4" t="s">
        <v>12310</v>
      </c>
      <c r="B8865" s="5">
        <v>2784405465</v>
      </c>
      <c r="C8865" s="5" t="s">
        <v>13554</v>
      </c>
      <c r="D8865" s="7">
        <v>9.9928795311100007</v>
      </c>
      <c r="E8865" s="7">
        <v>10.5907851722</v>
      </c>
      <c r="F8865" s="7">
        <v>18.644119687700002</v>
      </c>
      <c r="G8865" s="7">
        <v>19.4896381189</v>
      </c>
      <c r="H8865" s="7">
        <v>24.331132914499999</v>
      </c>
      <c r="I8865" s="7">
        <v>17.249614672100002</v>
      </c>
      <c r="J8865" s="7">
        <v>14.095009473699999</v>
      </c>
      <c r="K8865" s="5" t="s">
        <v>1</v>
      </c>
    </row>
    <row r="8866" spans="1:11" x14ac:dyDescent="0.2">
      <c r="A8866" s="4" t="s">
        <v>12312</v>
      </c>
      <c r="B8866" s="5">
        <v>2784405466</v>
      </c>
      <c r="C8866" s="5" t="s">
        <v>13554</v>
      </c>
      <c r="D8866" s="7">
        <v>16.838430193200001</v>
      </c>
      <c r="E8866" s="7">
        <v>10.729319416199999</v>
      </c>
      <c r="F8866" s="7">
        <v>16.871631037499998</v>
      </c>
      <c r="G8866" s="7">
        <v>15.501740137500001</v>
      </c>
      <c r="H8866" s="7">
        <v>14.1505311781</v>
      </c>
      <c r="I8866" s="7">
        <v>13.1370634127</v>
      </c>
      <c r="J8866" s="7">
        <v>10.206758005199999</v>
      </c>
      <c r="K8866" s="5" t="s">
        <v>1</v>
      </c>
    </row>
    <row r="8867" spans="1:11" x14ac:dyDescent="0.2">
      <c r="A8867" s="4" t="s">
        <v>12313</v>
      </c>
      <c r="B8867" s="5">
        <v>2784405467</v>
      </c>
      <c r="C8867" s="5" t="s">
        <v>13554</v>
      </c>
      <c r="D8867" s="7">
        <v>11.156020396600001</v>
      </c>
      <c r="E8867" s="7">
        <v>19.805838630899999</v>
      </c>
      <c r="F8867" s="7">
        <v>12.334363653400001</v>
      </c>
      <c r="G8867" s="7">
        <v>11.5705691373</v>
      </c>
      <c r="H8867" s="7">
        <v>12.549284434500001</v>
      </c>
      <c r="I8867" s="7">
        <v>10.002089933200001</v>
      </c>
      <c r="J8867" s="7">
        <v>6.9033713280600004</v>
      </c>
      <c r="K8867" s="5" t="s">
        <v>12314</v>
      </c>
    </row>
    <row r="8868" spans="1:11" x14ac:dyDescent="0.2">
      <c r="A8868" s="4" t="s">
        <v>12315</v>
      </c>
      <c r="B8868" s="5">
        <v>2784405468</v>
      </c>
      <c r="C8868" s="5" t="s">
        <v>13554</v>
      </c>
      <c r="D8868" s="7">
        <v>12.2396053273</v>
      </c>
      <c r="E8868" s="7">
        <v>20.438714732200001</v>
      </c>
      <c r="F8868" s="7">
        <v>43.134528619100003</v>
      </c>
      <c r="G8868" s="7">
        <v>45.915984383999998</v>
      </c>
      <c r="H8868" s="7">
        <v>37.647414177199998</v>
      </c>
      <c r="I8868" s="7">
        <v>28.700167690600001</v>
      </c>
      <c r="J8868" s="7">
        <v>24.396684873400002</v>
      </c>
      <c r="K8868" s="5" t="s">
        <v>1</v>
      </c>
    </row>
    <row r="8869" spans="1:11" x14ac:dyDescent="0.2">
      <c r="A8869" s="4" t="s">
        <v>12316</v>
      </c>
      <c r="B8869" s="5">
        <v>2784405469</v>
      </c>
      <c r="C8869" s="5" t="s">
        <v>13554</v>
      </c>
      <c r="D8869" s="7">
        <v>85.360602929600006</v>
      </c>
      <c r="E8869" s="7">
        <v>58.190329071900003</v>
      </c>
      <c r="F8869" s="7">
        <v>36.676853975500002</v>
      </c>
      <c r="G8869" s="7">
        <v>74.803471037199998</v>
      </c>
      <c r="H8869" s="7">
        <v>207.06495137300001</v>
      </c>
      <c r="I8869" s="7">
        <v>24.378304473</v>
      </c>
      <c r="J8869" s="7">
        <v>207.684494274</v>
      </c>
      <c r="K8869" s="5" t="s">
        <v>7320</v>
      </c>
    </row>
    <row r="8870" spans="1:11" x14ac:dyDescent="0.2">
      <c r="A8870" s="4" t="s">
        <v>12317</v>
      </c>
      <c r="B8870" s="5">
        <v>2784405470</v>
      </c>
      <c r="C8870" s="5" t="s">
        <v>13554</v>
      </c>
      <c r="D8870" s="7">
        <v>1708.22127516</v>
      </c>
      <c r="E8870" s="7">
        <v>701.39620410099997</v>
      </c>
      <c r="F8870" s="7">
        <v>1028.37891479</v>
      </c>
      <c r="G8870" s="7">
        <v>997.82707310599994</v>
      </c>
      <c r="H8870" s="7">
        <v>6651.8374110900004</v>
      </c>
      <c r="I8870" s="7">
        <v>188.93371629999999</v>
      </c>
      <c r="J8870" s="7">
        <v>3714.56357927</v>
      </c>
      <c r="K8870" s="5" t="s">
        <v>12071</v>
      </c>
    </row>
    <row r="8871" spans="1:11" x14ac:dyDescent="0.2">
      <c r="A8871" s="4" t="s">
        <v>12318</v>
      </c>
      <c r="B8871" s="5">
        <v>2784405471</v>
      </c>
      <c r="C8871" s="5" t="s">
        <v>13554</v>
      </c>
      <c r="D8871" s="7">
        <v>2269.1814023799998</v>
      </c>
      <c r="E8871" s="7">
        <v>931.58628373800002</v>
      </c>
      <c r="F8871" s="7">
        <v>1882.9038120499999</v>
      </c>
      <c r="G8871" s="7">
        <v>1851.3513394700001</v>
      </c>
      <c r="H8871" s="7">
        <v>9143.9976819399999</v>
      </c>
      <c r="I8871" s="7">
        <v>914.08749063400001</v>
      </c>
      <c r="J8871" s="7">
        <v>5677.9257550399998</v>
      </c>
      <c r="K8871" s="5" t="s">
        <v>1</v>
      </c>
    </row>
    <row r="8872" spans="1:11" x14ac:dyDescent="0.2">
      <c r="A8872" s="4" t="s">
        <v>12319</v>
      </c>
      <c r="B8872" s="5">
        <v>2784405472</v>
      </c>
      <c r="C8872" s="5" t="s">
        <v>13554</v>
      </c>
      <c r="D8872" s="7">
        <v>103.753867184</v>
      </c>
      <c r="E8872" s="7">
        <v>67.630970695900004</v>
      </c>
      <c r="F8872" s="7">
        <v>109.534756723</v>
      </c>
      <c r="G8872" s="7">
        <v>98.260244432099995</v>
      </c>
      <c r="H8872" s="7">
        <v>126.893451896</v>
      </c>
      <c r="I8872" s="7">
        <v>164.676795841</v>
      </c>
      <c r="J8872" s="7">
        <v>93.629570346400001</v>
      </c>
      <c r="K8872" s="5" t="s">
        <v>1</v>
      </c>
    </row>
    <row r="8873" spans="1:11" x14ac:dyDescent="0.2">
      <c r="A8873" s="4" t="s">
        <v>12320</v>
      </c>
      <c r="B8873" s="5">
        <v>2784405473</v>
      </c>
      <c r="C8873" s="5" t="s">
        <v>13554</v>
      </c>
      <c r="D8873" s="7">
        <v>41.050939485599997</v>
      </c>
      <c r="E8873" s="7">
        <v>50.510736807000001</v>
      </c>
      <c r="F8873" s="7">
        <v>65.480063224099993</v>
      </c>
      <c r="G8873" s="7">
        <v>78.1321488313</v>
      </c>
      <c r="H8873" s="7">
        <v>71.852097289599996</v>
      </c>
      <c r="I8873" s="7">
        <v>106.757535983</v>
      </c>
      <c r="J8873" s="7">
        <v>74.904562013000003</v>
      </c>
      <c r="K8873" s="5" t="s">
        <v>1</v>
      </c>
    </row>
    <row r="8874" spans="1:11" x14ac:dyDescent="0.2">
      <c r="A8874" s="4" t="s">
        <v>12321</v>
      </c>
      <c r="B8874" s="5">
        <v>2784405474</v>
      </c>
      <c r="C8874" s="5" t="s">
        <v>13554</v>
      </c>
      <c r="D8874" s="7">
        <v>16.017941481099999</v>
      </c>
      <c r="E8874" s="7">
        <v>23.510168462500001</v>
      </c>
      <c r="F8874" s="7">
        <v>21.805216103100001</v>
      </c>
      <c r="G8874" s="7">
        <v>32.077528578500001</v>
      </c>
      <c r="H8874" s="7">
        <v>18.863018673399999</v>
      </c>
      <c r="I8874" s="7">
        <v>29.2745804638</v>
      </c>
      <c r="J8874" s="7">
        <v>16.011594392100001</v>
      </c>
      <c r="K8874" s="5" t="s">
        <v>3627</v>
      </c>
    </row>
    <row r="8875" spans="1:11" x14ac:dyDescent="0.2">
      <c r="A8875" s="4" t="s">
        <v>12322</v>
      </c>
      <c r="B8875" s="5">
        <v>2784405475</v>
      </c>
      <c r="C8875" s="5" t="s">
        <v>13554</v>
      </c>
      <c r="D8875" s="7">
        <v>31.133562104399999</v>
      </c>
      <c r="E8875" s="7">
        <v>38.536018210199998</v>
      </c>
      <c r="F8875" s="7">
        <v>23.485852479199998</v>
      </c>
      <c r="G8875" s="7">
        <v>58.827035239300002</v>
      </c>
      <c r="H8875" s="7">
        <v>31.008886304000001</v>
      </c>
      <c r="I8875" s="7">
        <v>40.348948009700003</v>
      </c>
      <c r="J8875" s="7">
        <v>21.611962131799999</v>
      </c>
      <c r="K8875" s="5" t="s">
        <v>12323</v>
      </c>
    </row>
    <row r="8876" spans="1:11" x14ac:dyDescent="0.2">
      <c r="A8876" s="4" t="s">
        <v>12325</v>
      </c>
      <c r="B8876" s="5">
        <v>2784405476</v>
      </c>
      <c r="C8876" s="5" t="s">
        <v>13554</v>
      </c>
      <c r="D8876" s="7">
        <v>99.898216974999997</v>
      </c>
      <c r="E8876" s="7">
        <v>48.743665205200003</v>
      </c>
      <c r="F8876" s="7">
        <v>55.224932040799999</v>
      </c>
      <c r="G8876" s="7">
        <v>38.578323420499999</v>
      </c>
      <c r="H8876" s="7">
        <v>37.236130523900002</v>
      </c>
      <c r="I8876" s="7">
        <v>35.517225678800003</v>
      </c>
      <c r="J8876" s="7">
        <v>28.592527143600002</v>
      </c>
      <c r="K8876" s="5" t="s">
        <v>12326</v>
      </c>
    </row>
    <row r="8877" spans="1:11" x14ac:dyDescent="0.2">
      <c r="A8877" s="4" t="s">
        <v>12327</v>
      </c>
      <c r="B8877" s="5">
        <v>2784405477</v>
      </c>
      <c r="C8877" s="5" t="s">
        <v>13554</v>
      </c>
      <c r="D8877" s="7">
        <v>324.36621956699997</v>
      </c>
      <c r="E8877" s="7">
        <v>199.556659981</v>
      </c>
      <c r="F8877" s="7">
        <v>196.669271186</v>
      </c>
      <c r="G8877" s="7">
        <v>154.64597722100001</v>
      </c>
      <c r="H8877" s="7">
        <v>101.268171173</v>
      </c>
      <c r="I8877" s="7">
        <v>120.817561295</v>
      </c>
      <c r="J8877" s="7">
        <v>115.27349776200001</v>
      </c>
      <c r="K8877" s="5" t="s">
        <v>12328</v>
      </c>
    </row>
    <row r="8878" spans="1:11" x14ac:dyDescent="0.2">
      <c r="A8878" s="4" t="s">
        <v>12329</v>
      </c>
      <c r="B8878" s="5">
        <v>2784405478</v>
      </c>
      <c r="C8878" s="5" t="s">
        <v>13554</v>
      </c>
      <c r="D8878" s="7">
        <v>804.79769883999995</v>
      </c>
      <c r="E8878" s="7">
        <v>577.44587451699999</v>
      </c>
      <c r="F8878" s="7">
        <v>587.52928498000006</v>
      </c>
      <c r="G8878" s="7">
        <v>561.49568532000001</v>
      </c>
      <c r="H8878" s="7">
        <v>355.16025571400002</v>
      </c>
      <c r="I8878" s="7">
        <v>491.04354914200002</v>
      </c>
      <c r="J8878" s="7">
        <v>365.644035309</v>
      </c>
      <c r="K8878" s="5" t="s">
        <v>580</v>
      </c>
    </row>
    <row r="8879" spans="1:11" x14ac:dyDescent="0.2">
      <c r="A8879" s="4" t="s">
        <v>12330</v>
      </c>
      <c r="B8879" s="5">
        <v>2784405479</v>
      </c>
      <c r="C8879" s="5" t="s">
        <v>13554</v>
      </c>
      <c r="D8879" s="7">
        <v>321.43940892900002</v>
      </c>
      <c r="E8879" s="7">
        <v>154.70709585</v>
      </c>
      <c r="F8879" s="7">
        <v>231.63885375999999</v>
      </c>
      <c r="G8879" s="7">
        <v>590.26165970800002</v>
      </c>
      <c r="H8879" s="7">
        <v>156.71315174700001</v>
      </c>
      <c r="I8879" s="7">
        <v>142.51208625000001</v>
      </c>
      <c r="J8879" s="7">
        <v>134.563077545</v>
      </c>
      <c r="K8879" s="5" t="s">
        <v>1</v>
      </c>
    </row>
    <row r="8880" spans="1:11" x14ac:dyDescent="0.2">
      <c r="A8880" s="4" t="s">
        <v>12331</v>
      </c>
      <c r="B8880" s="5">
        <v>2784405480</v>
      </c>
      <c r="C8880" s="5" t="s">
        <v>13554</v>
      </c>
      <c r="D8880" s="7">
        <v>62.875182614000003</v>
      </c>
      <c r="E8880" s="7">
        <v>36.239005259099997</v>
      </c>
      <c r="F8880" s="7">
        <v>114.61044191400001</v>
      </c>
      <c r="G8880" s="7">
        <v>41.953022564900003</v>
      </c>
      <c r="H8880" s="7">
        <v>54.790624501000003</v>
      </c>
      <c r="I8880" s="7">
        <v>73.214672039700005</v>
      </c>
      <c r="J8880" s="7">
        <v>55.072744586900001</v>
      </c>
      <c r="K8880" s="5" t="s">
        <v>4699</v>
      </c>
    </row>
    <row r="8881" spans="1:11" x14ac:dyDescent="0.2">
      <c r="A8881" s="4" t="s">
        <v>12332</v>
      </c>
      <c r="B8881" s="5">
        <v>2784405481</v>
      </c>
      <c r="C8881" s="5" t="s">
        <v>13554</v>
      </c>
      <c r="D8881" s="7">
        <v>29.115512592200002</v>
      </c>
      <c r="E8881" s="7">
        <v>26.868678500000001</v>
      </c>
      <c r="F8881" s="7">
        <v>139.38173143500001</v>
      </c>
      <c r="G8881" s="7">
        <v>28.644717308200001</v>
      </c>
      <c r="H8881" s="7">
        <v>66.6690814679</v>
      </c>
      <c r="I8881" s="7">
        <v>98.168625602899994</v>
      </c>
      <c r="J8881" s="7">
        <v>68.621476877999996</v>
      </c>
      <c r="K8881" s="5" t="s">
        <v>4701</v>
      </c>
    </row>
    <row r="8882" spans="1:11" x14ac:dyDescent="0.2">
      <c r="A8882" s="4" t="s">
        <v>12333</v>
      </c>
      <c r="B8882" s="5">
        <v>2784405482</v>
      </c>
      <c r="C8882" s="5" t="s">
        <v>13554</v>
      </c>
      <c r="D8882" s="7">
        <v>4.8367484008300003</v>
      </c>
      <c r="E8882" s="7">
        <v>13.603042104</v>
      </c>
      <c r="F8882" s="7">
        <v>54.367520926700003</v>
      </c>
      <c r="G8882" s="7">
        <v>8.6276307391499998</v>
      </c>
      <c r="H8882" s="7">
        <v>24.0868970822</v>
      </c>
      <c r="I8882" s="7">
        <v>29.354471933300001</v>
      </c>
      <c r="J8882" s="7">
        <v>13.5739822643</v>
      </c>
      <c r="K8882" s="5" t="s">
        <v>6688</v>
      </c>
    </row>
    <row r="8883" spans="1:11" x14ac:dyDescent="0.2">
      <c r="A8883" s="4" t="s">
        <v>12334</v>
      </c>
      <c r="B8883" s="5">
        <v>2784405483</v>
      </c>
      <c r="C8883" s="5" t="s">
        <v>13554</v>
      </c>
      <c r="D8883" s="7">
        <v>8.1220079630100006</v>
      </c>
      <c r="E8883" s="7">
        <v>13.0869189561</v>
      </c>
      <c r="F8883" s="7">
        <v>65.727782229599995</v>
      </c>
      <c r="G8883" s="7">
        <v>11.600171109</v>
      </c>
      <c r="H8883" s="7">
        <v>32.199314700599999</v>
      </c>
      <c r="I8883" s="7">
        <v>42.695599939899999</v>
      </c>
      <c r="J8883" s="7">
        <v>25.639696079299998</v>
      </c>
      <c r="K8883" s="5" t="s">
        <v>2343</v>
      </c>
    </row>
    <row r="8884" spans="1:11" x14ac:dyDescent="0.2">
      <c r="A8884" s="4" t="s">
        <v>12335</v>
      </c>
      <c r="B8884" s="5">
        <v>2784405484</v>
      </c>
      <c r="C8884" s="5" t="s">
        <v>13554</v>
      </c>
      <c r="D8884" s="7">
        <v>18.368721540300001</v>
      </c>
      <c r="E8884" s="7">
        <v>19.157562056100002</v>
      </c>
      <c r="F8884" s="7">
        <v>23.609095071799999</v>
      </c>
      <c r="G8884" s="7">
        <v>14.322245218699999</v>
      </c>
      <c r="H8884" s="7">
        <v>17.003739858399999</v>
      </c>
      <c r="I8884" s="7">
        <v>24.618655654299999</v>
      </c>
      <c r="J8884" s="7">
        <v>17.5235199655</v>
      </c>
      <c r="K8884" s="5" t="s">
        <v>2606</v>
      </c>
    </row>
    <row r="8885" spans="1:11" x14ac:dyDescent="0.2">
      <c r="A8885" s="4" t="s">
        <v>12336</v>
      </c>
      <c r="B8885" s="5">
        <v>2784405485</v>
      </c>
      <c r="C8885" s="5" t="s">
        <v>13554</v>
      </c>
      <c r="D8885" s="7">
        <v>54.9590616618</v>
      </c>
      <c r="E8885" s="7">
        <v>49.974770512699997</v>
      </c>
      <c r="F8885" s="7">
        <v>55.140459834799998</v>
      </c>
      <c r="G8885" s="7">
        <v>42.097929452599999</v>
      </c>
      <c r="H8885" s="7">
        <v>45.6983755057</v>
      </c>
      <c r="I8885" s="7">
        <v>46.140020044000003</v>
      </c>
      <c r="J8885" s="7">
        <v>35.750739548399999</v>
      </c>
      <c r="K8885" s="5" t="s">
        <v>19</v>
      </c>
    </row>
    <row r="8886" spans="1:11" x14ac:dyDescent="0.2">
      <c r="A8886" s="4" t="s">
        <v>12338</v>
      </c>
      <c r="B8886" s="5">
        <v>2784405486</v>
      </c>
      <c r="C8886" s="5" t="s">
        <v>13554</v>
      </c>
      <c r="D8886" s="7">
        <v>28.9182977627</v>
      </c>
      <c r="E8886" s="7">
        <v>33.489170410699998</v>
      </c>
      <c r="F8886" s="7">
        <v>35.616718073900003</v>
      </c>
      <c r="G8886" s="7">
        <v>27.215064914599999</v>
      </c>
      <c r="H8886" s="7">
        <v>28.104854850599999</v>
      </c>
      <c r="I8886" s="7">
        <v>33.435418775899997</v>
      </c>
      <c r="J8886" s="7">
        <v>28.8967174816</v>
      </c>
      <c r="K8886" s="5" t="s">
        <v>5567</v>
      </c>
    </row>
    <row r="8887" spans="1:11" x14ac:dyDescent="0.2">
      <c r="A8887" s="4" t="s">
        <v>12339</v>
      </c>
      <c r="B8887" s="5">
        <v>2784405487</v>
      </c>
      <c r="C8887" s="5" t="s">
        <v>13554</v>
      </c>
      <c r="D8887" s="7">
        <v>123.19521568899999</v>
      </c>
      <c r="E8887" s="7">
        <v>103.78512270500001</v>
      </c>
      <c r="F8887" s="7">
        <v>136.20758448300001</v>
      </c>
      <c r="G8887" s="7">
        <v>89.514072930699996</v>
      </c>
      <c r="H8887" s="7">
        <v>102.456945594</v>
      </c>
      <c r="I8887" s="7">
        <v>90.247721935599998</v>
      </c>
      <c r="J8887" s="7">
        <v>64.809189758900004</v>
      </c>
      <c r="K8887" s="5" t="s">
        <v>8596</v>
      </c>
    </row>
    <row r="8888" spans="1:11" x14ac:dyDescent="0.2">
      <c r="A8888" s="4" t="s">
        <v>12340</v>
      </c>
      <c r="B8888" s="5">
        <v>2784405488</v>
      </c>
      <c r="C8888" s="5" t="s">
        <v>13554</v>
      </c>
      <c r="D8888" s="7">
        <v>126.714268336</v>
      </c>
      <c r="E8888" s="7">
        <v>83.097215148499998</v>
      </c>
      <c r="F8888" s="7">
        <v>79.074732449400003</v>
      </c>
      <c r="G8888" s="7">
        <v>143.79081447799999</v>
      </c>
      <c r="H8888" s="7">
        <v>89.087177748000002</v>
      </c>
      <c r="I8888" s="7">
        <v>105.47346527800001</v>
      </c>
      <c r="J8888" s="7">
        <v>106.829301637</v>
      </c>
      <c r="K8888" s="5" t="s">
        <v>12341</v>
      </c>
    </row>
    <row r="8889" spans="1:11" x14ac:dyDescent="0.2">
      <c r="A8889" s="4" t="s">
        <v>12342</v>
      </c>
      <c r="B8889" s="5">
        <v>2784405489</v>
      </c>
      <c r="C8889" s="5" t="s">
        <v>13554</v>
      </c>
      <c r="D8889" s="7">
        <v>195.59487128200001</v>
      </c>
      <c r="E8889" s="7">
        <v>164.827136255</v>
      </c>
      <c r="F8889" s="7">
        <v>148.67488606500001</v>
      </c>
      <c r="G8889" s="7">
        <v>350.37667914600001</v>
      </c>
      <c r="H8889" s="7">
        <v>173.914856214</v>
      </c>
      <c r="I8889" s="7">
        <v>154.732397988</v>
      </c>
      <c r="J8889" s="7">
        <v>175.25366235199999</v>
      </c>
      <c r="K8889" s="5" t="s">
        <v>12343</v>
      </c>
    </row>
    <row r="8890" spans="1:11" x14ac:dyDescent="0.2">
      <c r="A8890" s="4" t="s">
        <v>12344</v>
      </c>
      <c r="B8890" s="5">
        <v>2784405490</v>
      </c>
      <c r="C8890" s="5" t="s">
        <v>13554</v>
      </c>
      <c r="D8890" s="7">
        <v>0</v>
      </c>
      <c r="E8890" s="7">
        <v>3.25227731848</v>
      </c>
      <c r="F8890" s="7">
        <v>0</v>
      </c>
      <c r="G8890" s="7">
        <v>0</v>
      </c>
      <c r="H8890" s="7">
        <v>0</v>
      </c>
      <c r="I8890" s="7">
        <v>2.5520730793499999</v>
      </c>
      <c r="J8890" s="7">
        <v>0</v>
      </c>
      <c r="K8890" s="5" t="s">
        <v>1</v>
      </c>
    </row>
    <row r="8891" spans="1:11" x14ac:dyDescent="0.2">
      <c r="A8891" s="4" t="s">
        <v>12345</v>
      </c>
      <c r="B8891" s="5">
        <v>2784405491</v>
      </c>
      <c r="C8891" s="5" t="s">
        <v>13554</v>
      </c>
      <c r="D8891" s="7">
        <v>113.74654526099999</v>
      </c>
      <c r="E8891" s="7">
        <v>89.021128218200005</v>
      </c>
      <c r="F8891" s="7">
        <v>73.921962229900004</v>
      </c>
      <c r="G8891" s="7">
        <v>72.6127302692</v>
      </c>
      <c r="H8891" s="7">
        <v>36.890990541000001</v>
      </c>
      <c r="I8891" s="7">
        <v>32.779637661400002</v>
      </c>
      <c r="J8891" s="7">
        <v>16.114154384399999</v>
      </c>
      <c r="K8891" s="5" t="s">
        <v>1</v>
      </c>
    </row>
    <row r="8892" spans="1:11" x14ac:dyDescent="0.2">
      <c r="A8892" s="4" t="s">
        <v>12346</v>
      </c>
      <c r="B8892" s="5">
        <v>2784405492</v>
      </c>
      <c r="C8892" s="5" t="s">
        <v>13554</v>
      </c>
      <c r="D8892" s="7">
        <v>51.148234975299999</v>
      </c>
      <c r="E8892" s="7">
        <v>46.113559328599997</v>
      </c>
      <c r="F8892" s="7">
        <v>45.833442430700003</v>
      </c>
      <c r="G8892" s="7">
        <v>46.240257398399997</v>
      </c>
      <c r="H8892" s="7">
        <v>23.055034463199998</v>
      </c>
      <c r="I8892" s="7">
        <v>24.294330784900001</v>
      </c>
      <c r="J8892" s="7">
        <v>14.8239690867</v>
      </c>
      <c r="K8892" s="5" t="s">
        <v>1</v>
      </c>
    </row>
    <row r="8893" spans="1:11" x14ac:dyDescent="0.2">
      <c r="A8893" s="4" t="s">
        <v>12347</v>
      </c>
      <c r="B8893" s="5">
        <v>2784405493</v>
      </c>
      <c r="C8893" s="5" t="s">
        <v>13554</v>
      </c>
      <c r="D8893" s="7">
        <v>44.393177827400002</v>
      </c>
      <c r="E8893" s="7">
        <v>17.380097027000001</v>
      </c>
      <c r="F8893" s="7">
        <v>19.800190304200001</v>
      </c>
      <c r="G8893" s="7">
        <v>13.358643885499999</v>
      </c>
      <c r="H8893" s="7">
        <v>10.6400703075</v>
      </c>
      <c r="I8893" s="7">
        <v>12.942393665399999</v>
      </c>
      <c r="J8893" s="7">
        <v>14.6477857808</v>
      </c>
      <c r="K8893" s="5" t="s">
        <v>118</v>
      </c>
    </row>
    <row r="8894" spans="1:11" x14ac:dyDescent="0.2">
      <c r="A8894" s="4" t="s">
        <v>12348</v>
      </c>
      <c r="B8894" s="5">
        <v>2784405494</v>
      </c>
      <c r="C8894" s="5" t="s">
        <v>13554</v>
      </c>
      <c r="D8894" s="7">
        <v>106.23698358599999</v>
      </c>
      <c r="E8894" s="7">
        <v>88.345619098900002</v>
      </c>
      <c r="F8894" s="7">
        <v>105.326620155</v>
      </c>
      <c r="G8894" s="7">
        <v>112.375046529</v>
      </c>
      <c r="H8894" s="7">
        <v>101.23570408400001</v>
      </c>
      <c r="I8894" s="7">
        <v>74.307947099700002</v>
      </c>
      <c r="J8894" s="7">
        <v>108.758156766</v>
      </c>
      <c r="K8894" s="5" t="s">
        <v>19</v>
      </c>
    </row>
    <row r="8895" spans="1:11" x14ac:dyDescent="0.2">
      <c r="A8895" s="4" t="s">
        <v>12349</v>
      </c>
      <c r="B8895" s="5">
        <v>2784405495</v>
      </c>
      <c r="C8895" s="5" t="s">
        <v>13554</v>
      </c>
      <c r="D8895" s="7">
        <v>128.31054913</v>
      </c>
      <c r="E8895" s="7">
        <v>105.520828112</v>
      </c>
      <c r="F8895" s="7">
        <v>138.06331212000001</v>
      </c>
      <c r="G8895" s="7">
        <v>155.22450237999999</v>
      </c>
      <c r="H8895" s="7">
        <v>152.22845011800001</v>
      </c>
      <c r="I8895" s="7">
        <v>94.180002926200004</v>
      </c>
      <c r="J8895" s="7">
        <v>128.96862468200001</v>
      </c>
      <c r="K8895" s="5" t="s">
        <v>1</v>
      </c>
    </row>
    <row r="8896" spans="1:11" x14ac:dyDescent="0.2">
      <c r="A8896" s="4" t="s">
        <v>12351</v>
      </c>
      <c r="B8896" s="5">
        <v>2784405496</v>
      </c>
      <c r="C8896" s="5" t="s">
        <v>13554</v>
      </c>
      <c r="D8896" s="7">
        <v>96.929121612299994</v>
      </c>
      <c r="E8896" s="7">
        <v>88.840637122299995</v>
      </c>
      <c r="F8896" s="7">
        <v>78.461671486399993</v>
      </c>
      <c r="G8896" s="7">
        <v>434.09347145200002</v>
      </c>
      <c r="H8896" s="7">
        <v>205.96081801700001</v>
      </c>
      <c r="I8896" s="7">
        <v>190.75728311699999</v>
      </c>
      <c r="J8896" s="7">
        <v>247.427656625</v>
      </c>
      <c r="K8896" s="5" t="s">
        <v>12352</v>
      </c>
    </row>
    <row r="8897" spans="1:11" x14ac:dyDescent="0.2">
      <c r="A8897" s="4" t="s">
        <v>12353</v>
      </c>
      <c r="B8897" s="5">
        <v>2784405497</v>
      </c>
      <c r="C8897" s="5" t="s">
        <v>13554</v>
      </c>
      <c r="D8897" s="7">
        <v>109.831461472</v>
      </c>
      <c r="E8897" s="7">
        <v>80.590773260000006</v>
      </c>
      <c r="F8897" s="7">
        <v>85.249708771300007</v>
      </c>
      <c r="G8897" s="7">
        <v>373.69681772199999</v>
      </c>
      <c r="H8897" s="7">
        <v>224.918781542</v>
      </c>
      <c r="I8897" s="7">
        <v>253.57596065199999</v>
      </c>
      <c r="J8897" s="7">
        <v>292.17513340099998</v>
      </c>
      <c r="K8897" s="5" t="s">
        <v>1</v>
      </c>
    </row>
    <row r="8898" spans="1:11" x14ac:dyDescent="0.2">
      <c r="A8898" s="4" t="s">
        <v>12354</v>
      </c>
      <c r="B8898" s="5">
        <v>2784405498</v>
      </c>
      <c r="C8898" s="5" t="s">
        <v>13554</v>
      </c>
      <c r="D8898" s="7">
        <v>94.401822800199994</v>
      </c>
      <c r="E8898" s="7">
        <v>90.635148740199995</v>
      </c>
      <c r="F8898" s="7">
        <v>120.97019475499999</v>
      </c>
      <c r="G8898" s="7">
        <v>145.097825594</v>
      </c>
      <c r="H8898" s="7">
        <v>125.70343135100001</v>
      </c>
      <c r="I8898" s="7">
        <v>145.33387597399999</v>
      </c>
      <c r="J8898" s="7">
        <v>158.304982416</v>
      </c>
      <c r="K8898" s="5" t="s">
        <v>8420</v>
      </c>
    </row>
    <row r="8899" spans="1:11" x14ac:dyDescent="0.2">
      <c r="A8899" s="4" t="s">
        <v>12355</v>
      </c>
      <c r="B8899" s="5">
        <v>2784405499</v>
      </c>
      <c r="C8899" s="5" t="s">
        <v>13554</v>
      </c>
      <c r="D8899" s="7">
        <v>578.93814442999997</v>
      </c>
      <c r="E8899" s="7">
        <v>273.573702411</v>
      </c>
      <c r="F8899" s="7">
        <v>429.149838332</v>
      </c>
      <c r="G8899" s="7">
        <v>889.51866012699998</v>
      </c>
      <c r="H8899" s="7">
        <v>330.04763553700002</v>
      </c>
      <c r="I8899" s="7">
        <v>378.272560457</v>
      </c>
      <c r="J8899" s="7">
        <v>363.03505199300002</v>
      </c>
      <c r="K8899" s="5" t="s">
        <v>12356</v>
      </c>
    </row>
    <row r="8900" spans="1:11" x14ac:dyDescent="0.2">
      <c r="A8900" s="4" t="s">
        <v>12357</v>
      </c>
      <c r="B8900" s="5">
        <v>2784405500</v>
      </c>
      <c r="C8900" s="5" t="s">
        <v>13554</v>
      </c>
      <c r="D8900" s="7">
        <v>325.320224725</v>
      </c>
      <c r="E8900" s="7">
        <v>109.4770352</v>
      </c>
      <c r="F8900" s="7">
        <v>158.248178443</v>
      </c>
      <c r="G8900" s="7">
        <v>411.13439921299999</v>
      </c>
      <c r="H8900" s="7">
        <v>161.75794485099999</v>
      </c>
      <c r="I8900" s="7">
        <v>176.094593597</v>
      </c>
      <c r="J8900" s="7">
        <v>207.44699850699999</v>
      </c>
      <c r="K8900" s="5" t="s">
        <v>1303</v>
      </c>
    </row>
    <row r="8901" spans="1:11" x14ac:dyDescent="0.2">
      <c r="A8901" s="4" t="s">
        <v>12358</v>
      </c>
      <c r="B8901" s="5">
        <v>2784405501</v>
      </c>
      <c r="C8901" s="5" t="s">
        <v>13554</v>
      </c>
      <c r="D8901" s="7">
        <v>103.50706051</v>
      </c>
      <c r="E8901" s="7">
        <v>91.911989103099998</v>
      </c>
      <c r="F8901" s="7">
        <v>157.10820834899999</v>
      </c>
      <c r="G8901" s="7">
        <v>107.707730876</v>
      </c>
      <c r="H8901" s="7">
        <v>85.004313013399994</v>
      </c>
      <c r="I8901" s="7">
        <v>110.89318978599999</v>
      </c>
      <c r="J8901" s="7">
        <v>89.9381577738</v>
      </c>
      <c r="K8901" s="5" t="s">
        <v>1</v>
      </c>
    </row>
    <row r="8902" spans="1:11" x14ac:dyDescent="0.2">
      <c r="A8902" s="4" t="s">
        <v>12359</v>
      </c>
      <c r="B8902" s="5">
        <v>2784405502</v>
      </c>
      <c r="C8902" s="5" t="s">
        <v>13554</v>
      </c>
      <c r="D8902" s="7">
        <v>30.0302919481</v>
      </c>
      <c r="E8902" s="7">
        <v>16.578231530299998</v>
      </c>
      <c r="F8902" s="7">
        <v>46.236672537799997</v>
      </c>
      <c r="G8902" s="7">
        <v>14.3409168559</v>
      </c>
      <c r="H8902" s="7">
        <v>22.927360808700001</v>
      </c>
      <c r="I8902" s="7">
        <v>37.279507193500002</v>
      </c>
      <c r="J8902" s="7">
        <v>21.944248969099998</v>
      </c>
      <c r="K8902" s="5" t="s">
        <v>810</v>
      </c>
    </row>
    <row r="8903" spans="1:11" x14ac:dyDescent="0.2">
      <c r="A8903" s="4" t="s">
        <v>12360</v>
      </c>
      <c r="B8903" s="5">
        <v>2784405503</v>
      </c>
      <c r="C8903" s="5" t="s">
        <v>13554</v>
      </c>
      <c r="D8903" s="7">
        <v>17.283226795400001</v>
      </c>
      <c r="E8903" s="7">
        <v>18.558201250700002</v>
      </c>
      <c r="F8903" s="7">
        <v>54.989582109499999</v>
      </c>
      <c r="G8903" s="7">
        <v>12.8098205294</v>
      </c>
      <c r="H8903" s="7">
        <v>21.528525538899999</v>
      </c>
      <c r="I8903" s="7">
        <v>42.755210078399998</v>
      </c>
      <c r="J8903" s="7">
        <v>15.0452932478</v>
      </c>
      <c r="K8903" s="5" t="s">
        <v>6714</v>
      </c>
    </row>
    <row r="8904" spans="1:11" x14ac:dyDescent="0.2">
      <c r="A8904" s="4" t="s">
        <v>12361</v>
      </c>
      <c r="B8904" s="5">
        <v>2784405504</v>
      </c>
      <c r="C8904" s="5" t="s">
        <v>13554</v>
      </c>
      <c r="D8904" s="7">
        <v>119.145509906</v>
      </c>
      <c r="E8904" s="7">
        <v>106.326330617</v>
      </c>
      <c r="F8904" s="7">
        <v>132.99676855600001</v>
      </c>
      <c r="G8904" s="7">
        <v>212.86487134199999</v>
      </c>
      <c r="H8904" s="7">
        <v>136.92506095300001</v>
      </c>
      <c r="I8904" s="7">
        <v>91.335640421700006</v>
      </c>
      <c r="J8904" s="7">
        <v>81.525621098900004</v>
      </c>
      <c r="K8904" s="5" t="s">
        <v>1</v>
      </c>
    </row>
    <row r="8905" spans="1:11" x14ac:dyDescent="0.2">
      <c r="A8905" s="4" t="s">
        <v>12362</v>
      </c>
      <c r="B8905" s="5">
        <v>2784405505</v>
      </c>
      <c r="C8905" s="5" t="s">
        <v>13554</v>
      </c>
      <c r="D8905" s="7">
        <v>56.965785716399999</v>
      </c>
      <c r="E8905" s="7">
        <v>83.324850754799996</v>
      </c>
      <c r="F8905" s="7">
        <v>86.601265620999996</v>
      </c>
      <c r="G8905" s="7">
        <v>113.361349464</v>
      </c>
      <c r="H8905" s="7">
        <v>66.154208577399999</v>
      </c>
      <c r="I8905" s="7">
        <v>52.757232880799997</v>
      </c>
      <c r="J8905" s="7">
        <v>46.242150090599999</v>
      </c>
      <c r="K8905" s="5" t="s">
        <v>2407</v>
      </c>
    </row>
    <row r="8906" spans="1:11" x14ac:dyDescent="0.2">
      <c r="A8906" s="4" t="s">
        <v>12364</v>
      </c>
      <c r="B8906" s="5">
        <v>2784405506</v>
      </c>
      <c r="C8906" s="5" t="s">
        <v>13554</v>
      </c>
      <c r="D8906" s="7">
        <v>68.879716642399998</v>
      </c>
      <c r="E8906" s="7">
        <v>62.267062139499998</v>
      </c>
      <c r="F8906" s="7">
        <v>63.915859250899999</v>
      </c>
      <c r="G8906" s="7">
        <v>102.870321933</v>
      </c>
      <c r="H8906" s="7">
        <v>37.184458463399999</v>
      </c>
      <c r="I8906" s="7">
        <v>34.101028773700001</v>
      </c>
      <c r="J8906" s="7">
        <v>35.567897158699999</v>
      </c>
      <c r="K8906" s="5" t="s">
        <v>2407</v>
      </c>
    </row>
    <row r="8907" spans="1:11" x14ac:dyDescent="0.2">
      <c r="A8907" s="4" t="s">
        <v>12365</v>
      </c>
      <c r="B8907" s="5">
        <v>2784405507</v>
      </c>
      <c r="C8907" s="5" t="s">
        <v>13554</v>
      </c>
      <c r="D8907" s="7">
        <v>45.378830971600003</v>
      </c>
      <c r="E8907" s="7">
        <v>33.330643378799998</v>
      </c>
      <c r="F8907" s="7">
        <v>36.061070110199999</v>
      </c>
      <c r="G8907" s="7">
        <v>64.553536948599998</v>
      </c>
      <c r="H8907" s="7">
        <v>28.200717374900002</v>
      </c>
      <c r="I8907" s="7">
        <v>35.319980742399999</v>
      </c>
      <c r="J8907" s="7">
        <v>27.193366509699999</v>
      </c>
      <c r="K8907" s="5" t="s">
        <v>1</v>
      </c>
    </row>
    <row r="8908" spans="1:11" x14ac:dyDescent="0.2">
      <c r="A8908" s="4" t="s">
        <v>12366</v>
      </c>
      <c r="B8908" s="5">
        <v>2784405508</v>
      </c>
      <c r="C8908" s="5" t="s">
        <v>13554</v>
      </c>
      <c r="D8908" s="7">
        <v>68.879716642399998</v>
      </c>
      <c r="E8908" s="7">
        <v>79.995878442999995</v>
      </c>
      <c r="F8908" s="7">
        <v>45.217070640300001</v>
      </c>
      <c r="G8908" s="7">
        <v>187.55512521399999</v>
      </c>
      <c r="H8908" s="7">
        <v>55.344310271099999</v>
      </c>
      <c r="I8908" s="7">
        <v>84.828429785400004</v>
      </c>
      <c r="J8908" s="7">
        <v>52.985920870100003</v>
      </c>
      <c r="K8908" s="5" t="s">
        <v>482</v>
      </c>
    </row>
    <row r="8909" spans="1:11" x14ac:dyDescent="0.2">
      <c r="A8909" s="4" t="s">
        <v>12367</v>
      </c>
      <c r="B8909" s="5">
        <v>2784405509</v>
      </c>
      <c r="C8909" s="5" t="s">
        <v>13554</v>
      </c>
      <c r="D8909" s="7">
        <v>48.509672187</v>
      </c>
      <c r="E8909" s="7">
        <v>68.570445330300004</v>
      </c>
      <c r="F8909" s="7">
        <v>21.928262265600001</v>
      </c>
      <c r="G8909" s="7">
        <v>245.42834198899999</v>
      </c>
      <c r="H8909" s="7">
        <v>122.209573917</v>
      </c>
      <c r="I8909" s="7">
        <v>43.701138013600001</v>
      </c>
      <c r="J8909" s="7">
        <v>66.566131537399997</v>
      </c>
      <c r="K8909" s="5" t="s">
        <v>580</v>
      </c>
    </row>
    <row r="8910" spans="1:11" x14ac:dyDescent="0.2">
      <c r="A8910" s="4" t="s">
        <v>12368</v>
      </c>
      <c r="B8910" s="5">
        <v>2784405510</v>
      </c>
      <c r="C8910" s="5" t="s">
        <v>13554</v>
      </c>
      <c r="D8910" s="7">
        <v>121.47332473</v>
      </c>
      <c r="E8910" s="7">
        <v>53.704123598999999</v>
      </c>
      <c r="F8910" s="7">
        <v>63.336460828200003</v>
      </c>
      <c r="G8910" s="7">
        <v>91.992570284500005</v>
      </c>
      <c r="H8910" s="7">
        <v>50.788609692500003</v>
      </c>
      <c r="I8910" s="7">
        <v>46.774868820499997</v>
      </c>
      <c r="J8910" s="7">
        <v>61.161588399700001</v>
      </c>
      <c r="K8910" s="5" t="s">
        <v>725</v>
      </c>
    </row>
    <row r="8911" spans="1:11" x14ac:dyDescent="0.2">
      <c r="A8911" s="4" t="s">
        <v>12369</v>
      </c>
      <c r="B8911" s="5">
        <v>2784405511</v>
      </c>
      <c r="C8911" s="5" t="s">
        <v>13554</v>
      </c>
      <c r="D8911" s="7">
        <v>142.042004249</v>
      </c>
      <c r="E8911" s="7">
        <v>59.471786205900003</v>
      </c>
      <c r="F8911" s="7">
        <v>101.28860160799999</v>
      </c>
      <c r="G8911" s="7">
        <v>218.54233378999999</v>
      </c>
      <c r="H8911" s="7">
        <v>74.8975714006</v>
      </c>
      <c r="I8911" s="7">
        <v>75.715983367500002</v>
      </c>
      <c r="J8911" s="7">
        <v>91.147413856599997</v>
      </c>
      <c r="K8911" s="5" t="s">
        <v>10983</v>
      </c>
    </row>
    <row r="8912" spans="1:11" x14ac:dyDescent="0.2">
      <c r="A8912" s="4" t="s">
        <v>12370</v>
      </c>
      <c r="B8912" s="5">
        <v>2784405512</v>
      </c>
      <c r="C8912" s="5" t="s">
        <v>13554</v>
      </c>
      <c r="D8912" s="7">
        <v>139.29930177599999</v>
      </c>
      <c r="E8912" s="7">
        <v>67.951765973899995</v>
      </c>
      <c r="F8912" s="7">
        <v>92.058734773599994</v>
      </c>
      <c r="G8912" s="7">
        <v>384.91398065200002</v>
      </c>
      <c r="H8912" s="7">
        <v>131.29226472100001</v>
      </c>
      <c r="I8912" s="7">
        <v>130.919328237</v>
      </c>
      <c r="J8912" s="7">
        <v>155.893098095</v>
      </c>
      <c r="K8912" s="5" t="s">
        <v>1</v>
      </c>
    </row>
    <row r="8913" spans="1:11" x14ac:dyDescent="0.2">
      <c r="A8913" s="4" t="s">
        <v>12371</v>
      </c>
      <c r="B8913" s="5">
        <v>2784405513</v>
      </c>
      <c r="C8913" s="5" t="s">
        <v>13554</v>
      </c>
      <c r="D8913" s="7">
        <v>51.777781340799997</v>
      </c>
      <c r="E8913" s="7">
        <v>15.9273692547</v>
      </c>
      <c r="F8913" s="7">
        <v>13.596104691500001</v>
      </c>
      <c r="G8913" s="7">
        <v>21.709239118399999</v>
      </c>
      <c r="H8913" s="7">
        <v>12.2858977029</v>
      </c>
      <c r="I8913" s="7">
        <v>8.9273291822599994</v>
      </c>
      <c r="J8913" s="7">
        <v>6.6236975351099998</v>
      </c>
      <c r="K8913" s="5" t="s">
        <v>5123</v>
      </c>
    </row>
    <row r="8914" spans="1:11" x14ac:dyDescent="0.2">
      <c r="A8914" s="4" t="s">
        <v>12372</v>
      </c>
      <c r="B8914" s="5">
        <v>2784405514</v>
      </c>
      <c r="C8914" s="5" t="s">
        <v>13554</v>
      </c>
      <c r="D8914" s="7">
        <v>105.84112231100001</v>
      </c>
      <c r="E8914" s="7">
        <v>72.519414062799996</v>
      </c>
      <c r="F8914" s="7">
        <v>67.167368909399997</v>
      </c>
      <c r="G8914" s="7">
        <v>53.266413027299997</v>
      </c>
      <c r="H8914" s="7">
        <v>37.680665196699998</v>
      </c>
      <c r="I8914" s="7">
        <v>39.290624152100001</v>
      </c>
      <c r="J8914" s="7">
        <v>46.814082083800002</v>
      </c>
      <c r="K8914" s="5" t="s">
        <v>4472</v>
      </c>
    </row>
    <row r="8915" spans="1:11" x14ac:dyDescent="0.2">
      <c r="A8915" s="4" t="s">
        <v>12373</v>
      </c>
      <c r="B8915" s="5">
        <v>2784405515</v>
      </c>
      <c r="C8915" s="5" t="s">
        <v>13554</v>
      </c>
      <c r="D8915" s="7">
        <v>7820.6942276399996</v>
      </c>
      <c r="E8915" s="7">
        <v>6157.9895087200002</v>
      </c>
      <c r="F8915" s="7">
        <v>10411.9233169</v>
      </c>
      <c r="G8915" s="7">
        <v>10966.2824413</v>
      </c>
      <c r="H8915" s="7">
        <v>11348.7341512</v>
      </c>
      <c r="I8915" s="7">
        <v>6427.6936127299996</v>
      </c>
      <c r="J8915" s="7">
        <v>8857.7923016099994</v>
      </c>
      <c r="K8915" s="5" t="s">
        <v>1</v>
      </c>
    </row>
    <row r="8916" spans="1:11" x14ac:dyDescent="0.2">
      <c r="A8916" s="4" t="s">
        <v>12375</v>
      </c>
      <c r="B8916" s="5">
        <v>2784405516</v>
      </c>
      <c r="C8916" s="5" t="s">
        <v>13554</v>
      </c>
      <c r="D8916" s="7">
        <v>5490.1925752300003</v>
      </c>
      <c r="E8916" s="7">
        <v>6468.7897895400001</v>
      </c>
      <c r="F8916" s="7">
        <v>11350.767398399999</v>
      </c>
      <c r="G8916" s="7">
        <v>10390.612369300001</v>
      </c>
      <c r="H8916" s="7">
        <v>11211.017960200001</v>
      </c>
      <c r="I8916" s="7">
        <v>6008.21193692</v>
      </c>
      <c r="J8916" s="7">
        <v>8004.4281334899997</v>
      </c>
      <c r="K8916" s="5" t="s">
        <v>1</v>
      </c>
    </row>
    <row r="8917" spans="1:11" x14ac:dyDescent="0.2">
      <c r="A8917" s="4" t="s">
        <v>12376</v>
      </c>
      <c r="B8917" s="5">
        <v>2784405517</v>
      </c>
      <c r="C8917" s="5" t="s">
        <v>13554</v>
      </c>
      <c r="D8917" s="7">
        <v>123.068967847</v>
      </c>
      <c r="E8917" s="7">
        <v>86.9038563461</v>
      </c>
      <c r="F8917" s="7">
        <v>156.30225211600001</v>
      </c>
      <c r="G8917" s="7">
        <v>47.760437964600001</v>
      </c>
      <c r="H8917" s="7">
        <v>25.360579123400001</v>
      </c>
      <c r="I8917" s="7">
        <v>12.7314515181</v>
      </c>
      <c r="J8917" s="7">
        <v>15.402775692500001</v>
      </c>
      <c r="K8917" s="5" t="s">
        <v>1882</v>
      </c>
    </row>
    <row r="8918" spans="1:11" x14ac:dyDescent="0.2">
      <c r="A8918" s="4" t="s">
        <v>12377</v>
      </c>
      <c r="B8918" s="5">
        <v>2784405518</v>
      </c>
      <c r="C8918" s="5" t="s">
        <v>13554</v>
      </c>
      <c r="D8918" s="7">
        <v>26.799111911800001</v>
      </c>
      <c r="E8918" s="7">
        <v>22.670114191300001</v>
      </c>
      <c r="F8918" s="7">
        <v>70.293473445999993</v>
      </c>
      <c r="G8918" s="7">
        <v>117.53675914900001</v>
      </c>
      <c r="H8918" s="7">
        <v>68.025101533400004</v>
      </c>
      <c r="I8918" s="7">
        <v>207.66630576</v>
      </c>
      <c r="J8918" s="7">
        <v>52.103951520999999</v>
      </c>
      <c r="K8918" s="5" t="s">
        <v>2216</v>
      </c>
    </row>
    <row r="8919" spans="1:11" x14ac:dyDescent="0.2">
      <c r="A8919" s="4" t="s">
        <v>12378</v>
      </c>
      <c r="B8919" s="5">
        <v>2784405519</v>
      </c>
      <c r="C8919" s="5" t="s">
        <v>13554</v>
      </c>
      <c r="D8919" s="7">
        <v>129.999230326</v>
      </c>
      <c r="E8919" s="7">
        <v>92.759169160599996</v>
      </c>
      <c r="F8919" s="7">
        <v>170.83194776900001</v>
      </c>
      <c r="G8919" s="7">
        <v>11069.556433199999</v>
      </c>
      <c r="H8919" s="7">
        <v>4710.8022100099997</v>
      </c>
      <c r="I8919" s="7">
        <v>14941.042100799999</v>
      </c>
      <c r="J8919" s="7">
        <v>4741.93802538</v>
      </c>
      <c r="K8919" s="5" t="s">
        <v>1</v>
      </c>
    </row>
    <row r="8920" spans="1:11" x14ac:dyDescent="0.2">
      <c r="A8920" s="4" t="s">
        <v>12379</v>
      </c>
      <c r="B8920" s="5">
        <v>2784405520</v>
      </c>
      <c r="C8920" s="5" t="s">
        <v>13554</v>
      </c>
      <c r="D8920" s="7">
        <v>45.717668385400003</v>
      </c>
      <c r="E8920" s="7">
        <v>12.054186183100001</v>
      </c>
      <c r="F8920" s="7">
        <v>14.7427438669</v>
      </c>
      <c r="G8920" s="7">
        <v>823.90886780200003</v>
      </c>
      <c r="H8920" s="7">
        <v>327.84521959099999</v>
      </c>
      <c r="I8920" s="7">
        <v>1220.6117183199999</v>
      </c>
      <c r="J8920" s="7">
        <v>206.07504953500001</v>
      </c>
      <c r="K8920" s="5" t="s">
        <v>1</v>
      </c>
    </row>
    <row r="8921" spans="1:11" x14ac:dyDescent="0.2">
      <c r="A8921" s="4" t="s">
        <v>12380</v>
      </c>
      <c r="B8921" s="5">
        <v>2784405521</v>
      </c>
      <c r="C8921" s="5" t="s">
        <v>13554</v>
      </c>
      <c r="D8921" s="7">
        <v>26.663356809500002</v>
      </c>
      <c r="E8921" s="7">
        <v>23.007978454100002</v>
      </c>
      <c r="F8921" s="7">
        <v>46.843605159299997</v>
      </c>
      <c r="G8921" s="7">
        <v>3201.80091085</v>
      </c>
      <c r="H8921" s="7">
        <v>1461.1090668300001</v>
      </c>
      <c r="I8921" s="7">
        <v>5755.7440050799996</v>
      </c>
      <c r="J8921" s="7">
        <v>2140.5643351399999</v>
      </c>
      <c r="K8921" s="5" t="s">
        <v>1</v>
      </c>
    </row>
    <row r="8922" spans="1:11" x14ac:dyDescent="0.2">
      <c r="A8922" s="4" t="s">
        <v>12381</v>
      </c>
      <c r="B8922" s="5">
        <v>2784405522</v>
      </c>
      <c r="C8922" s="5" t="s">
        <v>13554</v>
      </c>
      <c r="D8922" s="7">
        <v>0</v>
      </c>
      <c r="E8922" s="7">
        <v>1.61651049254</v>
      </c>
      <c r="F8922" s="7">
        <v>0</v>
      </c>
      <c r="G8922" s="7">
        <v>2.0293807157599999</v>
      </c>
      <c r="H8922" s="7">
        <v>1.6163881365099999</v>
      </c>
      <c r="I8922" s="7">
        <v>4.4396844957399999</v>
      </c>
      <c r="J8922" s="7">
        <v>4.3774837999200003</v>
      </c>
      <c r="K8922" s="5" t="s">
        <v>1</v>
      </c>
    </row>
    <row r="8923" spans="1:11" x14ac:dyDescent="0.2">
      <c r="A8923" s="4" t="s">
        <v>12382</v>
      </c>
      <c r="B8923" s="5">
        <v>2784405523</v>
      </c>
      <c r="C8923" s="5" t="s">
        <v>13554</v>
      </c>
      <c r="D8923" s="7">
        <v>61.028600062599999</v>
      </c>
      <c r="E8923" s="7">
        <v>35.162154446899997</v>
      </c>
      <c r="F8923" s="7">
        <v>71.106133579200005</v>
      </c>
      <c r="G8923" s="7">
        <v>50.315379827599997</v>
      </c>
      <c r="H8923" s="7">
        <v>59.7413418724</v>
      </c>
      <c r="I8923" s="7">
        <v>74.006986463199993</v>
      </c>
      <c r="J8923" s="7">
        <v>41.002473109900002</v>
      </c>
      <c r="K8923" s="5" t="s">
        <v>8966</v>
      </c>
    </row>
    <row r="8924" spans="1:11" x14ac:dyDescent="0.2">
      <c r="A8924" s="4" t="s">
        <v>12383</v>
      </c>
      <c r="B8924" s="5">
        <v>2784405524</v>
      </c>
      <c r="C8924" s="5" t="s">
        <v>13554</v>
      </c>
      <c r="D8924" s="7">
        <v>15.617730899</v>
      </c>
      <c r="E8924" s="7">
        <v>11.5616886412</v>
      </c>
      <c r="F8924" s="7">
        <v>25.859498630499999</v>
      </c>
      <c r="G8924" s="7">
        <v>22.600421297699999</v>
      </c>
      <c r="H8924" s="7">
        <v>22.329790497899999</v>
      </c>
      <c r="I8924" s="7">
        <v>43.829685907399998</v>
      </c>
      <c r="J8924" s="7">
        <v>22.069888799499999</v>
      </c>
      <c r="K8924" s="5" t="s">
        <v>11</v>
      </c>
    </row>
    <row r="8925" spans="1:11" x14ac:dyDescent="0.2">
      <c r="A8925" s="4" t="s">
        <v>12384</v>
      </c>
      <c r="B8925" s="5">
        <v>2784405525</v>
      </c>
      <c r="C8925" s="5" t="s">
        <v>13554</v>
      </c>
      <c r="D8925" s="7">
        <v>450.31004970200001</v>
      </c>
      <c r="E8925" s="7">
        <v>370.44185929299999</v>
      </c>
      <c r="F8925" s="7">
        <v>210.35159120099999</v>
      </c>
      <c r="G8925" s="7">
        <v>183.33930217100001</v>
      </c>
      <c r="H8925" s="7">
        <v>73.607874489300002</v>
      </c>
      <c r="I8925" s="7">
        <v>138.82167036300001</v>
      </c>
      <c r="J8925" s="7">
        <v>46.888709886900003</v>
      </c>
      <c r="K8925" s="5" t="s">
        <v>3187</v>
      </c>
    </row>
    <row r="8926" spans="1:11" x14ac:dyDescent="0.2">
      <c r="A8926" s="4" t="s">
        <v>12386</v>
      </c>
      <c r="B8926" s="5">
        <v>2784405526</v>
      </c>
      <c r="C8926" s="5" t="s">
        <v>13554</v>
      </c>
      <c r="D8926" s="7">
        <v>524.30713081099998</v>
      </c>
      <c r="E8926" s="7">
        <v>539.649656596</v>
      </c>
      <c r="F8926" s="7">
        <v>669.34684344699997</v>
      </c>
      <c r="G8926" s="7">
        <v>674.906024118</v>
      </c>
      <c r="H8926" s="7">
        <v>588.52145964900001</v>
      </c>
      <c r="I8926" s="7">
        <v>611.23666717900005</v>
      </c>
      <c r="J8926" s="7">
        <v>449.84510699700002</v>
      </c>
      <c r="K8926" s="5" t="s">
        <v>1183</v>
      </c>
    </row>
    <row r="8927" spans="1:11" x14ac:dyDescent="0.2">
      <c r="A8927" s="4" t="s">
        <v>12387</v>
      </c>
      <c r="B8927" s="5">
        <v>2784405527</v>
      </c>
      <c r="C8927" s="5" t="s">
        <v>13554</v>
      </c>
      <c r="D8927" s="7">
        <v>303.71479066099999</v>
      </c>
      <c r="E8927" s="7">
        <v>307.07140386200001</v>
      </c>
      <c r="F8927" s="7">
        <v>350.89874137200002</v>
      </c>
      <c r="G8927" s="7">
        <v>393.24299696000003</v>
      </c>
      <c r="H8927" s="7">
        <v>291.88279266699999</v>
      </c>
      <c r="I8927" s="7">
        <v>380.20421566300001</v>
      </c>
      <c r="J8927" s="7">
        <v>240.434588013</v>
      </c>
      <c r="K8927" s="5" t="s">
        <v>2050</v>
      </c>
    </row>
    <row r="8928" spans="1:11" x14ac:dyDescent="0.2">
      <c r="A8928" s="4" t="s">
        <v>12388</v>
      </c>
      <c r="B8928" s="5">
        <v>2784405528</v>
      </c>
      <c r="C8928" s="5" t="s">
        <v>13554</v>
      </c>
      <c r="D8928" s="7">
        <v>270.310619051</v>
      </c>
      <c r="E8928" s="7">
        <v>307.35907262900002</v>
      </c>
      <c r="F8928" s="7">
        <v>387.469786258</v>
      </c>
      <c r="G8928" s="7">
        <v>457.44117267899998</v>
      </c>
      <c r="H8928" s="7">
        <v>341.48423130499998</v>
      </c>
      <c r="I8928" s="7">
        <v>308.47302795000002</v>
      </c>
      <c r="J8928" s="7">
        <v>243.766186334</v>
      </c>
      <c r="K8928" s="5" t="s">
        <v>10740</v>
      </c>
    </row>
    <row r="8929" spans="1:11" x14ac:dyDescent="0.2">
      <c r="A8929" s="4" t="s">
        <v>12389</v>
      </c>
      <c r="B8929" s="5">
        <v>2784405529</v>
      </c>
      <c r="C8929" s="5" t="s">
        <v>13554</v>
      </c>
      <c r="D8929" s="7">
        <v>258.66878718999999</v>
      </c>
      <c r="E8929" s="7">
        <v>237.974049767</v>
      </c>
      <c r="F8929" s="7">
        <v>227.17786884099999</v>
      </c>
      <c r="G8929" s="7">
        <v>243.054590765</v>
      </c>
      <c r="H8929" s="7">
        <v>198.35780602</v>
      </c>
      <c r="I8929" s="7">
        <v>257.37762289099999</v>
      </c>
      <c r="J8929" s="7">
        <v>91.600384997700004</v>
      </c>
      <c r="K8929" s="5" t="s">
        <v>1</v>
      </c>
    </row>
    <row r="8930" spans="1:11" x14ac:dyDescent="0.2">
      <c r="A8930" s="4" t="s">
        <v>12390</v>
      </c>
      <c r="B8930" s="5">
        <v>2784405530</v>
      </c>
      <c r="C8930" s="5" t="s">
        <v>13554</v>
      </c>
      <c r="D8930" s="7">
        <v>91.478365210000007</v>
      </c>
      <c r="E8930" s="7">
        <v>63.541191249400001</v>
      </c>
      <c r="F8930" s="7">
        <v>54.036852076999999</v>
      </c>
      <c r="G8930" s="7">
        <v>41.675828205199998</v>
      </c>
      <c r="H8930" s="7">
        <v>29.304535244299998</v>
      </c>
      <c r="I8930" s="7">
        <v>51.285588690700003</v>
      </c>
      <c r="J8930" s="7">
        <v>18.172540537500002</v>
      </c>
      <c r="K8930" s="5" t="s">
        <v>1</v>
      </c>
    </row>
    <row r="8931" spans="1:11" x14ac:dyDescent="0.2">
      <c r="A8931" s="4" t="s">
        <v>12391</v>
      </c>
      <c r="B8931" s="5">
        <v>2784405531</v>
      </c>
      <c r="C8931" s="5" t="s">
        <v>13554</v>
      </c>
      <c r="D8931" s="7">
        <v>191.80329131799999</v>
      </c>
      <c r="E8931" s="7">
        <v>160.671365108</v>
      </c>
      <c r="F8931" s="7">
        <v>269.21973965699999</v>
      </c>
      <c r="G8931" s="7">
        <v>178.56132900700001</v>
      </c>
      <c r="H8931" s="7">
        <v>228.610145534</v>
      </c>
      <c r="I8931" s="7">
        <v>223.42917326400001</v>
      </c>
      <c r="J8931" s="7">
        <v>105.56413261500001</v>
      </c>
      <c r="K8931" s="5" t="s">
        <v>3000</v>
      </c>
    </row>
    <row r="8932" spans="1:11" x14ac:dyDescent="0.2">
      <c r="A8932" s="4" t="s">
        <v>12392</v>
      </c>
      <c r="B8932" s="5">
        <v>2784405532</v>
      </c>
      <c r="C8932" s="5" t="s">
        <v>13554</v>
      </c>
      <c r="D8932" s="7">
        <v>121.715700591</v>
      </c>
      <c r="E8932" s="7">
        <v>123.911816793</v>
      </c>
      <c r="F8932" s="7">
        <v>152.09416653</v>
      </c>
      <c r="G8932" s="7">
        <v>111.913615319</v>
      </c>
      <c r="H8932" s="7">
        <v>97.6065966269</v>
      </c>
      <c r="I8932" s="7">
        <v>154.070459384</v>
      </c>
      <c r="J8932" s="7">
        <v>64.424615666500003</v>
      </c>
      <c r="K8932" s="5" t="s">
        <v>1</v>
      </c>
    </row>
    <row r="8933" spans="1:11" x14ac:dyDescent="0.2">
      <c r="A8933" s="4" t="s">
        <v>12393</v>
      </c>
      <c r="B8933" s="5">
        <v>2784405533</v>
      </c>
      <c r="C8933" s="5" t="s">
        <v>13554</v>
      </c>
      <c r="D8933" s="7">
        <v>72.015230757400005</v>
      </c>
      <c r="E8933" s="7">
        <v>53.866537118499998</v>
      </c>
      <c r="F8933" s="7">
        <v>93.492046964899998</v>
      </c>
      <c r="G8933" s="7">
        <v>83.431725234699996</v>
      </c>
      <c r="H8933" s="7">
        <v>90.084964152699996</v>
      </c>
      <c r="I8933" s="7">
        <v>114.391171304</v>
      </c>
      <c r="J8933" s="7">
        <v>79.088725621199998</v>
      </c>
      <c r="K8933" s="5" t="s">
        <v>12394</v>
      </c>
    </row>
    <row r="8934" spans="1:11" x14ac:dyDescent="0.2">
      <c r="A8934" s="4" t="s">
        <v>12395</v>
      </c>
      <c r="B8934" s="5">
        <v>2784405534</v>
      </c>
      <c r="C8934" s="5" t="s">
        <v>13554</v>
      </c>
      <c r="D8934" s="7">
        <v>45.797067978900003</v>
      </c>
      <c r="E8934" s="7">
        <v>36.672590133299998</v>
      </c>
      <c r="F8934" s="7">
        <v>60.690878327100002</v>
      </c>
      <c r="G8934" s="7">
        <v>76.862796554799999</v>
      </c>
      <c r="H8934" s="7">
        <v>63.859140080099998</v>
      </c>
      <c r="I8934" s="7">
        <v>48.535046314799999</v>
      </c>
      <c r="J8934" s="7">
        <v>52.651814503700002</v>
      </c>
      <c r="K8934" s="5" t="s">
        <v>4239</v>
      </c>
    </row>
    <row r="8935" spans="1:11" x14ac:dyDescent="0.2">
      <c r="A8935" s="4" t="s">
        <v>12396</v>
      </c>
      <c r="B8935" s="5">
        <v>2784405535</v>
      </c>
      <c r="C8935" s="5" t="s">
        <v>13554</v>
      </c>
      <c r="D8935" s="7">
        <v>9.1008045969599998</v>
      </c>
      <c r="E8935" s="7">
        <v>5.5989990909999996</v>
      </c>
      <c r="F8935" s="7">
        <v>7.4207749911800001</v>
      </c>
      <c r="G8935" s="7">
        <v>4.6190768715699999</v>
      </c>
      <c r="H8935" s="7">
        <v>6.0784531770100001</v>
      </c>
      <c r="I8935" s="7">
        <v>10.6072937884</v>
      </c>
      <c r="J8935" s="7">
        <v>4.6568991884499997</v>
      </c>
      <c r="K8935" s="5" t="s">
        <v>1</v>
      </c>
    </row>
    <row r="8936" spans="1:11" x14ac:dyDescent="0.2">
      <c r="A8936" s="4" t="s">
        <v>12399</v>
      </c>
      <c r="B8936" s="5">
        <v>2784405536</v>
      </c>
      <c r="C8936" s="5" t="s">
        <v>13554</v>
      </c>
      <c r="D8936" s="7">
        <v>83.6007396758</v>
      </c>
      <c r="E8936" s="7">
        <v>108.74377432199999</v>
      </c>
      <c r="F8936" s="7">
        <v>132.86953718999999</v>
      </c>
      <c r="G8936" s="7">
        <v>188.17323703400001</v>
      </c>
      <c r="H8936" s="7">
        <v>111.67434181599999</v>
      </c>
      <c r="I8936" s="7">
        <v>49.0080191228</v>
      </c>
      <c r="J8936" s="7">
        <v>32.830133674000002</v>
      </c>
      <c r="K8936" s="5" t="s">
        <v>1</v>
      </c>
    </row>
    <row r="8937" spans="1:11" x14ac:dyDescent="0.2">
      <c r="A8937" s="4" t="s">
        <v>12400</v>
      </c>
      <c r="B8937" s="5">
        <v>2784405537</v>
      </c>
      <c r="C8937" s="5" t="s">
        <v>13554</v>
      </c>
      <c r="D8937" s="7">
        <v>4.1616656588399996</v>
      </c>
      <c r="E8937" s="7">
        <v>9.8756006178300009</v>
      </c>
      <c r="F8937" s="7">
        <v>17.110851366599999</v>
      </c>
      <c r="G8937" s="7">
        <v>19.630025978599999</v>
      </c>
      <c r="H8937" s="7">
        <v>14.0808090775</v>
      </c>
      <c r="I8937" s="7">
        <v>10.2608026839</v>
      </c>
      <c r="J8937" s="7">
        <v>3.90001556633</v>
      </c>
      <c r="K8937" s="5" t="s">
        <v>1</v>
      </c>
    </row>
    <row r="8938" spans="1:11" x14ac:dyDescent="0.2">
      <c r="A8938" s="4" t="s">
        <v>12401</v>
      </c>
      <c r="B8938" s="5">
        <v>2784405538</v>
      </c>
      <c r="C8938" s="5" t="s">
        <v>13554</v>
      </c>
      <c r="D8938" s="7">
        <v>28.761474693899999</v>
      </c>
      <c r="E8938" s="7">
        <v>20.8543983878</v>
      </c>
      <c r="F8938" s="7">
        <v>28.321319316099999</v>
      </c>
      <c r="G8938" s="7">
        <v>33.519338586400004</v>
      </c>
      <c r="H8938" s="7">
        <v>21.168771704600001</v>
      </c>
      <c r="I8938" s="7">
        <v>29.505720735400001</v>
      </c>
      <c r="J8938" s="7">
        <v>20.107941455500001</v>
      </c>
      <c r="K8938" s="5" t="s">
        <v>3220</v>
      </c>
    </row>
    <row r="8939" spans="1:11" x14ac:dyDescent="0.2">
      <c r="A8939" s="4" t="s">
        <v>12402</v>
      </c>
      <c r="B8939" s="5">
        <v>2784405539</v>
      </c>
      <c r="C8939" s="5" t="s">
        <v>13554</v>
      </c>
      <c r="D8939" s="7">
        <v>0</v>
      </c>
      <c r="E8939" s="7">
        <v>1.1510524040600001</v>
      </c>
      <c r="F8939" s="7">
        <v>1.35750442639</v>
      </c>
      <c r="G8939" s="7">
        <v>1.0837805704400001</v>
      </c>
      <c r="H8939" s="7">
        <v>1.15096527923</v>
      </c>
      <c r="I8939" s="7">
        <v>1.80646947702</v>
      </c>
      <c r="J8939" s="7">
        <v>1.36370104479</v>
      </c>
      <c r="K8939" s="5" t="s">
        <v>231</v>
      </c>
    </row>
    <row r="8940" spans="1:11" x14ac:dyDescent="0.2">
      <c r="A8940" s="4" t="s">
        <v>12403</v>
      </c>
      <c r="B8940" s="5">
        <v>2784405540</v>
      </c>
      <c r="C8940" s="5" t="s">
        <v>13554</v>
      </c>
      <c r="D8940" s="7">
        <v>71.590470247799999</v>
      </c>
      <c r="E8940" s="7">
        <v>50.335892025</v>
      </c>
      <c r="F8940" s="7">
        <v>62.897683097399998</v>
      </c>
      <c r="G8940" s="7">
        <v>74.476400575599996</v>
      </c>
      <c r="H8940" s="7">
        <v>24.267253835000002</v>
      </c>
      <c r="I8940" s="7">
        <v>22.570711866100002</v>
      </c>
      <c r="J8940" s="7">
        <v>23.4280693083</v>
      </c>
      <c r="K8940" s="5" t="s">
        <v>9683</v>
      </c>
    </row>
    <row r="8941" spans="1:11" x14ac:dyDescent="0.2">
      <c r="A8941" s="4" t="s">
        <v>12404</v>
      </c>
      <c r="B8941" s="5">
        <v>2784405541</v>
      </c>
      <c r="C8941" s="5" t="s">
        <v>13554</v>
      </c>
      <c r="D8941" s="7">
        <v>41.784400634900003</v>
      </c>
      <c r="E8941" s="7">
        <v>64.878583457999994</v>
      </c>
      <c r="F8941" s="7">
        <v>64.484478387600006</v>
      </c>
      <c r="G8941" s="7">
        <v>75.302010339899994</v>
      </c>
      <c r="H8941" s="7">
        <v>39.1690099343</v>
      </c>
      <c r="I8941" s="7">
        <v>34.100392554400003</v>
      </c>
      <c r="J8941" s="7">
        <v>29.419810485599999</v>
      </c>
      <c r="K8941" s="5" t="s">
        <v>1</v>
      </c>
    </row>
    <row r="8942" spans="1:11" x14ac:dyDescent="0.2">
      <c r="A8942" s="4" t="s">
        <v>12405</v>
      </c>
      <c r="B8942" s="5">
        <v>2784405542</v>
      </c>
      <c r="C8942" s="5" t="s">
        <v>13554</v>
      </c>
      <c r="D8942" s="7">
        <v>5.4839821494200001</v>
      </c>
      <c r="E8942" s="7">
        <v>3.08466903357</v>
      </c>
      <c r="F8942" s="7">
        <v>3.5621430197200001</v>
      </c>
      <c r="G8942" s="7">
        <v>2.6018488091899998</v>
      </c>
      <c r="H8942" s="7">
        <v>4.1447102709700001</v>
      </c>
      <c r="I8942" s="7">
        <v>2.87440346677</v>
      </c>
      <c r="J8942" s="7">
        <v>3.5892797864700001</v>
      </c>
      <c r="K8942" s="5" t="s">
        <v>1</v>
      </c>
    </row>
    <row r="8943" spans="1:11" x14ac:dyDescent="0.2">
      <c r="A8943" s="4" t="s">
        <v>12406</v>
      </c>
      <c r="B8943" s="5">
        <v>2784405543</v>
      </c>
      <c r="C8943" s="5" t="s">
        <v>13554</v>
      </c>
      <c r="D8943" s="7">
        <v>11.465570146599999</v>
      </c>
      <c r="E8943" s="7">
        <v>9.0332475733400006</v>
      </c>
      <c r="F8943" s="7">
        <v>10.412929051000001</v>
      </c>
      <c r="G8943" s="7">
        <v>10.165709874799999</v>
      </c>
      <c r="H8943" s="7">
        <v>8.8526322832299993</v>
      </c>
      <c r="I8943" s="7">
        <v>5.9446710493000001</v>
      </c>
      <c r="J8943" s="7">
        <v>5.9936492868300002</v>
      </c>
      <c r="K8943" s="5" t="s">
        <v>1</v>
      </c>
    </row>
    <row r="8944" spans="1:11" x14ac:dyDescent="0.2">
      <c r="A8944" s="4" t="s">
        <v>12407</v>
      </c>
      <c r="B8944" s="5">
        <v>2784405544</v>
      </c>
      <c r="C8944" s="5" t="s">
        <v>13554</v>
      </c>
      <c r="D8944" s="7">
        <v>4.7315011799700004</v>
      </c>
      <c r="E8944" s="7">
        <v>0.415845034414</v>
      </c>
      <c r="F8944" s="7">
        <v>0.98086146715400002</v>
      </c>
      <c r="G8944" s="7">
        <v>1.82719360078</v>
      </c>
      <c r="H8944" s="7">
        <v>0.83162711699799996</v>
      </c>
      <c r="I8944" s="7">
        <v>0.81578753407500004</v>
      </c>
      <c r="J8944" s="7">
        <v>1.12610150681</v>
      </c>
      <c r="K8944" s="5" t="s">
        <v>1</v>
      </c>
    </row>
    <row r="8945" spans="1:11" x14ac:dyDescent="0.2">
      <c r="A8945" s="4" t="s">
        <v>12408</v>
      </c>
      <c r="B8945" s="5">
        <v>2784405545</v>
      </c>
      <c r="C8945" s="5" t="s">
        <v>13554</v>
      </c>
      <c r="D8945" s="7">
        <v>5.7208408257499999</v>
      </c>
      <c r="E8945" s="7">
        <v>1.63408932358</v>
      </c>
      <c r="F8945" s="7">
        <v>1.48244502967</v>
      </c>
      <c r="G8945" s="7">
        <v>1.57803794342</v>
      </c>
      <c r="H8945" s="7">
        <v>1.3825863082200001</v>
      </c>
      <c r="I8945" s="7">
        <v>1.8247766062399999</v>
      </c>
      <c r="J8945" s="7">
        <v>1.7019565326799999</v>
      </c>
      <c r="K8945" s="5" t="s">
        <v>1</v>
      </c>
    </row>
    <row r="8946" spans="1:11" x14ac:dyDescent="0.2">
      <c r="A8946" s="4" t="s">
        <v>12410</v>
      </c>
      <c r="B8946" s="5">
        <v>2784405546</v>
      </c>
      <c r="C8946" s="5" t="s">
        <v>13554</v>
      </c>
      <c r="D8946" s="7">
        <v>2.30404867301</v>
      </c>
      <c r="E8946" s="7">
        <v>2.42999546217</v>
      </c>
      <c r="F8946" s="7">
        <v>2.7066246764100002</v>
      </c>
      <c r="G8946" s="7">
        <v>1.39820840127</v>
      </c>
      <c r="H8946" s="7">
        <v>1.8223586492099999</v>
      </c>
      <c r="I8946" s="7">
        <v>1.98627677966</v>
      </c>
      <c r="J8946" s="7">
        <v>1.30236839988</v>
      </c>
      <c r="K8946" s="5" t="s">
        <v>4231</v>
      </c>
    </row>
    <row r="8947" spans="1:11" x14ac:dyDescent="0.2">
      <c r="A8947" s="4" t="s">
        <v>12411</v>
      </c>
      <c r="B8947" s="5">
        <v>2784405547</v>
      </c>
      <c r="C8947" s="5" t="s">
        <v>13554</v>
      </c>
      <c r="D8947" s="7">
        <v>18.3847579816</v>
      </c>
      <c r="E8947" s="7">
        <v>13.653600561199999</v>
      </c>
      <c r="F8947" s="7">
        <v>20.453670693399999</v>
      </c>
      <c r="G8947" s="7">
        <v>11.207474721900001</v>
      </c>
      <c r="H8947" s="7">
        <v>10.986681216799999</v>
      </c>
      <c r="I8947" s="7">
        <v>17.402369012499999</v>
      </c>
      <c r="J8947" s="7">
        <v>6.9735946820499999</v>
      </c>
      <c r="K8947" s="5" t="s">
        <v>2216</v>
      </c>
    </row>
    <row r="8948" spans="1:11" x14ac:dyDescent="0.2">
      <c r="A8948" s="4" t="s">
        <v>12412</v>
      </c>
      <c r="B8948" s="5">
        <v>2784405548</v>
      </c>
      <c r="C8948" s="5" t="s">
        <v>13554</v>
      </c>
      <c r="D8948" s="7">
        <v>4.01187306904</v>
      </c>
      <c r="E8948" s="7">
        <v>14.338982251199999</v>
      </c>
      <c r="F8948" s="7">
        <v>18.3893539496</v>
      </c>
      <c r="G8948" s="7">
        <v>21.0260824028</v>
      </c>
      <c r="H8948" s="7">
        <v>13.045135715800001</v>
      </c>
      <c r="I8948" s="7">
        <v>11.4824188274</v>
      </c>
      <c r="J8948" s="7">
        <v>7.1612203025100003</v>
      </c>
      <c r="K8948" s="5" t="s">
        <v>1</v>
      </c>
    </row>
    <row r="8949" spans="1:11" x14ac:dyDescent="0.2">
      <c r="A8949" s="4" t="s">
        <v>12413</v>
      </c>
      <c r="B8949" s="5">
        <v>2784405549</v>
      </c>
      <c r="C8949" s="5" t="s">
        <v>13554</v>
      </c>
      <c r="D8949" s="7">
        <v>21.276033589600001</v>
      </c>
      <c r="E8949" s="7">
        <v>19.039194565300001</v>
      </c>
      <c r="F8949" s="7">
        <v>17.642469675600001</v>
      </c>
      <c r="G8949" s="7">
        <v>19.100229516300001</v>
      </c>
      <c r="H8949" s="7">
        <v>12.7484956212</v>
      </c>
      <c r="I8949" s="7">
        <v>12.0721511547</v>
      </c>
      <c r="J8949" s="7">
        <v>7.1352347687600002</v>
      </c>
      <c r="K8949" s="5" t="s">
        <v>1</v>
      </c>
    </row>
    <row r="8950" spans="1:11" x14ac:dyDescent="0.2">
      <c r="A8950" s="4" t="s">
        <v>12414</v>
      </c>
      <c r="B8950" s="5">
        <v>2784405550</v>
      </c>
      <c r="C8950" s="5" t="s">
        <v>13554</v>
      </c>
      <c r="D8950" s="7">
        <v>15.5333344022</v>
      </c>
      <c r="E8950" s="7">
        <v>14.1070984827</v>
      </c>
      <c r="F8950" s="7">
        <v>12.1649357766</v>
      </c>
      <c r="G8950" s="7">
        <v>11.4259153255</v>
      </c>
      <c r="H8950" s="7">
        <v>10.010731461600001</v>
      </c>
      <c r="I8950" s="7">
        <v>9.8200621004799995</v>
      </c>
      <c r="J8950" s="7">
        <v>4.6211843268199999</v>
      </c>
      <c r="K8950" s="5" t="s">
        <v>1</v>
      </c>
    </row>
    <row r="8951" spans="1:11" x14ac:dyDescent="0.2">
      <c r="A8951" s="4" t="s">
        <v>12415</v>
      </c>
      <c r="B8951" s="5">
        <v>2784405551</v>
      </c>
      <c r="C8951" s="5" t="s">
        <v>13554</v>
      </c>
      <c r="D8951" s="7">
        <v>0</v>
      </c>
      <c r="E8951" s="7">
        <v>0.73972821453500004</v>
      </c>
      <c r="F8951" s="7">
        <v>0</v>
      </c>
      <c r="G8951" s="7">
        <v>0.46433047617500001</v>
      </c>
      <c r="H8951" s="7">
        <v>1.4793444468600001</v>
      </c>
      <c r="I8951" s="7">
        <v>1.7414017417500001</v>
      </c>
      <c r="J8951" s="7">
        <v>0.25039647828</v>
      </c>
      <c r="K8951" s="5" t="s">
        <v>1</v>
      </c>
    </row>
    <row r="8952" spans="1:11" x14ac:dyDescent="0.2">
      <c r="A8952" s="4" t="s">
        <v>12416</v>
      </c>
      <c r="B8952" s="5">
        <v>2784405552</v>
      </c>
      <c r="C8952" s="5" t="s">
        <v>13554</v>
      </c>
      <c r="D8952" s="7">
        <v>4.6219910943800002</v>
      </c>
      <c r="E8952" s="7">
        <v>2.1123457983999998</v>
      </c>
      <c r="F8952" s="7">
        <v>1.5330552545</v>
      </c>
      <c r="G8952" s="7">
        <v>1.17293652101</v>
      </c>
      <c r="H8952" s="7">
        <v>1.21856879532</v>
      </c>
      <c r="I8952" s="7">
        <v>1.4344311949099999</v>
      </c>
      <c r="J8952" s="7">
        <v>1.5400532120799999</v>
      </c>
      <c r="K8952" s="5" t="s">
        <v>4231</v>
      </c>
    </row>
    <row r="8953" spans="1:11" x14ac:dyDescent="0.2">
      <c r="A8953" s="4" t="s">
        <v>12417</v>
      </c>
      <c r="B8953" s="5">
        <v>2784405553</v>
      </c>
      <c r="C8953" s="5" t="s">
        <v>13554</v>
      </c>
      <c r="D8953" s="7">
        <v>0</v>
      </c>
      <c r="E8953" s="7">
        <v>2.9282356353700001</v>
      </c>
      <c r="F8953" s="7">
        <v>2.9162399992500001</v>
      </c>
      <c r="G8953" s="7">
        <v>3.9212067934000001</v>
      </c>
      <c r="H8953" s="7">
        <v>3.3184158586899999</v>
      </c>
      <c r="I8953" s="7">
        <v>2.45098289909</v>
      </c>
      <c r="J8953" s="7">
        <v>2.1806438199599998</v>
      </c>
      <c r="K8953" s="5" t="s">
        <v>1</v>
      </c>
    </row>
    <row r="8954" spans="1:11" x14ac:dyDescent="0.2">
      <c r="A8954" s="4" t="s">
        <v>12418</v>
      </c>
      <c r="B8954" s="5">
        <v>2784405554</v>
      </c>
      <c r="C8954" s="5" t="s">
        <v>13554</v>
      </c>
      <c r="D8954" s="7">
        <v>51.3449150414</v>
      </c>
      <c r="E8954" s="7">
        <v>42.870012693</v>
      </c>
      <c r="F8954" s="7">
        <v>35.480105772500004</v>
      </c>
      <c r="G8954" s="7">
        <v>19.828189115400001</v>
      </c>
      <c r="H8954" s="7">
        <v>12.0327769262</v>
      </c>
      <c r="I8954" s="7">
        <v>7.6723365441400002</v>
      </c>
      <c r="J8954" s="7">
        <v>8.6559294109499998</v>
      </c>
      <c r="K8954" s="5" t="s">
        <v>11756</v>
      </c>
    </row>
    <row r="8955" spans="1:11" x14ac:dyDescent="0.2">
      <c r="A8955" s="4" t="s">
        <v>12419</v>
      </c>
      <c r="B8955" s="5">
        <v>2784405555</v>
      </c>
      <c r="C8955" s="5" t="s">
        <v>13554</v>
      </c>
      <c r="D8955" s="7">
        <v>57.974330043599998</v>
      </c>
      <c r="E8955" s="7">
        <v>52.611758793</v>
      </c>
      <c r="F8955" s="7">
        <v>40.713288835199997</v>
      </c>
      <c r="G8955" s="7">
        <v>29.9006692446</v>
      </c>
      <c r="H8955" s="7">
        <v>12.796486183600001</v>
      </c>
      <c r="I8955" s="7">
        <v>16.179110253200001</v>
      </c>
      <c r="J8955" s="7">
        <v>7.7011771147700001</v>
      </c>
      <c r="K8955" s="5" t="s">
        <v>11754</v>
      </c>
    </row>
    <row r="8956" spans="1:11" x14ac:dyDescent="0.2">
      <c r="A8956" s="4" t="s">
        <v>12421</v>
      </c>
      <c r="B8956" s="5">
        <v>2784405556</v>
      </c>
      <c r="C8956" s="5" t="s">
        <v>13554</v>
      </c>
      <c r="D8956" s="7">
        <v>67.002873016300001</v>
      </c>
      <c r="E8956" s="7">
        <v>77.223437382900002</v>
      </c>
      <c r="F8956" s="7">
        <v>54.823396528400004</v>
      </c>
      <c r="G8956" s="7">
        <v>47.885406359100003</v>
      </c>
      <c r="H8956" s="7">
        <v>22.482765154999999</v>
      </c>
      <c r="I8956" s="7">
        <v>29.458573824799998</v>
      </c>
      <c r="J8956" s="7">
        <v>12.3224837079</v>
      </c>
      <c r="K8956" s="5" t="s">
        <v>12422</v>
      </c>
    </row>
    <row r="8957" spans="1:11" x14ac:dyDescent="0.2">
      <c r="A8957" s="4" t="s">
        <v>12423</v>
      </c>
      <c r="B8957" s="5">
        <v>2784405557</v>
      </c>
      <c r="C8957" s="5" t="s">
        <v>13554</v>
      </c>
      <c r="D8957" s="7">
        <v>93.868561306199993</v>
      </c>
      <c r="E8957" s="7">
        <v>99.257533738099994</v>
      </c>
      <c r="F8957" s="7">
        <v>102.97252491</v>
      </c>
      <c r="G8957" s="7">
        <v>97.097714269999997</v>
      </c>
      <c r="H8957" s="7">
        <v>60.065596998300002</v>
      </c>
      <c r="I8957" s="7">
        <v>45.619952920800003</v>
      </c>
      <c r="J8957" s="7">
        <v>24.871595342399999</v>
      </c>
      <c r="K8957" s="5" t="s">
        <v>1</v>
      </c>
    </row>
    <row r="8958" spans="1:11" x14ac:dyDescent="0.2">
      <c r="A8958" s="4" t="s">
        <v>12424</v>
      </c>
      <c r="B8958" s="5">
        <v>2784405558</v>
      </c>
      <c r="C8958" s="5" t="s">
        <v>13554</v>
      </c>
      <c r="D8958" s="7">
        <v>21.533965481500001</v>
      </c>
      <c r="E8958" s="7">
        <v>31.984773852099998</v>
      </c>
      <c r="F8958" s="7">
        <v>24.998892014500001</v>
      </c>
      <c r="G8958" s="7">
        <v>19.6017808575</v>
      </c>
      <c r="H8958" s="7">
        <v>12.3009049531</v>
      </c>
      <c r="I8958" s="7">
        <v>17.375926767500001</v>
      </c>
      <c r="J8958" s="7">
        <v>7.4313993758599999</v>
      </c>
      <c r="K8958" s="5" t="s">
        <v>1</v>
      </c>
    </row>
    <row r="8959" spans="1:11" x14ac:dyDescent="0.2">
      <c r="A8959" s="4" t="s">
        <v>12425</v>
      </c>
      <c r="B8959" s="5">
        <v>2784405559</v>
      </c>
      <c r="C8959" s="5" t="s">
        <v>13554</v>
      </c>
      <c r="D8959" s="7">
        <v>19.8266851295</v>
      </c>
      <c r="E8959" s="7">
        <v>18.9845112687</v>
      </c>
      <c r="F8959" s="7">
        <v>23.651452581600001</v>
      </c>
      <c r="G8959" s="7">
        <v>18.7672950362</v>
      </c>
      <c r="H8959" s="7">
        <v>11.7383261394</v>
      </c>
      <c r="I8959" s="7">
        <v>12.450325764700001</v>
      </c>
      <c r="J8959" s="7">
        <v>7.4506875302899997</v>
      </c>
      <c r="K8959" s="5" t="s">
        <v>12426</v>
      </c>
    </row>
    <row r="8960" spans="1:11" x14ac:dyDescent="0.2">
      <c r="A8960" s="4" t="s">
        <v>12427</v>
      </c>
      <c r="B8960" s="5">
        <v>2784405560</v>
      </c>
      <c r="C8960" s="5" t="s">
        <v>13554</v>
      </c>
      <c r="D8960" s="7">
        <v>0</v>
      </c>
      <c r="E8960" s="7">
        <v>3.65512545618</v>
      </c>
      <c r="F8960" s="7">
        <v>2.8738042787500002</v>
      </c>
      <c r="G8960" s="7">
        <v>1.1471687237299999</v>
      </c>
      <c r="H8960" s="7">
        <v>1.8274243972099999</v>
      </c>
      <c r="I8960" s="7">
        <v>4.3022840758500003</v>
      </c>
      <c r="J8960" s="7">
        <v>0.61862622238599996</v>
      </c>
      <c r="K8960" s="5" t="s">
        <v>1</v>
      </c>
    </row>
    <row r="8961" spans="1:11" x14ac:dyDescent="0.2">
      <c r="A8961" s="4" t="s">
        <v>12428</v>
      </c>
      <c r="B8961" s="5">
        <v>2784405561</v>
      </c>
      <c r="C8961" s="5" t="s">
        <v>13554</v>
      </c>
      <c r="D8961" s="7">
        <v>2.1074637947200001</v>
      </c>
      <c r="E8961" s="7">
        <v>4.0748851284200001</v>
      </c>
      <c r="F8961" s="7">
        <v>3.0582070377399999</v>
      </c>
      <c r="G8961" s="7">
        <v>2.2090283838100002</v>
      </c>
      <c r="H8961" s="7">
        <v>1.6668722840900001</v>
      </c>
      <c r="I8961" s="7">
        <v>2.5435265443200001</v>
      </c>
      <c r="J8961" s="7">
        <v>1.5674320795100001</v>
      </c>
      <c r="K8961" s="5" t="s">
        <v>12429</v>
      </c>
    </row>
    <row r="8962" spans="1:11" x14ac:dyDescent="0.2">
      <c r="A8962" s="4" t="s">
        <v>12430</v>
      </c>
      <c r="B8962" s="5">
        <v>2784405562</v>
      </c>
      <c r="C8962" s="5" t="s">
        <v>13554</v>
      </c>
      <c r="D8962" s="7">
        <v>1.9807155830800001</v>
      </c>
      <c r="E8962" s="7">
        <v>1.5667409509800001</v>
      </c>
      <c r="F8962" s="7">
        <v>3.0111491340300001</v>
      </c>
      <c r="G8962" s="7">
        <v>1.6390830161600001</v>
      </c>
      <c r="H8962" s="7">
        <v>2.26289896745</v>
      </c>
      <c r="I8962" s="7">
        <v>1.6392359411599999</v>
      </c>
      <c r="J8962" s="7">
        <v>2.2392073698599999</v>
      </c>
      <c r="K8962" s="5" t="s">
        <v>12431</v>
      </c>
    </row>
    <row r="8963" spans="1:11" x14ac:dyDescent="0.2">
      <c r="A8963" s="4" t="s">
        <v>12432</v>
      </c>
      <c r="B8963" s="5">
        <v>2784405563</v>
      </c>
      <c r="C8963" s="5" t="s">
        <v>13554</v>
      </c>
      <c r="D8963" s="7">
        <v>1.3821907283999999</v>
      </c>
      <c r="E8963" s="7">
        <v>0.97183051070600002</v>
      </c>
      <c r="F8963" s="7">
        <v>2.96085497319</v>
      </c>
      <c r="G8963" s="7">
        <v>1.06753859205</v>
      </c>
      <c r="H8963" s="7">
        <v>1.4576354271600001</v>
      </c>
      <c r="I8963" s="7">
        <v>1.8111719336400001</v>
      </c>
      <c r="J8963" s="7">
        <v>1.8504147817900001</v>
      </c>
      <c r="K8963" s="5" t="s">
        <v>4204</v>
      </c>
    </row>
    <row r="8964" spans="1:11" x14ac:dyDescent="0.2">
      <c r="A8964" s="4" t="s">
        <v>12433</v>
      </c>
      <c r="B8964" s="5">
        <v>2784405564</v>
      </c>
      <c r="C8964" s="5" t="s">
        <v>13554</v>
      </c>
      <c r="D8964" s="7">
        <v>111.450714439</v>
      </c>
      <c r="E8964" s="7">
        <v>65.091001028600004</v>
      </c>
      <c r="F8964" s="7">
        <v>218.12384525900001</v>
      </c>
      <c r="G8964" s="7">
        <v>310.79765422999998</v>
      </c>
      <c r="H8964" s="7">
        <v>331.117503677</v>
      </c>
      <c r="I8964" s="7">
        <v>222.16072083099999</v>
      </c>
      <c r="J8964" s="7">
        <v>151.34434659300001</v>
      </c>
      <c r="K8964" s="5" t="s">
        <v>1</v>
      </c>
    </row>
    <row r="8965" spans="1:11" x14ac:dyDescent="0.2">
      <c r="A8965" s="4" t="s">
        <v>12434</v>
      </c>
      <c r="B8965" s="5">
        <v>2784405565</v>
      </c>
      <c r="C8965" s="5" t="s">
        <v>13554</v>
      </c>
      <c r="D8965" s="7">
        <v>27.277328341499999</v>
      </c>
      <c r="E8965" s="7">
        <v>24.180332648499999</v>
      </c>
      <c r="F8965" s="7">
        <v>68.604015666199999</v>
      </c>
      <c r="G8965" s="7">
        <v>75.2418401929</v>
      </c>
      <c r="H8965" s="7">
        <v>79.024438626299997</v>
      </c>
      <c r="I8965" s="7">
        <v>73.983900902599999</v>
      </c>
      <c r="J8965" s="7">
        <v>50.3971695834</v>
      </c>
      <c r="K8965" s="5" t="s">
        <v>12435</v>
      </c>
    </row>
    <row r="8966" spans="1:11" x14ac:dyDescent="0.2">
      <c r="A8966" s="4" t="s">
        <v>12438</v>
      </c>
      <c r="B8966" s="5">
        <v>2784405566</v>
      </c>
      <c r="C8966" s="5" t="s">
        <v>13554</v>
      </c>
      <c r="D8966" s="7">
        <v>77.109514990500003</v>
      </c>
      <c r="E8966" s="7">
        <v>56.064666856599999</v>
      </c>
      <c r="F8966" s="7">
        <v>110.44284858499999</v>
      </c>
      <c r="G8966" s="7">
        <v>110.603505609</v>
      </c>
      <c r="H8966" s="7">
        <v>100.415922947</v>
      </c>
      <c r="I8966" s="7">
        <v>54.871805580900002</v>
      </c>
      <c r="J8966" s="7">
        <v>68.194859482599995</v>
      </c>
      <c r="K8966" s="5" t="s">
        <v>7984</v>
      </c>
    </row>
    <row r="8967" spans="1:11" x14ac:dyDescent="0.2">
      <c r="A8967" s="4" t="s">
        <v>12439</v>
      </c>
      <c r="B8967" s="5">
        <v>2784405567</v>
      </c>
      <c r="C8967" s="5" t="s">
        <v>13554</v>
      </c>
      <c r="D8967" s="7">
        <v>28.745987168199999</v>
      </c>
      <c r="E8967" s="7">
        <v>37.507986524300001</v>
      </c>
      <c r="F8967" s="7">
        <v>79.150033152299997</v>
      </c>
      <c r="G8967" s="7">
        <v>88.564172387300005</v>
      </c>
      <c r="H8967" s="7">
        <v>73.067023090000006</v>
      </c>
      <c r="I8967" s="7">
        <v>72.056604168800007</v>
      </c>
      <c r="J8967" s="7">
        <v>44.667562033400003</v>
      </c>
      <c r="K8967" s="5" t="s">
        <v>10488</v>
      </c>
    </row>
    <row r="8968" spans="1:11" x14ac:dyDescent="0.2">
      <c r="A8968" s="4" t="s">
        <v>12440</v>
      </c>
      <c r="B8968" s="5">
        <v>2784405568</v>
      </c>
      <c r="C8968" s="5" t="s">
        <v>13554</v>
      </c>
      <c r="D8968" s="7">
        <v>40.396747402400003</v>
      </c>
      <c r="E8968" s="7">
        <v>30.051716323600001</v>
      </c>
      <c r="F8968" s="7">
        <v>35.790707398599999</v>
      </c>
      <c r="G8968" s="7">
        <v>34.941412755599998</v>
      </c>
      <c r="H8968" s="7">
        <v>29.922650772400001</v>
      </c>
      <c r="I8968" s="7">
        <v>24.5766918319</v>
      </c>
      <c r="J8968" s="7">
        <v>13.3915720191</v>
      </c>
      <c r="K8968" s="5" t="s">
        <v>1</v>
      </c>
    </row>
    <row r="8969" spans="1:11" x14ac:dyDescent="0.2">
      <c r="A8969" s="4" t="s">
        <v>12441</v>
      </c>
      <c r="B8969" s="5">
        <v>2784405569</v>
      </c>
      <c r="C8969" s="5" t="s">
        <v>13554</v>
      </c>
      <c r="D8969" s="7">
        <v>23.946381366600001</v>
      </c>
      <c r="E8969" s="7">
        <v>16.836912268999999</v>
      </c>
      <c r="F8969" s="7">
        <v>24.820962594000001</v>
      </c>
      <c r="G8969" s="7">
        <v>20.5710246923</v>
      </c>
      <c r="H8969" s="7">
        <v>18.338819810299999</v>
      </c>
      <c r="I8969" s="7">
        <v>17.576655095500001</v>
      </c>
      <c r="J8969" s="7">
        <v>14.5534678911</v>
      </c>
      <c r="K8969" s="5" t="s">
        <v>4241</v>
      </c>
    </row>
    <row r="8970" spans="1:11" x14ac:dyDescent="0.2">
      <c r="A8970" s="4" t="s">
        <v>12442</v>
      </c>
      <c r="B8970" s="5">
        <v>2784405570</v>
      </c>
      <c r="C8970" s="5" t="s">
        <v>13554</v>
      </c>
      <c r="D8970" s="7">
        <v>44.8265432898</v>
      </c>
      <c r="E8970" s="7">
        <v>24.6233895015</v>
      </c>
      <c r="F8970" s="7">
        <v>23.696497101599999</v>
      </c>
      <c r="G8970" s="7">
        <v>19.660291460300002</v>
      </c>
      <c r="H8970" s="7">
        <v>10.439526905899999</v>
      </c>
      <c r="I8970" s="7">
        <v>13.680016735100001</v>
      </c>
      <c r="J8970" s="7">
        <v>5.2010192033299996</v>
      </c>
      <c r="K8970" s="5" t="s">
        <v>1</v>
      </c>
    </row>
    <row r="8971" spans="1:11" x14ac:dyDescent="0.2">
      <c r="A8971" s="4" t="s">
        <v>12443</v>
      </c>
      <c r="B8971" s="5">
        <v>2784405571</v>
      </c>
      <c r="C8971" s="5" t="s">
        <v>13554</v>
      </c>
      <c r="D8971" s="7">
        <v>19.525178201500001</v>
      </c>
      <c r="E8971" s="7">
        <v>17.759931842299999</v>
      </c>
      <c r="F8971" s="7">
        <v>25.2031989127</v>
      </c>
      <c r="G8971" s="7">
        <v>13.195281748199999</v>
      </c>
      <c r="H8971" s="7">
        <v>11.367908844700001</v>
      </c>
      <c r="I8971" s="7">
        <v>16.593373101800001</v>
      </c>
      <c r="J8971" s="7">
        <v>7.1007446823600002</v>
      </c>
      <c r="K8971" s="5" t="s">
        <v>1</v>
      </c>
    </row>
    <row r="8972" spans="1:11" x14ac:dyDescent="0.2">
      <c r="A8972" s="4" t="s">
        <v>12529</v>
      </c>
      <c r="B8972" s="5">
        <v>2784405572</v>
      </c>
      <c r="C8972" s="5" t="s">
        <v>13554</v>
      </c>
      <c r="D8972" s="7">
        <v>15.8834563346</v>
      </c>
      <c r="E8972" s="7">
        <v>10.8188047535</v>
      </c>
      <c r="F8972" s="7">
        <v>15.3659889098</v>
      </c>
      <c r="G8972" s="7">
        <v>9.8579158986100008</v>
      </c>
      <c r="H8972" s="7">
        <v>6.6303784318299996</v>
      </c>
      <c r="I8972" s="7">
        <v>11.501974905699999</v>
      </c>
      <c r="J8972" s="7">
        <v>6.6154843896399997</v>
      </c>
      <c r="K8972" s="5" t="s">
        <v>8628</v>
      </c>
    </row>
    <row r="8973" spans="1:11" x14ac:dyDescent="0.2">
      <c r="A8973" s="4" t="s">
        <v>12667</v>
      </c>
      <c r="B8973" s="5">
        <v>2784405573</v>
      </c>
      <c r="C8973" s="5" t="s">
        <v>13554</v>
      </c>
      <c r="D8973" s="7">
        <v>11.0141506373</v>
      </c>
      <c r="E8973" s="7">
        <v>7.98615118794</v>
      </c>
      <c r="F8973" s="7">
        <v>8.9428582054600003</v>
      </c>
      <c r="G8973" s="7">
        <v>3.3419602056</v>
      </c>
      <c r="H8973" s="7">
        <v>4.1137664841600001</v>
      </c>
      <c r="I8973" s="7">
        <v>4.2727909187300002</v>
      </c>
      <c r="J8973" s="7">
        <v>2.7852137946200002</v>
      </c>
      <c r="K8973" s="5" t="s">
        <v>12668</v>
      </c>
    </row>
    <row r="8974" spans="1:11" x14ac:dyDescent="0.2">
      <c r="A8974" s="4" t="s">
        <v>12807</v>
      </c>
      <c r="B8974" s="5">
        <v>2784405574</v>
      </c>
      <c r="C8974" s="5" t="s">
        <v>13554</v>
      </c>
      <c r="D8974" s="7">
        <v>47.181243732799999</v>
      </c>
      <c r="E8974" s="7">
        <v>59.712388638500002</v>
      </c>
      <c r="F8974" s="7">
        <v>54.609935386700002</v>
      </c>
      <c r="G8974" s="7">
        <v>38.913307909899999</v>
      </c>
      <c r="H8974" s="7">
        <v>35.036909193200003</v>
      </c>
      <c r="I8974" s="7">
        <v>48.320780646800003</v>
      </c>
      <c r="J8974" s="7">
        <v>35.5122758953</v>
      </c>
      <c r="K8974" s="5" t="s">
        <v>1</v>
      </c>
    </row>
    <row r="8975" spans="1:11" x14ac:dyDescent="0.2">
      <c r="A8975" s="4" t="s">
        <v>12832</v>
      </c>
      <c r="B8975" s="5">
        <v>2784405575</v>
      </c>
      <c r="C8975" s="5" t="s">
        <v>13554</v>
      </c>
      <c r="D8975" s="7">
        <v>175.309541056</v>
      </c>
      <c r="E8975" s="7">
        <v>33.896963900599999</v>
      </c>
      <c r="F8975" s="7">
        <v>29.073964833600002</v>
      </c>
      <c r="G8975" s="7">
        <v>20.310116771899999</v>
      </c>
      <c r="H8975" s="7">
        <v>15.406544631899999</v>
      </c>
      <c r="I8975" s="7">
        <v>15.1131039344</v>
      </c>
      <c r="J8975" s="7">
        <v>6.7801219444300003</v>
      </c>
      <c r="K8975" s="5" t="s">
        <v>1</v>
      </c>
    </row>
    <row r="8976" spans="1:11" x14ac:dyDescent="0.2">
      <c r="A8976" s="4" t="s">
        <v>12845</v>
      </c>
      <c r="B8976" s="5">
        <v>2784405576</v>
      </c>
      <c r="C8976" s="5" t="s">
        <v>13554</v>
      </c>
      <c r="D8976" s="7">
        <v>51.0392574866</v>
      </c>
      <c r="E8976" s="7">
        <v>69.529421037700004</v>
      </c>
      <c r="F8976" s="7">
        <v>28.655974604899999</v>
      </c>
      <c r="G8976" s="7">
        <v>89.751582326999994</v>
      </c>
      <c r="H8976" s="7">
        <v>65.599407385600003</v>
      </c>
      <c r="I8976" s="7">
        <v>56.759972220999998</v>
      </c>
      <c r="J8976" s="7">
        <v>30.748078071999998</v>
      </c>
      <c r="K8976" s="5" t="s">
        <v>1</v>
      </c>
    </row>
    <row r="8977" spans="1:11" x14ac:dyDescent="0.2">
      <c r="A8977" s="4" t="s">
        <v>12856</v>
      </c>
      <c r="B8977" s="5">
        <v>2784405577</v>
      </c>
      <c r="C8977" s="5" t="s">
        <v>13554</v>
      </c>
      <c r="D8977" s="7">
        <v>195.70245499399999</v>
      </c>
      <c r="E8977" s="7">
        <v>179.117403889</v>
      </c>
      <c r="F8977" s="7">
        <v>156.21781142</v>
      </c>
      <c r="G8977" s="7">
        <v>203.27243580999999</v>
      </c>
      <c r="H8977" s="7">
        <v>128.693823286</v>
      </c>
      <c r="I8977" s="7">
        <v>125.195482727</v>
      </c>
      <c r="J8977" s="7">
        <v>64.846926652700006</v>
      </c>
      <c r="K8977" s="5" t="s">
        <v>1</v>
      </c>
    </row>
    <row r="8978" spans="1:11" x14ac:dyDescent="0.2">
      <c r="A8978" s="4" t="s">
        <v>12867</v>
      </c>
      <c r="B8978" s="5">
        <v>2784405578</v>
      </c>
      <c r="C8978" s="5" t="s">
        <v>13554</v>
      </c>
      <c r="D8978" s="7">
        <v>164.01631718199999</v>
      </c>
      <c r="E8978" s="7">
        <v>119.47484361799999</v>
      </c>
      <c r="F8978" s="7">
        <v>105.749868009</v>
      </c>
      <c r="G8978" s="7">
        <v>107.738009069</v>
      </c>
      <c r="H8978" s="7">
        <v>65.351946023099998</v>
      </c>
      <c r="I8978" s="7">
        <v>84.885149425400002</v>
      </c>
      <c r="J8978" s="7">
        <v>58.471341519399999</v>
      </c>
      <c r="K8978" s="5" t="s">
        <v>19</v>
      </c>
    </row>
    <row r="8979" spans="1:11" x14ac:dyDescent="0.2">
      <c r="A8979" s="4" t="s">
        <v>12879</v>
      </c>
      <c r="B8979" s="5">
        <v>2784405579</v>
      </c>
      <c r="C8979" s="5" t="s">
        <v>13554</v>
      </c>
      <c r="D8979" s="7">
        <v>831.76322801399999</v>
      </c>
      <c r="E8979" s="7">
        <v>466.028495663</v>
      </c>
      <c r="F8979" s="7">
        <v>682.52851620299998</v>
      </c>
      <c r="G8979" s="7">
        <v>429.04110267499999</v>
      </c>
      <c r="H8979" s="7">
        <v>661.52763179099998</v>
      </c>
      <c r="I8979" s="7">
        <v>375.73280929100002</v>
      </c>
      <c r="J8979" s="7">
        <v>496.13823035299998</v>
      </c>
      <c r="K8979" s="5" t="s">
        <v>1</v>
      </c>
    </row>
    <row r="8980" spans="1:11" x14ac:dyDescent="0.2">
      <c r="A8980" s="4" t="s">
        <v>12891</v>
      </c>
      <c r="B8980" s="5">
        <v>2784405580</v>
      </c>
      <c r="C8980" s="5" t="s">
        <v>13554</v>
      </c>
      <c r="D8980" s="7">
        <v>77.099054461199998</v>
      </c>
      <c r="E8980" s="7">
        <v>86.637640160100005</v>
      </c>
      <c r="F8980" s="7">
        <v>240.69607723199999</v>
      </c>
      <c r="G8980" s="7">
        <v>162.38888453600001</v>
      </c>
      <c r="H8980" s="7">
        <v>401.93918412900001</v>
      </c>
      <c r="I8980" s="7">
        <v>331.18877165700002</v>
      </c>
      <c r="J8980" s="7">
        <v>231.09082690100001</v>
      </c>
      <c r="K8980" s="5" t="s">
        <v>7984</v>
      </c>
    </row>
    <row r="8981" spans="1:11" x14ac:dyDescent="0.2">
      <c r="A8981" s="4" t="s">
        <v>12530</v>
      </c>
      <c r="B8981" s="5">
        <v>2784405581</v>
      </c>
      <c r="C8981" s="5" t="s">
        <v>13554</v>
      </c>
      <c r="D8981" s="7">
        <v>146.12224241800001</v>
      </c>
      <c r="E8981" s="7">
        <v>208.408665477</v>
      </c>
      <c r="F8981" s="7">
        <v>713.62869869999997</v>
      </c>
      <c r="G8981" s="7">
        <v>453.12868203099998</v>
      </c>
      <c r="H8981" s="7">
        <v>1427.99820307</v>
      </c>
      <c r="I8981" s="7">
        <v>1155.0272597200001</v>
      </c>
      <c r="J8981" s="7">
        <v>1350.13421077</v>
      </c>
      <c r="K8981" s="5" t="s">
        <v>12531</v>
      </c>
    </row>
    <row r="8982" spans="1:11" x14ac:dyDescent="0.2">
      <c r="A8982" s="4" t="s">
        <v>12549</v>
      </c>
      <c r="B8982" s="5">
        <v>2784405582</v>
      </c>
      <c r="C8982" s="5" t="s">
        <v>13554</v>
      </c>
      <c r="D8982" s="7">
        <v>79.982041277299999</v>
      </c>
      <c r="E8982" s="7">
        <v>131.21751939999999</v>
      </c>
      <c r="F8982" s="7">
        <v>286.47655720199998</v>
      </c>
      <c r="G8982" s="7">
        <v>172.08565282999999</v>
      </c>
      <c r="H8982" s="7">
        <v>243.67123365899999</v>
      </c>
      <c r="I8982" s="7">
        <v>250.981657893</v>
      </c>
      <c r="J8982" s="7">
        <v>131.26768527600001</v>
      </c>
      <c r="K8982" s="5" t="s">
        <v>1</v>
      </c>
    </row>
    <row r="8983" spans="1:11" x14ac:dyDescent="0.2">
      <c r="A8983" s="4" t="s">
        <v>12564</v>
      </c>
      <c r="B8983" s="5">
        <v>2784405583</v>
      </c>
      <c r="C8983" s="5" t="s">
        <v>13554</v>
      </c>
      <c r="D8983" s="7">
        <v>57.1226605871</v>
      </c>
      <c r="E8983" s="7">
        <v>69.683580980900004</v>
      </c>
      <c r="F8983" s="7">
        <v>154.180032364</v>
      </c>
      <c r="G8983" s="7">
        <v>108.53233405100001</v>
      </c>
      <c r="H8983" s="7">
        <v>210.13933078700001</v>
      </c>
      <c r="I8983" s="7">
        <v>231.527307474</v>
      </c>
      <c r="J8983" s="7">
        <v>181.564486816</v>
      </c>
      <c r="K8983" s="5" t="s">
        <v>11822</v>
      </c>
    </row>
    <row r="8984" spans="1:11" x14ac:dyDescent="0.2">
      <c r="A8984" s="4" t="s">
        <v>12577</v>
      </c>
      <c r="B8984" s="5">
        <v>2784405584</v>
      </c>
      <c r="C8984" s="5" t="s">
        <v>13554</v>
      </c>
      <c r="D8984" s="7">
        <v>59.927409817799997</v>
      </c>
      <c r="E8984" s="7">
        <v>77.875416791999996</v>
      </c>
      <c r="F8984" s="7">
        <v>166.5303261</v>
      </c>
      <c r="G8984" s="7">
        <v>135.549193078</v>
      </c>
      <c r="H8984" s="7">
        <v>191.100083684</v>
      </c>
      <c r="I8984" s="7">
        <v>204.13983482399999</v>
      </c>
      <c r="J8984" s="7">
        <v>137.40657543899999</v>
      </c>
      <c r="K8984" s="5" t="s">
        <v>10945</v>
      </c>
    </row>
    <row r="8985" spans="1:11" x14ac:dyDescent="0.2">
      <c r="A8985" s="4" t="s">
        <v>12588</v>
      </c>
      <c r="B8985" s="5">
        <v>2784405585</v>
      </c>
      <c r="C8985" s="5" t="s">
        <v>13554</v>
      </c>
      <c r="D8985" s="7">
        <v>31.185726744099998</v>
      </c>
      <c r="E8985" s="7">
        <v>45.498441901600003</v>
      </c>
      <c r="F8985" s="7">
        <v>80.596268994599995</v>
      </c>
      <c r="G8985" s="7">
        <v>60.732078877100001</v>
      </c>
      <c r="H8985" s="7">
        <v>74.546020915100002</v>
      </c>
      <c r="I8985" s="7">
        <v>93.020803000100003</v>
      </c>
      <c r="J8985" s="7">
        <v>66.800077369899995</v>
      </c>
      <c r="K8985" s="5" t="s">
        <v>2673</v>
      </c>
    </row>
    <row r="8986" spans="1:11" x14ac:dyDescent="0.2">
      <c r="A8986" s="4" t="s">
        <v>12600</v>
      </c>
      <c r="B8986" s="5">
        <v>2784405586</v>
      </c>
      <c r="C8986" s="5" t="s">
        <v>13554</v>
      </c>
      <c r="D8986" s="7">
        <v>32.145097446599998</v>
      </c>
      <c r="E8986" s="7">
        <v>20.596530019399999</v>
      </c>
      <c r="F8986" s="7">
        <v>21.4962039455</v>
      </c>
      <c r="G8986" s="7">
        <v>11.898821803900001</v>
      </c>
      <c r="H8986" s="7">
        <v>13.851484945999999</v>
      </c>
      <c r="I8986" s="7">
        <v>20.882092129899998</v>
      </c>
      <c r="J8986" s="7">
        <v>14.6532939674</v>
      </c>
      <c r="K8986" s="5" t="s">
        <v>8319</v>
      </c>
    </row>
    <row r="8987" spans="1:11" x14ac:dyDescent="0.2">
      <c r="A8987" s="4" t="s">
        <v>12616</v>
      </c>
      <c r="B8987" s="5">
        <v>2784405587</v>
      </c>
      <c r="C8987" s="5" t="s">
        <v>13554</v>
      </c>
      <c r="D8987" s="7">
        <v>81.815501940199994</v>
      </c>
      <c r="E8987" s="7">
        <v>69.768741773299993</v>
      </c>
      <c r="F8987" s="7">
        <v>94.735560915899995</v>
      </c>
      <c r="G8987" s="7">
        <v>122.59916425500001</v>
      </c>
      <c r="H8987" s="7">
        <v>84.532327245100007</v>
      </c>
      <c r="I8987" s="7">
        <v>66.795328308799995</v>
      </c>
      <c r="J8987" s="7">
        <v>95.453067025799996</v>
      </c>
      <c r="K8987" s="5" t="s">
        <v>2300</v>
      </c>
    </row>
    <row r="8988" spans="1:11" x14ac:dyDescent="0.2">
      <c r="A8988" s="4" t="s">
        <v>12629</v>
      </c>
      <c r="B8988" s="5">
        <v>2784405588</v>
      </c>
      <c r="C8988" s="5" t="s">
        <v>13554</v>
      </c>
      <c r="D8988" s="7">
        <v>88.169863393300005</v>
      </c>
      <c r="E8988" s="7">
        <v>63.8226646026</v>
      </c>
      <c r="F8988" s="7">
        <v>58.980427473200002</v>
      </c>
      <c r="G8988" s="7">
        <v>272.25777467699999</v>
      </c>
      <c r="H8988" s="7">
        <v>95.027229715000004</v>
      </c>
      <c r="I8988" s="7">
        <v>79.176636967099995</v>
      </c>
      <c r="J8988" s="7">
        <v>141.71827997</v>
      </c>
      <c r="K8988" s="5" t="s">
        <v>5182</v>
      </c>
    </row>
    <row r="8989" spans="1:11" x14ac:dyDescent="0.2">
      <c r="A8989" s="4" t="s">
        <v>12641</v>
      </c>
      <c r="B8989" s="5">
        <v>2784405589</v>
      </c>
      <c r="C8989" s="5" t="s">
        <v>13554</v>
      </c>
      <c r="D8989" s="7">
        <v>94209.895298200005</v>
      </c>
      <c r="E8989" s="7">
        <v>42867.605926700002</v>
      </c>
      <c r="F8989" s="7">
        <v>30986.235547600001</v>
      </c>
      <c r="G8989" s="7">
        <v>2931.3996882299998</v>
      </c>
      <c r="H8989" s="7">
        <v>1321.9540852800001</v>
      </c>
      <c r="I8989" s="7">
        <v>1028.29493604</v>
      </c>
      <c r="J8989" s="7">
        <v>2003.0332941900001</v>
      </c>
      <c r="K8989" s="5" t="s">
        <v>2208</v>
      </c>
    </row>
    <row r="8990" spans="1:11" x14ac:dyDescent="0.2">
      <c r="A8990" s="4" t="s">
        <v>12654</v>
      </c>
      <c r="B8990" s="5">
        <v>2784405590</v>
      </c>
      <c r="C8990" s="5" t="s">
        <v>13554</v>
      </c>
      <c r="D8990" s="7">
        <v>1203.5000395300001</v>
      </c>
      <c r="E8990" s="7">
        <v>1018.64901751</v>
      </c>
      <c r="F8990" s="7">
        <v>1044.96942113</v>
      </c>
      <c r="G8990" s="7">
        <v>947.13541532600004</v>
      </c>
      <c r="H8990" s="7">
        <v>801.06197518399995</v>
      </c>
      <c r="I8990" s="7">
        <v>486.81990331499998</v>
      </c>
      <c r="J8990" s="7">
        <v>635.60345994399995</v>
      </c>
      <c r="K8990" s="5" t="s">
        <v>2671</v>
      </c>
    </row>
    <row r="8991" spans="1:11" x14ac:dyDescent="0.2">
      <c r="A8991" s="4" t="s">
        <v>12669</v>
      </c>
      <c r="B8991" s="5">
        <v>2784405591</v>
      </c>
      <c r="C8991" s="5" t="s">
        <v>13554</v>
      </c>
      <c r="D8991" s="7">
        <v>91.435336770700005</v>
      </c>
      <c r="E8991" s="7">
        <v>395.10943600299998</v>
      </c>
      <c r="F8991" s="7">
        <v>78.978985001500007</v>
      </c>
      <c r="G8991" s="7">
        <v>433.810533319</v>
      </c>
      <c r="H8991" s="7">
        <v>401.775792809</v>
      </c>
      <c r="I8991" s="7">
        <v>178.14376396399999</v>
      </c>
      <c r="J8991" s="7">
        <v>430.70015055800002</v>
      </c>
      <c r="K8991" s="5" t="s">
        <v>1</v>
      </c>
    </row>
    <row r="8992" spans="1:11" x14ac:dyDescent="0.2">
      <c r="A8992" s="4" t="s">
        <v>12683</v>
      </c>
      <c r="B8992" s="5">
        <v>2784405592</v>
      </c>
      <c r="C8992" s="5" t="s">
        <v>13554</v>
      </c>
      <c r="D8992" s="7">
        <v>81.815501940199994</v>
      </c>
      <c r="E8992" s="7">
        <v>89.591615480399994</v>
      </c>
      <c r="F8992" s="7">
        <v>82.511617571900004</v>
      </c>
      <c r="G8992" s="7">
        <v>92.223848932199999</v>
      </c>
      <c r="H8992" s="7">
        <v>93.860032320399995</v>
      </c>
      <c r="I8992" s="7">
        <v>111.40179755600001</v>
      </c>
      <c r="J8992" s="7">
        <v>67.626294212600001</v>
      </c>
      <c r="K8992" s="5" t="s">
        <v>12684</v>
      </c>
    </row>
    <row r="8993" spans="1:11" x14ac:dyDescent="0.2">
      <c r="A8993" s="4" t="s">
        <v>12700</v>
      </c>
      <c r="B8993" s="5">
        <v>2784405593</v>
      </c>
      <c r="C8993" s="5" t="s">
        <v>13554</v>
      </c>
      <c r="D8993" s="7">
        <v>106.421209749</v>
      </c>
      <c r="E8993" s="7">
        <v>118.084296206</v>
      </c>
      <c r="F8993" s="7">
        <v>106.937454726</v>
      </c>
      <c r="G8993" s="7">
        <v>135.27877250700001</v>
      </c>
      <c r="H8993" s="7">
        <v>120.80317178999999</v>
      </c>
      <c r="I8993" s="7">
        <v>145.260877263</v>
      </c>
      <c r="J8993" s="7">
        <v>86.274668245699999</v>
      </c>
      <c r="K8993" s="5" t="s">
        <v>6486</v>
      </c>
    </row>
    <row r="8994" spans="1:11" x14ac:dyDescent="0.2">
      <c r="A8994" s="4" t="s">
        <v>12714</v>
      </c>
      <c r="B8994" s="5">
        <v>2784405594</v>
      </c>
      <c r="C8994" s="5" t="s">
        <v>13554</v>
      </c>
      <c r="D8994" s="7">
        <v>95.284178851999997</v>
      </c>
      <c r="E8994" s="7">
        <v>98.976667771999999</v>
      </c>
      <c r="F8994" s="7">
        <v>119.59549158999999</v>
      </c>
      <c r="G8994" s="7">
        <v>119.271385489</v>
      </c>
      <c r="H8994" s="7">
        <v>119.542637196</v>
      </c>
      <c r="I8994" s="7">
        <v>130.49357410100001</v>
      </c>
      <c r="J8994" s="7">
        <v>112.068989665</v>
      </c>
      <c r="K8994" s="5" t="s">
        <v>11531</v>
      </c>
    </row>
    <row r="8995" spans="1:11" x14ac:dyDescent="0.2">
      <c r="A8995" s="4" t="s">
        <v>12726</v>
      </c>
      <c r="B8995" s="5">
        <v>2784405595</v>
      </c>
      <c r="C8995" s="5" t="s">
        <v>13554</v>
      </c>
      <c r="D8995" s="7">
        <v>192.495410849</v>
      </c>
      <c r="E8995" s="7">
        <v>205.37850816900001</v>
      </c>
      <c r="F8995" s="7">
        <v>242.524408276</v>
      </c>
      <c r="G8995" s="7">
        <v>274.31895608500002</v>
      </c>
      <c r="H8995" s="7">
        <v>260.93292156699999</v>
      </c>
      <c r="I8995" s="7">
        <v>220.63186349599999</v>
      </c>
      <c r="J8995" s="7">
        <v>234.43091224200001</v>
      </c>
      <c r="K8995" s="5" t="s">
        <v>3645</v>
      </c>
    </row>
    <row r="8996" spans="1:11" x14ac:dyDescent="0.2">
      <c r="A8996" s="4" t="s">
        <v>12741</v>
      </c>
      <c r="B8996" s="5">
        <v>2784405596</v>
      </c>
      <c r="C8996" s="5" t="s">
        <v>13554</v>
      </c>
      <c r="D8996" s="7">
        <v>185.70277537999999</v>
      </c>
      <c r="E8996" s="7">
        <v>190.79580414099999</v>
      </c>
      <c r="F8996" s="7">
        <v>219.12087739399999</v>
      </c>
      <c r="G8996" s="7">
        <v>246.448840975</v>
      </c>
      <c r="H8996" s="7">
        <v>209.42430085300001</v>
      </c>
      <c r="I8996" s="7">
        <v>216.55821008300001</v>
      </c>
      <c r="J8996" s="7">
        <v>233.52964491</v>
      </c>
      <c r="K8996" s="5" t="s">
        <v>3647</v>
      </c>
    </row>
    <row r="8997" spans="1:11" x14ac:dyDescent="0.2">
      <c r="A8997" s="4" t="s">
        <v>12754</v>
      </c>
      <c r="B8997" s="5">
        <v>2784405597</v>
      </c>
      <c r="C8997" s="5" t="s">
        <v>13554</v>
      </c>
      <c r="D8997" s="7">
        <v>161.083828197</v>
      </c>
      <c r="E8997" s="7">
        <v>148.91521926300001</v>
      </c>
      <c r="F8997" s="7">
        <v>165.59279497599999</v>
      </c>
      <c r="G8997" s="7">
        <v>156.01059475900001</v>
      </c>
      <c r="H8997" s="7">
        <v>89.656954396800003</v>
      </c>
      <c r="I8997" s="7">
        <v>129.06088830499999</v>
      </c>
      <c r="J8997" s="7">
        <v>75.729570339099993</v>
      </c>
      <c r="K8997" s="5" t="s">
        <v>7912</v>
      </c>
    </row>
    <row r="8998" spans="1:11" x14ac:dyDescent="0.2">
      <c r="A8998" s="4" t="s">
        <v>12765</v>
      </c>
      <c r="B8998" s="5">
        <v>2784405598</v>
      </c>
      <c r="C8998" s="5" t="s">
        <v>13554</v>
      </c>
      <c r="D8998" s="7">
        <v>90.205409143099999</v>
      </c>
      <c r="E8998" s="7">
        <v>46.5771615604</v>
      </c>
      <c r="F8998" s="7">
        <v>24.154149711599999</v>
      </c>
      <c r="G8998" s="7">
        <v>11.197025611999999</v>
      </c>
      <c r="H8998" s="7">
        <v>7.9274274157200004</v>
      </c>
      <c r="I8998" s="7">
        <v>5.0546845034899999</v>
      </c>
      <c r="J8998" s="7">
        <v>7.3799577306600002</v>
      </c>
      <c r="K8998" s="5" t="s">
        <v>7984</v>
      </c>
    </row>
    <row r="8999" spans="1:11" x14ac:dyDescent="0.2">
      <c r="A8999" s="4" t="s">
        <v>12777</v>
      </c>
      <c r="B8999" s="5">
        <v>2784405599</v>
      </c>
      <c r="C8999" s="5" t="s">
        <v>13554</v>
      </c>
      <c r="D8999" s="7">
        <v>30.6303757029</v>
      </c>
      <c r="E8999" s="7">
        <v>28.144273737900001</v>
      </c>
      <c r="F8999" s="7">
        <v>26.5537701268</v>
      </c>
      <c r="G8999" s="7">
        <v>15.8228399856</v>
      </c>
      <c r="H8999" s="7">
        <v>14.1934288739</v>
      </c>
      <c r="I8999" s="7">
        <v>17.379861892600001</v>
      </c>
      <c r="J8999" s="7">
        <v>12.177708476499999</v>
      </c>
      <c r="K8999" s="5" t="s">
        <v>1</v>
      </c>
    </row>
    <row r="9000" spans="1:11" x14ac:dyDescent="0.2">
      <c r="A9000" s="4" t="s">
        <v>12788</v>
      </c>
      <c r="B9000" s="5">
        <v>2784405600</v>
      </c>
      <c r="C9000" s="5" t="s">
        <v>13554</v>
      </c>
      <c r="D9000" s="7">
        <v>144.591488814</v>
      </c>
      <c r="E9000" s="7">
        <v>119.006159138</v>
      </c>
      <c r="F9000" s="7">
        <v>121.778613612</v>
      </c>
      <c r="G9000" s="7">
        <v>150.715152596</v>
      </c>
      <c r="H9000" s="7">
        <v>110.625492497</v>
      </c>
      <c r="I9000" s="7">
        <v>117.962503787</v>
      </c>
      <c r="J9000" s="7">
        <v>69.433093493399994</v>
      </c>
      <c r="K9000" s="5" t="s">
        <v>6000</v>
      </c>
    </row>
    <row r="9001" spans="1:11" x14ac:dyDescent="0.2">
      <c r="A9001" s="4" t="s">
        <v>12808</v>
      </c>
      <c r="B9001" s="5">
        <v>2784405601</v>
      </c>
      <c r="C9001" s="5" t="s">
        <v>13554</v>
      </c>
      <c r="D9001" s="7">
        <v>278.46629728099998</v>
      </c>
      <c r="E9001" s="7">
        <v>246.868316956</v>
      </c>
      <c r="F9001" s="7">
        <v>216.96546558700001</v>
      </c>
      <c r="G9001" s="7">
        <v>102.86155791900001</v>
      </c>
      <c r="H9001" s="7">
        <v>49.298992424700003</v>
      </c>
      <c r="I9001" s="7">
        <v>49.125429719099998</v>
      </c>
      <c r="J9001" s="7">
        <v>28.214997200700001</v>
      </c>
      <c r="K9001" s="5" t="s">
        <v>1</v>
      </c>
    </row>
    <row r="9002" spans="1:11" x14ac:dyDescent="0.2">
      <c r="A9002" s="4" t="s">
        <v>12819</v>
      </c>
      <c r="B9002" s="5">
        <v>2784405602</v>
      </c>
      <c r="C9002" s="5" t="s">
        <v>13554</v>
      </c>
      <c r="D9002" s="7">
        <v>130.51895513100001</v>
      </c>
      <c r="E9002" s="7">
        <v>146.918687917</v>
      </c>
      <c r="F9002" s="7">
        <v>168.24007191000001</v>
      </c>
      <c r="G9002" s="7">
        <v>234.846269302</v>
      </c>
      <c r="H9002" s="7">
        <v>139.407781704</v>
      </c>
      <c r="I9002" s="7">
        <v>120.480729256</v>
      </c>
      <c r="J9002" s="7">
        <v>87.217109090600005</v>
      </c>
      <c r="K9002" s="5" t="s">
        <v>3052</v>
      </c>
    </row>
    <row r="9003" spans="1:11" x14ac:dyDescent="0.2">
      <c r="A9003" s="4" t="s">
        <v>12823</v>
      </c>
      <c r="B9003" s="5">
        <v>2784405603</v>
      </c>
      <c r="C9003" s="5" t="s">
        <v>13554</v>
      </c>
      <c r="D9003" s="7">
        <v>122.716678739</v>
      </c>
      <c r="E9003" s="7">
        <v>200.300241231</v>
      </c>
      <c r="F9003" s="7">
        <v>231.380303467</v>
      </c>
      <c r="G9003" s="7">
        <v>268.86726012299999</v>
      </c>
      <c r="H9003" s="7">
        <v>187.95984450899999</v>
      </c>
      <c r="I9003" s="7">
        <v>143.272225298</v>
      </c>
      <c r="J9003" s="7">
        <v>124.128386367</v>
      </c>
      <c r="K9003" s="5" t="s">
        <v>1</v>
      </c>
    </row>
    <row r="9004" spans="1:11" x14ac:dyDescent="0.2">
      <c r="A9004" s="4" t="s">
        <v>12824</v>
      </c>
      <c r="B9004" s="5">
        <v>2784405604</v>
      </c>
      <c r="C9004" s="5" t="s">
        <v>13554</v>
      </c>
      <c r="D9004" s="7">
        <v>154.074452823</v>
      </c>
      <c r="E9004" s="7">
        <v>251.26798845499999</v>
      </c>
      <c r="F9004" s="7">
        <v>292.19484128099998</v>
      </c>
      <c r="G9004" s="7">
        <v>331.49945131499999</v>
      </c>
      <c r="H9004" s="7">
        <v>227.177212048</v>
      </c>
      <c r="I9004" s="7">
        <v>226.09710738999999</v>
      </c>
      <c r="J9004" s="7">
        <v>153.80967958599999</v>
      </c>
      <c r="K9004" s="5" t="s">
        <v>1</v>
      </c>
    </row>
    <row r="9005" spans="1:11" x14ac:dyDescent="0.2">
      <c r="A9005" s="4" t="s">
        <v>12825</v>
      </c>
      <c r="B9005" s="5">
        <v>2784405605</v>
      </c>
      <c r="C9005" s="5" t="s">
        <v>13554</v>
      </c>
      <c r="D9005" s="7">
        <v>336.786741651</v>
      </c>
      <c r="E9005" s="7">
        <v>356.13627313000001</v>
      </c>
      <c r="F9005" s="7">
        <v>487.613627232</v>
      </c>
      <c r="G9005" s="7">
        <v>486.02568042799999</v>
      </c>
      <c r="H9005" s="7">
        <v>372.082557775</v>
      </c>
      <c r="I9005" s="7">
        <v>332.735968705</v>
      </c>
      <c r="J9005" s="7">
        <v>288.49634762800002</v>
      </c>
      <c r="K9005" s="5" t="s">
        <v>10671</v>
      </c>
    </row>
    <row r="9006" spans="1:11" x14ac:dyDescent="0.2">
      <c r="A9006" s="4" t="s">
        <v>12826</v>
      </c>
      <c r="B9006" s="5">
        <v>2784405606</v>
      </c>
      <c r="C9006" s="5" t="s">
        <v>13554</v>
      </c>
      <c r="D9006" s="7">
        <v>329.607735085</v>
      </c>
      <c r="E9006" s="7">
        <v>424.48895171200002</v>
      </c>
      <c r="F9006" s="7">
        <v>455.52776919799999</v>
      </c>
      <c r="G9006" s="7">
        <v>508.90432638499999</v>
      </c>
      <c r="H9006" s="7">
        <v>407.07687887999998</v>
      </c>
      <c r="I9006" s="7">
        <v>299.90936918800003</v>
      </c>
      <c r="J9006" s="7">
        <v>222.397061694</v>
      </c>
      <c r="K9006" s="5" t="s">
        <v>4946</v>
      </c>
    </row>
    <row r="9007" spans="1:11" x14ac:dyDescent="0.2">
      <c r="A9007" s="4" t="s">
        <v>12827</v>
      </c>
      <c r="B9007" s="5">
        <v>2784405607</v>
      </c>
      <c r="C9007" s="5" t="s">
        <v>13554</v>
      </c>
      <c r="D9007" s="7">
        <v>218.174601698</v>
      </c>
      <c r="E9007" s="7">
        <v>252.271899072</v>
      </c>
      <c r="F9007" s="7">
        <v>268.073538004</v>
      </c>
      <c r="G9007" s="7">
        <v>291.503308855</v>
      </c>
      <c r="H9007" s="7">
        <v>181.55011802000001</v>
      </c>
      <c r="I9007" s="7">
        <v>169.745988087</v>
      </c>
      <c r="J9007" s="7">
        <v>89.855887813899997</v>
      </c>
      <c r="K9007" s="5" t="s">
        <v>10553</v>
      </c>
    </row>
    <row r="9008" spans="1:11" x14ac:dyDescent="0.2">
      <c r="A9008" s="4" t="s">
        <v>12828</v>
      </c>
      <c r="B9008" s="5">
        <v>2784405608</v>
      </c>
      <c r="C9008" s="5" t="s">
        <v>13554</v>
      </c>
      <c r="D9008" s="7">
        <v>31.589144404300001</v>
      </c>
      <c r="E9008" s="7">
        <v>15.468100936600001</v>
      </c>
      <c r="F9008" s="7">
        <v>33.886259690199999</v>
      </c>
      <c r="G9008" s="7">
        <v>22.7382325628</v>
      </c>
      <c r="H9008" s="7">
        <v>23.3986891765</v>
      </c>
      <c r="I9008" s="7">
        <v>19.4517170562</v>
      </c>
      <c r="J9008" s="7">
        <v>15.931518281600001</v>
      </c>
      <c r="K9008" s="5" t="s">
        <v>12829</v>
      </c>
    </row>
    <row r="9009" spans="1:11" x14ac:dyDescent="0.2">
      <c r="A9009" s="4" t="s">
        <v>12830</v>
      </c>
      <c r="B9009" s="5">
        <v>2784405609</v>
      </c>
      <c r="C9009" s="5" t="s">
        <v>13554</v>
      </c>
      <c r="D9009" s="7">
        <v>10.480461656599999</v>
      </c>
      <c r="E9009" s="7">
        <v>5.8337165927600001</v>
      </c>
      <c r="F9009" s="7">
        <v>18.5882005791</v>
      </c>
      <c r="G9009" s="7">
        <v>8.4800694297099994</v>
      </c>
      <c r="H9009" s="7">
        <v>7.9823763572099997</v>
      </c>
      <c r="I9009" s="7">
        <v>13.130877937299999</v>
      </c>
      <c r="J9009" s="7">
        <v>9.8735053051099992</v>
      </c>
      <c r="K9009" s="5" t="s">
        <v>1</v>
      </c>
    </row>
    <row r="9010" spans="1:11" x14ac:dyDescent="0.2">
      <c r="A9010" s="4" t="s">
        <v>12831</v>
      </c>
      <c r="B9010" s="5">
        <v>2784405610</v>
      </c>
      <c r="C9010" s="5" t="s">
        <v>13554</v>
      </c>
      <c r="D9010" s="7">
        <v>8.8684341457400002</v>
      </c>
      <c r="E9010" s="7">
        <v>9.7429287298399991</v>
      </c>
      <c r="F9010" s="7">
        <v>31.253926596100001</v>
      </c>
      <c r="G9010" s="7">
        <v>14.1883703533</v>
      </c>
      <c r="H9010" s="7">
        <v>14.4184430846</v>
      </c>
      <c r="I9010" s="7">
        <v>14.984806286</v>
      </c>
      <c r="J9010" s="7">
        <v>12.0045792207</v>
      </c>
      <c r="K9010" s="5" t="s">
        <v>3892</v>
      </c>
    </row>
    <row r="9011" spans="1:11" x14ac:dyDescent="0.2">
      <c r="A9011" s="4" t="s">
        <v>12833</v>
      </c>
      <c r="B9011" s="5">
        <v>2784405611</v>
      </c>
      <c r="C9011" s="5" t="s">
        <v>13554</v>
      </c>
      <c r="D9011" s="7">
        <v>4.91049829434</v>
      </c>
      <c r="E9011" s="7">
        <v>13.5946704899</v>
      </c>
      <c r="F9011" s="7">
        <v>41.567041926999998</v>
      </c>
      <c r="G9011" s="7">
        <v>20.5208702555</v>
      </c>
      <c r="H9011" s="7">
        <v>24.921676064100001</v>
      </c>
      <c r="I9011" s="7">
        <v>31.537695341999999</v>
      </c>
      <c r="J9011" s="7">
        <v>26.5149488566</v>
      </c>
      <c r="K9011" s="5" t="s">
        <v>12834</v>
      </c>
    </row>
    <row r="9012" spans="1:11" x14ac:dyDescent="0.2">
      <c r="A9012" s="4" t="s">
        <v>12835</v>
      </c>
      <c r="B9012" s="5">
        <v>2784405612</v>
      </c>
      <c r="C9012" s="5" t="s">
        <v>13554</v>
      </c>
      <c r="D9012" s="7">
        <v>5.5070753186600001</v>
      </c>
      <c r="E9012" s="7">
        <v>6.2921191177700004</v>
      </c>
      <c r="F9012" s="7">
        <v>29.111857562499999</v>
      </c>
      <c r="G9012" s="7">
        <v>8.81062236022</v>
      </c>
      <c r="H9012" s="7">
        <v>10.889381869799999</v>
      </c>
      <c r="I9012" s="7">
        <v>17.376016402899999</v>
      </c>
      <c r="J9012" s="7">
        <v>9.1748219117000005</v>
      </c>
      <c r="K9012" s="5" t="s">
        <v>3860</v>
      </c>
    </row>
    <row r="9013" spans="1:11" x14ac:dyDescent="0.2">
      <c r="A9013" s="4" t="s">
        <v>12836</v>
      </c>
      <c r="B9013" s="5">
        <v>2784405613</v>
      </c>
      <c r="C9013" s="5" t="s">
        <v>13554</v>
      </c>
      <c r="D9013" s="7">
        <v>3.3332849374200002</v>
      </c>
      <c r="E9013" s="7">
        <v>4.5408452878399999</v>
      </c>
      <c r="F9013" s="7">
        <v>15.086941490799999</v>
      </c>
      <c r="G9013" s="7">
        <v>3.6778160887200002</v>
      </c>
      <c r="H9013" s="7">
        <v>10.985084478999999</v>
      </c>
      <c r="I9013" s="7">
        <v>12.068959959400001</v>
      </c>
      <c r="J9013" s="7">
        <v>6.8920091327400002</v>
      </c>
      <c r="K9013" s="5" t="s">
        <v>3839</v>
      </c>
    </row>
    <row r="9014" spans="1:11" x14ac:dyDescent="0.2">
      <c r="A9014" s="4" t="s">
        <v>12837</v>
      </c>
      <c r="B9014" s="5">
        <v>2784405614</v>
      </c>
      <c r="C9014" s="5" t="s">
        <v>13554</v>
      </c>
      <c r="D9014" s="7">
        <v>12.137536943400001</v>
      </c>
      <c r="E9014" s="7">
        <v>8.2673216466799992</v>
      </c>
      <c r="F9014" s="7">
        <v>30.683246231799998</v>
      </c>
      <c r="G9014" s="7">
        <v>7.92364912667</v>
      </c>
      <c r="H9014" s="7">
        <v>21.244519522400001</v>
      </c>
      <c r="I9014" s="7">
        <v>29.8210918957</v>
      </c>
      <c r="J9014" s="7">
        <v>16.249188562200001</v>
      </c>
      <c r="K9014" s="5" t="s">
        <v>3823</v>
      </c>
    </row>
    <row r="9015" spans="1:11" x14ac:dyDescent="0.2">
      <c r="A9015" s="4" t="s">
        <v>12838</v>
      </c>
      <c r="B9015" s="5">
        <v>2784405615</v>
      </c>
      <c r="C9015" s="5" t="s">
        <v>13554</v>
      </c>
      <c r="D9015" s="7">
        <v>24.441646671699999</v>
      </c>
      <c r="E9015" s="7">
        <v>10.024663646600001</v>
      </c>
      <c r="F9015" s="7">
        <v>42.786845164900001</v>
      </c>
      <c r="G9015" s="7">
        <v>8.0903867852300007</v>
      </c>
      <c r="H9015" s="7">
        <v>24.3437689585</v>
      </c>
      <c r="I9015" s="7">
        <v>42.422304975300001</v>
      </c>
      <c r="J9015" s="7">
        <v>18.905684648899999</v>
      </c>
      <c r="K9015" s="5" t="s">
        <v>3805</v>
      </c>
    </row>
    <row r="9016" spans="1:11" x14ac:dyDescent="0.2">
      <c r="A9016" s="4" t="s">
        <v>12839</v>
      </c>
      <c r="B9016" s="5">
        <v>2784405616</v>
      </c>
      <c r="C9016" s="5" t="s">
        <v>13554</v>
      </c>
      <c r="D9016" s="7">
        <v>0</v>
      </c>
      <c r="E9016" s="7">
        <v>5.5557765623400002</v>
      </c>
      <c r="F9016" s="7">
        <v>29.953175268300001</v>
      </c>
      <c r="G9016" s="7">
        <v>6.2274715178799998</v>
      </c>
      <c r="H9016" s="7">
        <v>21.0309907135</v>
      </c>
      <c r="I9016" s="7">
        <v>25.8464180223</v>
      </c>
      <c r="J9016" s="7">
        <v>15.1792813855</v>
      </c>
      <c r="K9016" s="5" t="s">
        <v>3946</v>
      </c>
    </row>
    <row r="9017" spans="1:11" x14ac:dyDescent="0.2">
      <c r="A9017" s="4" t="s">
        <v>12840</v>
      </c>
      <c r="B9017" s="5">
        <v>2784405617</v>
      </c>
      <c r="C9017" s="5" t="s">
        <v>13554</v>
      </c>
      <c r="D9017" s="7">
        <v>0</v>
      </c>
      <c r="E9017" s="7">
        <v>10.1475370033</v>
      </c>
      <c r="F9017" s="7">
        <v>22.200751757199999</v>
      </c>
      <c r="G9017" s="7">
        <v>3.87717897432</v>
      </c>
      <c r="H9017" s="7">
        <v>14.117243716799999</v>
      </c>
      <c r="I9017" s="7">
        <v>24.580838440200001</v>
      </c>
      <c r="J9017" s="7">
        <v>15.681158312499999</v>
      </c>
      <c r="K9017" s="5" t="s">
        <v>3948</v>
      </c>
    </row>
    <row r="9018" spans="1:11" x14ac:dyDescent="0.2">
      <c r="A9018" s="4" t="s">
        <v>12841</v>
      </c>
      <c r="B9018" s="5">
        <v>2784405618</v>
      </c>
      <c r="C9018" s="5" t="s">
        <v>13554</v>
      </c>
      <c r="D9018" s="7">
        <v>10.2583550927</v>
      </c>
      <c r="E9018" s="7">
        <v>5.7100858988500001</v>
      </c>
      <c r="F9018" s="7">
        <v>24.9678960273</v>
      </c>
      <c r="G9018" s="7">
        <v>4.5274669417100002</v>
      </c>
      <c r="H9018" s="7">
        <v>18.731670891299999</v>
      </c>
      <c r="I9018" s="7">
        <v>25.587291381099998</v>
      </c>
      <c r="J9018" s="7">
        <v>16.8192062014</v>
      </c>
      <c r="K9018" s="5" t="s">
        <v>12842</v>
      </c>
    </row>
    <row r="9019" spans="1:11" x14ac:dyDescent="0.2">
      <c r="A9019" s="4" t="s">
        <v>12843</v>
      </c>
      <c r="B9019" s="5">
        <v>2784405619</v>
      </c>
      <c r="C9019" s="5" t="s">
        <v>13554</v>
      </c>
      <c r="D9019" s="7">
        <v>1.8473876919300001</v>
      </c>
      <c r="E9019" s="7">
        <v>6.4945730254000003</v>
      </c>
      <c r="F9019" s="7">
        <v>24.8931653283</v>
      </c>
      <c r="G9019" s="7">
        <v>5.7073386909700003</v>
      </c>
      <c r="H9019" s="7">
        <v>18.832836181000001</v>
      </c>
      <c r="I9019" s="7">
        <v>25.0993442541</v>
      </c>
      <c r="J9019" s="7">
        <v>17.642156817699998</v>
      </c>
      <c r="K9019" s="5" t="s">
        <v>810</v>
      </c>
    </row>
    <row r="9020" spans="1:11" x14ac:dyDescent="0.2">
      <c r="A9020" s="4" t="s">
        <v>12844</v>
      </c>
      <c r="B9020" s="5">
        <v>2784405620</v>
      </c>
      <c r="C9020" s="5" t="s">
        <v>13554</v>
      </c>
      <c r="D9020" s="7">
        <v>5.2923136169799996</v>
      </c>
      <c r="E9020" s="7">
        <v>4.9835791790700004</v>
      </c>
      <c r="F9020" s="7">
        <v>19.9571426366</v>
      </c>
      <c r="G9020" s="7">
        <v>6.2147172348400002</v>
      </c>
      <c r="H9020" s="7">
        <v>15.2818193585</v>
      </c>
      <c r="I9020" s="7">
        <v>21.638827860100001</v>
      </c>
      <c r="J9020" s="7">
        <v>11.9209811587</v>
      </c>
      <c r="K9020" s="5" t="s">
        <v>2671</v>
      </c>
    </row>
    <row r="9021" spans="1:11" x14ac:dyDescent="0.2">
      <c r="A9021" s="4" t="s">
        <v>12846</v>
      </c>
      <c r="B9021" s="5">
        <v>2784405621</v>
      </c>
      <c r="C9021" s="5" t="s">
        <v>13554</v>
      </c>
      <c r="D9021" s="7">
        <v>17.955258886300001</v>
      </c>
      <c r="E9021" s="7">
        <v>4.7341879239700004</v>
      </c>
      <c r="F9021" s="7">
        <v>19.8517647621</v>
      </c>
      <c r="G9021" s="7">
        <v>4.9527824090200001</v>
      </c>
      <c r="H9021" s="7">
        <v>18.935318345599999</v>
      </c>
      <c r="I9021" s="7">
        <v>27.862000308300001</v>
      </c>
      <c r="J9021" s="7">
        <v>16.5592996508</v>
      </c>
      <c r="K9021" s="5" t="s">
        <v>1</v>
      </c>
    </row>
    <row r="9022" spans="1:11" x14ac:dyDescent="0.2">
      <c r="A9022" s="4" t="s">
        <v>12847</v>
      </c>
      <c r="B9022" s="5">
        <v>2784405622</v>
      </c>
      <c r="C9022" s="5" t="s">
        <v>13554</v>
      </c>
      <c r="D9022" s="7">
        <v>23.449222922800001</v>
      </c>
      <c r="E9022" s="7">
        <v>23.749643438500001</v>
      </c>
      <c r="F9022" s="7">
        <v>94.290477004400003</v>
      </c>
      <c r="G9022" s="7">
        <v>18.9118976528</v>
      </c>
      <c r="H9022" s="7">
        <v>45.729322891599999</v>
      </c>
      <c r="I9022" s="7">
        <v>64.919450993300003</v>
      </c>
      <c r="J9022" s="7">
        <v>33.120197568400002</v>
      </c>
      <c r="K9022" s="5" t="s">
        <v>1244</v>
      </c>
    </row>
    <row r="9023" spans="1:11" x14ac:dyDescent="0.2">
      <c r="A9023" s="4" t="s">
        <v>12848</v>
      </c>
      <c r="B9023" s="5">
        <v>2784405623</v>
      </c>
      <c r="C9023" s="5" t="s">
        <v>13554</v>
      </c>
      <c r="D9023" s="7">
        <v>1.07297413363</v>
      </c>
      <c r="E9023" s="7">
        <v>3.3005769626500001</v>
      </c>
      <c r="F9023" s="7">
        <v>10.2318886487</v>
      </c>
      <c r="G9023" s="7">
        <v>2.5453369429500001</v>
      </c>
      <c r="H9023" s="7">
        <v>6.6949493354299996</v>
      </c>
      <c r="I9023" s="7">
        <v>9.8049014748700003</v>
      </c>
      <c r="J9023" s="7">
        <v>5.1392971430600003</v>
      </c>
      <c r="K9023" s="5" t="s">
        <v>3897</v>
      </c>
    </row>
    <row r="9024" spans="1:11" x14ac:dyDescent="0.2">
      <c r="A9024" s="4" t="s">
        <v>12849</v>
      </c>
      <c r="B9024" s="5">
        <v>2784405624</v>
      </c>
      <c r="C9024" s="5" t="s">
        <v>13554</v>
      </c>
      <c r="D9024" s="7">
        <v>5.9372961395599999</v>
      </c>
      <c r="E9024" s="7">
        <v>5.2182067034599999</v>
      </c>
      <c r="F9024" s="7">
        <v>9.6414874370800003</v>
      </c>
      <c r="G9024" s="7">
        <v>3.76681355282</v>
      </c>
      <c r="H9024" s="7">
        <v>7.3049364217399999</v>
      </c>
      <c r="I9024" s="7">
        <v>9.0084380272200004</v>
      </c>
      <c r="J9024" s="7">
        <v>3.7093396834200001</v>
      </c>
      <c r="K9024" s="5" t="s">
        <v>3943</v>
      </c>
    </row>
    <row r="9025" spans="1:11" x14ac:dyDescent="0.2">
      <c r="A9025" s="4" t="s">
        <v>12850</v>
      </c>
      <c r="B9025" s="5">
        <v>2784405625</v>
      </c>
      <c r="C9025" s="5" t="s">
        <v>13554</v>
      </c>
      <c r="D9025" s="7">
        <v>13.812798906699999</v>
      </c>
      <c r="E9025" s="7">
        <v>12.2502386687</v>
      </c>
      <c r="F9025" s="7">
        <v>45.728513664700003</v>
      </c>
      <c r="G9025" s="7">
        <v>15.1712264814</v>
      </c>
      <c r="H9025" s="7">
        <v>40.168913158800002</v>
      </c>
      <c r="I9025" s="7">
        <v>48.323825367700003</v>
      </c>
      <c r="J9025" s="7">
        <v>24.880083472100001</v>
      </c>
      <c r="K9025" s="5" t="s">
        <v>3941</v>
      </c>
    </row>
    <row r="9026" spans="1:11" x14ac:dyDescent="0.2">
      <c r="A9026" s="4" t="s">
        <v>12851</v>
      </c>
      <c r="B9026" s="5">
        <v>2784405626</v>
      </c>
      <c r="C9026" s="5" t="s">
        <v>13554</v>
      </c>
      <c r="D9026" s="7">
        <v>6.5255063093999999</v>
      </c>
      <c r="E9026" s="7">
        <v>7.45572933485</v>
      </c>
      <c r="F9026" s="7">
        <v>27.280797057200001</v>
      </c>
      <c r="G9026" s="7">
        <v>5.5799908259500004</v>
      </c>
      <c r="H9026" s="7">
        <v>23.512443461099998</v>
      </c>
      <c r="I9026" s="7">
        <v>42.191366689799999</v>
      </c>
      <c r="J9026" s="7">
        <v>9.7067270621600006</v>
      </c>
      <c r="K9026" s="5" t="s">
        <v>3899</v>
      </c>
    </row>
    <row r="9027" spans="1:11" x14ac:dyDescent="0.2">
      <c r="A9027" s="4" t="s">
        <v>12852</v>
      </c>
      <c r="B9027" s="5">
        <v>2784405627</v>
      </c>
      <c r="C9027" s="5" t="s">
        <v>13554</v>
      </c>
      <c r="D9027" s="7">
        <v>0</v>
      </c>
      <c r="E9027" s="7">
        <v>5.8394544465099996</v>
      </c>
      <c r="F9027" s="7">
        <v>24.5629744196</v>
      </c>
      <c r="G9027" s="7">
        <v>4.0319948212399996</v>
      </c>
      <c r="H9027" s="7">
        <v>11.8240002107</v>
      </c>
      <c r="I9027" s="7">
        <v>29.956392534999999</v>
      </c>
      <c r="J9027" s="7">
        <v>9.6361361494600004</v>
      </c>
      <c r="K9027" s="5" t="s">
        <v>3901</v>
      </c>
    </row>
    <row r="9028" spans="1:11" x14ac:dyDescent="0.2">
      <c r="A9028" s="4" t="s">
        <v>12853</v>
      </c>
      <c r="B9028" s="5">
        <v>2784405628</v>
      </c>
      <c r="C9028" s="5" t="s">
        <v>13554</v>
      </c>
      <c r="D9028" s="7">
        <v>9.6478025067700006</v>
      </c>
      <c r="E9028" s="7">
        <v>13.9908762805</v>
      </c>
      <c r="F9028" s="7">
        <v>45.334077606800001</v>
      </c>
      <c r="G9028" s="7">
        <v>9.3143815944400004</v>
      </c>
      <c r="H9028" s="7">
        <v>21.196692864700001</v>
      </c>
      <c r="I9028" s="7">
        <v>59.551066450999997</v>
      </c>
      <c r="J9028" s="7">
        <v>19.948112518399999</v>
      </c>
      <c r="K9028" s="5" t="s">
        <v>3903</v>
      </c>
    </row>
    <row r="9029" spans="1:11" x14ac:dyDescent="0.2">
      <c r="A9029" s="4" t="s">
        <v>12854</v>
      </c>
      <c r="B9029" s="5">
        <v>2784405629</v>
      </c>
      <c r="C9029" s="5" t="s">
        <v>13554</v>
      </c>
      <c r="D9029" s="7">
        <v>14.853599848</v>
      </c>
      <c r="E9029" s="7">
        <v>10.443697262300001</v>
      </c>
      <c r="F9029" s="7">
        <v>43.622255416400002</v>
      </c>
      <c r="G9029" s="7">
        <v>10.652772322000001</v>
      </c>
      <c r="H9029" s="7">
        <v>18.9277685092</v>
      </c>
      <c r="I9029" s="7">
        <v>62.232336311399997</v>
      </c>
      <c r="J9029" s="7">
        <v>32.700322781600001</v>
      </c>
      <c r="K9029" s="5" t="s">
        <v>3905</v>
      </c>
    </row>
    <row r="9030" spans="1:11" x14ac:dyDescent="0.2">
      <c r="A9030" s="4" t="s">
        <v>12855</v>
      </c>
      <c r="B9030" s="5">
        <v>2784405630</v>
      </c>
      <c r="C9030" s="5" t="s">
        <v>13554</v>
      </c>
      <c r="D9030" s="7">
        <v>4.5237028639699997</v>
      </c>
      <c r="E9030" s="7">
        <v>4.3734012351500002</v>
      </c>
      <c r="F9030" s="7">
        <v>17.505300250600001</v>
      </c>
      <c r="G9030" s="7">
        <v>5.1160585347999996</v>
      </c>
      <c r="H9030" s="7">
        <v>13.317986536599999</v>
      </c>
      <c r="I9030" s="7">
        <v>23.788771903299999</v>
      </c>
      <c r="J9030" s="7">
        <v>9.5552272328099992</v>
      </c>
      <c r="K9030" s="5" t="s">
        <v>3907</v>
      </c>
    </row>
    <row r="9031" spans="1:11" x14ac:dyDescent="0.2">
      <c r="A9031" s="4" t="s">
        <v>12857</v>
      </c>
      <c r="B9031" s="5">
        <v>2784405631</v>
      </c>
      <c r="C9031" s="5" t="s">
        <v>13554</v>
      </c>
      <c r="D9031" s="7">
        <v>0</v>
      </c>
      <c r="E9031" s="7">
        <v>6.4440200373799996</v>
      </c>
      <c r="F9031" s="7">
        <v>15.1996306921</v>
      </c>
      <c r="G9031" s="7">
        <v>1.5168518147900001</v>
      </c>
      <c r="H9031" s="7">
        <v>7.2489738151600003</v>
      </c>
      <c r="I9031" s="7">
        <v>21.4907389227</v>
      </c>
      <c r="J9031" s="7">
        <v>4.6352359822100002</v>
      </c>
      <c r="K9031" s="5" t="s">
        <v>3909</v>
      </c>
    </row>
    <row r="9032" spans="1:11" x14ac:dyDescent="0.2">
      <c r="A9032" s="4" t="s">
        <v>12858</v>
      </c>
      <c r="B9032" s="5">
        <v>2784405632</v>
      </c>
      <c r="C9032" s="5" t="s">
        <v>13554</v>
      </c>
      <c r="D9032" s="7">
        <v>6.6336893464999998</v>
      </c>
      <c r="E9032" s="7">
        <v>6.0245988717900003</v>
      </c>
      <c r="F9032" s="7">
        <v>20.780703684799999</v>
      </c>
      <c r="G9032" s="7">
        <v>5.00155794474</v>
      </c>
      <c r="H9032" s="7">
        <v>14.9631935583</v>
      </c>
      <c r="I9032" s="7">
        <v>21.197604189300002</v>
      </c>
      <c r="J9032" s="7">
        <v>7.5651982825399999</v>
      </c>
      <c r="K9032" s="5" t="s">
        <v>3912</v>
      </c>
    </row>
    <row r="9033" spans="1:11" x14ac:dyDescent="0.2">
      <c r="A9033" s="4" t="s">
        <v>12859</v>
      </c>
      <c r="B9033" s="5">
        <v>2784405633</v>
      </c>
      <c r="C9033" s="5" t="s">
        <v>13554</v>
      </c>
      <c r="D9033" s="7">
        <v>6.2451785052700002</v>
      </c>
      <c r="E9033" s="7">
        <v>4.1166001629200002</v>
      </c>
      <c r="F9033" s="7">
        <v>19.4198037313</v>
      </c>
      <c r="G9033" s="7">
        <v>2.8424077437399999</v>
      </c>
      <c r="H9033" s="7">
        <v>9.7418829524799992</v>
      </c>
      <c r="I9033" s="7">
        <v>14.6440727103</v>
      </c>
      <c r="J9033" s="7">
        <v>6.2241243853999997</v>
      </c>
      <c r="K9033" s="5" t="s">
        <v>3497</v>
      </c>
    </row>
    <row r="9034" spans="1:11" x14ac:dyDescent="0.2">
      <c r="A9034" s="4" t="s">
        <v>12860</v>
      </c>
      <c r="B9034" s="5">
        <v>2784405634</v>
      </c>
      <c r="C9034" s="5" t="s">
        <v>13554</v>
      </c>
      <c r="D9034" s="7">
        <v>5.9571873329800002</v>
      </c>
      <c r="E9034" s="7">
        <v>5.8247037852299997</v>
      </c>
      <c r="F9034" s="7">
        <v>23.721364236100001</v>
      </c>
      <c r="G9034" s="7">
        <v>5.3405033953799999</v>
      </c>
      <c r="H9034" s="7">
        <v>15.1823482466</v>
      </c>
      <c r="I9034" s="7">
        <v>24.1115411462</v>
      </c>
      <c r="J9034" s="7">
        <v>13.2477173713</v>
      </c>
      <c r="K9034" s="5" t="s">
        <v>3480</v>
      </c>
    </row>
    <row r="9035" spans="1:11" x14ac:dyDescent="0.2">
      <c r="A9035" s="4" t="s">
        <v>12861</v>
      </c>
      <c r="B9035" s="5">
        <v>2784405635</v>
      </c>
      <c r="C9035" s="5" t="s">
        <v>13554</v>
      </c>
      <c r="D9035" s="7">
        <v>3.88564987072</v>
      </c>
      <c r="E9035" s="7">
        <v>3.7565477784299999</v>
      </c>
      <c r="F9035" s="7">
        <v>14.230724152000001</v>
      </c>
      <c r="G9035" s="7">
        <v>2.7152734882699998</v>
      </c>
      <c r="H9035" s="7">
        <v>8.5369623633499998</v>
      </c>
      <c r="I9035" s="7">
        <v>13.398981024199999</v>
      </c>
      <c r="J9035" s="7">
        <v>6.7432468522000004</v>
      </c>
      <c r="K9035" s="5" t="s">
        <v>3466</v>
      </c>
    </row>
    <row r="9036" spans="1:11" x14ac:dyDescent="0.2">
      <c r="A9036" s="4" t="s">
        <v>12862</v>
      </c>
      <c r="B9036" s="5">
        <v>2784405636</v>
      </c>
      <c r="C9036" s="5" t="s">
        <v>13554</v>
      </c>
      <c r="D9036" s="7">
        <v>7.50176549591</v>
      </c>
      <c r="E9036" s="7">
        <v>5.9338772853200004</v>
      </c>
      <c r="F9036" s="7">
        <v>20.994521149699999</v>
      </c>
      <c r="G9036" s="7">
        <v>3.9316483041499999</v>
      </c>
      <c r="H9036" s="7">
        <v>9.3945945574199996</v>
      </c>
      <c r="I9036" s="7">
        <v>17.396580069300001</v>
      </c>
      <c r="J9036" s="7">
        <v>7.6438588654900004</v>
      </c>
      <c r="K9036" s="5" t="s">
        <v>3451</v>
      </c>
    </row>
    <row r="9037" spans="1:11" x14ac:dyDescent="0.2">
      <c r="A9037" s="4" t="s">
        <v>12863</v>
      </c>
      <c r="B9037" s="5">
        <v>2784405637</v>
      </c>
      <c r="C9037" s="5" t="s">
        <v>13554</v>
      </c>
      <c r="D9037" s="7">
        <v>4.5030850524300003</v>
      </c>
      <c r="E9037" s="7">
        <v>4.1555835278000002</v>
      </c>
      <c r="F9037" s="7">
        <v>16.025251171299999</v>
      </c>
      <c r="G9037" s="7">
        <v>2.9811166400000002</v>
      </c>
      <c r="H9037" s="7">
        <v>6.7275783576999997</v>
      </c>
      <c r="I9037" s="7">
        <v>13.8976475215</v>
      </c>
      <c r="J9037" s="7">
        <v>4.6888549069399996</v>
      </c>
      <c r="K9037" s="5" t="s">
        <v>3434</v>
      </c>
    </row>
    <row r="9038" spans="1:11" x14ac:dyDescent="0.2">
      <c r="A9038" s="4" t="s">
        <v>12864</v>
      </c>
      <c r="B9038" s="5">
        <v>2784405638</v>
      </c>
      <c r="C9038" s="5" t="s">
        <v>13554</v>
      </c>
      <c r="D9038" s="7">
        <v>2.2515425262100002</v>
      </c>
      <c r="E9038" s="7">
        <v>3.5619287381100002</v>
      </c>
      <c r="F9038" s="7">
        <v>11.9800421378</v>
      </c>
      <c r="G9038" s="7">
        <v>2.4842638666700001</v>
      </c>
      <c r="H9038" s="7">
        <v>4.9467487924300002</v>
      </c>
      <c r="I9038" s="7">
        <v>7.8416893836200003</v>
      </c>
      <c r="J9038" s="7">
        <v>3.8180675670799999</v>
      </c>
      <c r="K9038" s="5" t="s">
        <v>3960</v>
      </c>
    </row>
    <row r="9039" spans="1:11" x14ac:dyDescent="0.2">
      <c r="A9039" s="4" t="s">
        <v>12865</v>
      </c>
      <c r="B9039" s="5">
        <v>2784405639</v>
      </c>
      <c r="C9039" s="5" t="s">
        <v>13554</v>
      </c>
      <c r="D9039" s="7">
        <v>4.9055304606899997</v>
      </c>
      <c r="E9039" s="7">
        <v>4.9581125873099996</v>
      </c>
      <c r="F9039" s="7">
        <v>24.237034714100002</v>
      </c>
      <c r="G9039" s="7">
        <v>5.68319875146</v>
      </c>
      <c r="H9039" s="7">
        <v>11.2087973752</v>
      </c>
      <c r="I9039" s="7">
        <v>18.945763296300001</v>
      </c>
      <c r="J9039" s="7">
        <v>8.7564047329400001</v>
      </c>
      <c r="K9039" s="5" t="s">
        <v>3655</v>
      </c>
    </row>
    <row r="9040" spans="1:11" x14ac:dyDescent="0.2">
      <c r="A9040" s="4" t="s">
        <v>12866</v>
      </c>
      <c r="B9040" s="5">
        <v>2784405640</v>
      </c>
      <c r="C9040" s="5" t="s">
        <v>13554</v>
      </c>
      <c r="D9040" s="7">
        <v>2.5809088503900002</v>
      </c>
      <c r="E9040" s="7">
        <v>2.9488221931099998</v>
      </c>
      <c r="F9040" s="7">
        <v>9.8089568187800005</v>
      </c>
      <c r="G9040" s="7">
        <v>3.2748248386899999</v>
      </c>
      <c r="H9040" s="7">
        <v>6.3508285991699998</v>
      </c>
      <c r="I9040" s="7">
        <v>8.7218145908100002</v>
      </c>
      <c r="J9040" s="7">
        <v>3.3784223635399999</v>
      </c>
      <c r="K9040" s="5" t="s">
        <v>3655</v>
      </c>
    </row>
    <row r="9041" spans="1:11" x14ac:dyDescent="0.2">
      <c r="A9041" s="4" t="s">
        <v>12868</v>
      </c>
      <c r="B9041" s="5">
        <v>2784405641</v>
      </c>
      <c r="C9041" s="5" t="s">
        <v>13554</v>
      </c>
      <c r="D9041" s="7">
        <v>1.4843203165800001</v>
      </c>
      <c r="E9041" s="7">
        <v>4.7498397148000002</v>
      </c>
      <c r="F9041" s="7">
        <v>13.8326797827</v>
      </c>
      <c r="G9041" s="7">
        <v>2.6088157463299999</v>
      </c>
      <c r="H9041" s="7">
        <v>7.6840184735600001</v>
      </c>
      <c r="I9041" s="7">
        <v>8.1410099996700005</v>
      </c>
      <c r="J9041" s="7">
        <v>5.0917769695899997</v>
      </c>
      <c r="K9041" s="5" t="s">
        <v>19</v>
      </c>
    </row>
    <row r="9042" spans="1:11" x14ac:dyDescent="0.2">
      <c r="A9042" s="4" t="s">
        <v>12869</v>
      </c>
      <c r="B9042" s="5">
        <v>2784405642</v>
      </c>
      <c r="C9042" s="5" t="s">
        <v>13554</v>
      </c>
      <c r="D9042" s="7">
        <v>4.4464134771600001</v>
      </c>
      <c r="E9042" s="7">
        <v>3.8408629747199998</v>
      </c>
      <c r="F9042" s="7">
        <v>16.451384362599999</v>
      </c>
      <c r="G9042" s="7">
        <v>3.2328367123400001</v>
      </c>
      <c r="H9042" s="7">
        <v>7.7995261219699996</v>
      </c>
      <c r="I9042" s="7">
        <v>10.803423094099999</v>
      </c>
      <c r="J9042" s="7">
        <v>5.0823597880499998</v>
      </c>
      <c r="K9042" s="5" t="s">
        <v>19</v>
      </c>
    </row>
    <row r="9043" spans="1:11" x14ac:dyDescent="0.2">
      <c r="A9043" s="4" t="s">
        <v>12870</v>
      </c>
      <c r="B9043" s="5">
        <v>2784405643</v>
      </c>
      <c r="C9043" s="5" t="s">
        <v>13554</v>
      </c>
      <c r="D9043" s="7">
        <v>6.0777093903999999</v>
      </c>
      <c r="E9043" s="7">
        <v>2.8844715328500001</v>
      </c>
      <c r="F9043" s="7">
        <v>10.1634876186</v>
      </c>
      <c r="G9043" s="7">
        <v>2.6823626300400001</v>
      </c>
      <c r="H9043" s="7">
        <v>4.9139128643900003</v>
      </c>
      <c r="I9043" s="7">
        <v>4.9460675198299997</v>
      </c>
      <c r="J9043" s="7">
        <v>2.8930005265399998</v>
      </c>
      <c r="K9043" s="5" t="s">
        <v>12871</v>
      </c>
    </row>
    <row r="9044" spans="1:11" x14ac:dyDescent="0.2">
      <c r="A9044" s="4" t="s">
        <v>12872</v>
      </c>
      <c r="B9044" s="5">
        <v>2784405644</v>
      </c>
      <c r="C9044" s="5" t="s">
        <v>13554</v>
      </c>
      <c r="D9044" s="7">
        <v>7.2711199798599999</v>
      </c>
      <c r="E9044" s="7">
        <v>4.9845789700300003</v>
      </c>
      <c r="F9044" s="7">
        <v>16.228982784599999</v>
      </c>
      <c r="G9044" s="7">
        <v>3.7706544736100001</v>
      </c>
      <c r="H9044" s="7">
        <v>6.7734022830800003</v>
      </c>
      <c r="I9044" s="7">
        <v>12.1103459411</v>
      </c>
      <c r="J9044" s="7">
        <v>5.10507249593</v>
      </c>
      <c r="K9044" s="5" t="s">
        <v>2795</v>
      </c>
    </row>
    <row r="9045" spans="1:11" x14ac:dyDescent="0.2">
      <c r="A9045" s="4" t="s">
        <v>12873</v>
      </c>
      <c r="B9045" s="5">
        <v>2784405645</v>
      </c>
      <c r="C9045" s="5" t="s">
        <v>13554</v>
      </c>
      <c r="D9045" s="7">
        <v>0</v>
      </c>
      <c r="E9045" s="7">
        <v>6.1868317048400003</v>
      </c>
      <c r="F9045" s="7">
        <v>29.8204695917</v>
      </c>
      <c r="G9045" s="7">
        <v>9.1177825781500008</v>
      </c>
      <c r="H9045" s="7">
        <v>20.710868822599998</v>
      </c>
      <c r="I9045" s="7">
        <v>24.379679200000002</v>
      </c>
      <c r="J9045" s="7">
        <v>10.9264163466</v>
      </c>
      <c r="K9045" s="5" t="s">
        <v>2826</v>
      </c>
    </row>
    <row r="9046" spans="1:11" x14ac:dyDescent="0.2">
      <c r="A9046" s="4" t="s">
        <v>12874</v>
      </c>
      <c r="B9046" s="5">
        <v>2784405646</v>
      </c>
      <c r="C9046" s="5" t="s">
        <v>13554</v>
      </c>
      <c r="D9046" s="7">
        <v>5.5913395439900002</v>
      </c>
      <c r="E9046" s="7">
        <v>13.759620785499999</v>
      </c>
      <c r="F9046" s="7">
        <v>44.432543322199997</v>
      </c>
      <c r="G9046" s="7">
        <v>10.102171650200001</v>
      </c>
      <c r="H9046" s="7">
        <v>22.603380278300001</v>
      </c>
      <c r="I9046" s="7">
        <v>34.608950271200001</v>
      </c>
      <c r="J9046" s="7">
        <v>12.2262087123</v>
      </c>
      <c r="K9046" s="5" t="s">
        <v>1</v>
      </c>
    </row>
    <row r="9047" spans="1:11" x14ac:dyDescent="0.2">
      <c r="A9047" s="4" t="s">
        <v>12875</v>
      </c>
      <c r="B9047" s="5">
        <v>2784405647</v>
      </c>
      <c r="C9047" s="5" t="s">
        <v>13554</v>
      </c>
      <c r="D9047" s="7">
        <v>4.5152746103799997</v>
      </c>
      <c r="E9047" s="7">
        <v>7.1431412944400003</v>
      </c>
      <c r="F9047" s="7">
        <v>24.024942663099999</v>
      </c>
      <c r="G9047" s="7">
        <v>6.2274715178799998</v>
      </c>
      <c r="H9047" s="7">
        <v>17.856501549200001</v>
      </c>
      <c r="I9047" s="7">
        <v>16.348637905699999</v>
      </c>
      <c r="J9047" s="7">
        <v>7.5224757308700001</v>
      </c>
      <c r="K9047" s="5" t="s">
        <v>5956</v>
      </c>
    </row>
    <row r="9048" spans="1:11" x14ac:dyDescent="0.2">
      <c r="A9048" s="4" t="s">
        <v>12876</v>
      </c>
      <c r="B9048" s="5">
        <v>2784405648</v>
      </c>
      <c r="C9048" s="5" t="s">
        <v>13554</v>
      </c>
      <c r="D9048" s="7">
        <v>7.0802298836600004</v>
      </c>
      <c r="E9048" s="7">
        <v>6.4894030129900004</v>
      </c>
      <c r="F9048" s="7">
        <v>25.0917662807</v>
      </c>
      <c r="G9048" s="7">
        <v>6.0822377099100002</v>
      </c>
      <c r="H9048" s="7">
        <v>13.0667128443</v>
      </c>
      <c r="I9048" s="7">
        <v>19.218036999500001</v>
      </c>
      <c r="J9048" s="7">
        <v>8.1546853710100002</v>
      </c>
      <c r="K9048" s="5" t="s">
        <v>2343</v>
      </c>
    </row>
    <row r="9049" spans="1:11" x14ac:dyDescent="0.2">
      <c r="A9049" s="4" t="s">
        <v>12877</v>
      </c>
      <c r="B9049" s="5">
        <v>2784405649</v>
      </c>
      <c r="C9049" s="5" t="s">
        <v>13554</v>
      </c>
      <c r="D9049" s="7">
        <v>3.8751277424700001</v>
      </c>
      <c r="E9049" s="7">
        <v>3.14337078864</v>
      </c>
      <c r="F9049" s="7">
        <v>8.4109679297100008</v>
      </c>
      <c r="G9049" s="7">
        <v>2.5161168896800001</v>
      </c>
      <c r="H9049" s="7">
        <v>4.9483057613500003</v>
      </c>
      <c r="I9049" s="7">
        <v>5.8403672815499998</v>
      </c>
      <c r="J9049" s="7">
        <v>3.3390947451200002</v>
      </c>
      <c r="K9049" s="5" t="s">
        <v>2343</v>
      </c>
    </row>
    <row r="9050" spans="1:11" x14ac:dyDescent="0.2">
      <c r="A9050" s="4" t="s">
        <v>12878</v>
      </c>
      <c r="B9050" s="5">
        <v>2784405650</v>
      </c>
      <c r="C9050" s="5" t="s">
        <v>13554</v>
      </c>
      <c r="D9050" s="7">
        <v>9.8988463871899999</v>
      </c>
      <c r="E9050" s="7">
        <v>3.24651966928</v>
      </c>
      <c r="F9050" s="7">
        <v>9.4280072347099999</v>
      </c>
      <c r="G9050" s="7">
        <v>2.4033187809799998</v>
      </c>
      <c r="H9050" s="7">
        <v>5.5307764301700004</v>
      </c>
      <c r="I9050" s="7">
        <v>7.8787192809700004</v>
      </c>
      <c r="J9050" s="7">
        <v>3.1997306107800001</v>
      </c>
      <c r="K9050" s="5" t="s">
        <v>2343</v>
      </c>
    </row>
    <row r="9051" spans="1:11" x14ac:dyDescent="0.2">
      <c r="A9051" s="4" t="s">
        <v>12880</v>
      </c>
      <c r="B9051" s="5">
        <v>2784405651</v>
      </c>
      <c r="C9051" s="5" t="s">
        <v>13554</v>
      </c>
      <c r="D9051" s="7">
        <v>5.4205628354000002</v>
      </c>
      <c r="E9051" s="7">
        <v>5.5259119709000002</v>
      </c>
      <c r="F9051" s="7">
        <v>13.691358276300001</v>
      </c>
      <c r="G9051" s="7">
        <v>3.4544660810400001</v>
      </c>
      <c r="H9051" s="7">
        <v>6.6607825149300002</v>
      </c>
      <c r="I9051" s="7">
        <v>10.173805038699999</v>
      </c>
      <c r="J9051" s="7">
        <v>4.8055763398</v>
      </c>
      <c r="K9051" s="5" t="s">
        <v>2343</v>
      </c>
    </row>
    <row r="9052" spans="1:11" x14ac:dyDescent="0.2">
      <c r="A9052" s="4" t="s">
        <v>12881</v>
      </c>
      <c r="B9052" s="5">
        <v>2784405652</v>
      </c>
      <c r="C9052" s="5" t="s">
        <v>13554</v>
      </c>
      <c r="D9052" s="7">
        <v>12.771100171200001</v>
      </c>
      <c r="E9052" s="7">
        <v>1.57140783515</v>
      </c>
      <c r="F9052" s="7">
        <v>7.7660190184999998</v>
      </c>
      <c r="G9052" s="7">
        <v>2.3954924213000002</v>
      </c>
      <c r="H9052" s="7">
        <v>3.5915174697399999</v>
      </c>
      <c r="I9052" s="7">
        <v>5.54890084094</v>
      </c>
      <c r="J9052" s="7">
        <v>2.4316265978799998</v>
      </c>
      <c r="K9052" s="5" t="s">
        <v>1</v>
      </c>
    </row>
    <row r="9053" spans="1:11" x14ac:dyDescent="0.2">
      <c r="A9053" s="4" t="s">
        <v>12882</v>
      </c>
      <c r="B9053" s="5">
        <v>2784405653</v>
      </c>
      <c r="C9053" s="5" t="s">
        <v>13554</v>
      </c>
      <c r="D9053" s="7">
        <v>8.5464349443199996</v>
      </c>
      <c r="E9053" s="7">
        <v>5.2579396661800004</v>
      </c>
      <c r="F9053" s="7">
        <v>21.063715504299999</v>
      </c>
      <c r="G9053" s="7">
        <v>6.4436978221599999</v>
      </c>
      <c r="H9053" s="7">
        <v>9.5136468587199996</v>
      </c>
      <c r="I9053" s="7">
        <v>16.1107475337</v>
      </c>
      <c r="J9053" s="7">
        <v>6.86494963147</v>
      </c>
      <c r="K9053" s="5" t="s">
        <v>1</v>
      </c>
    </row>
    <row r="9054" spans="1:11" x14ac:dyDescent="0.2">
      <c r="A9054" s="4" t="s">
        <v>12883</v>
      </c>
      <c r="B9054" s="5">
        <v>2784405654</v>
      </c>
      <c r="C9054" s="5" t="s">
        <v>13554</v>
      </c>
      <c r="D9054" s="7">
        <v>11.643946145399999</v>
      </c>
      <c r="E9054" s="7">
        <v>8.3148826632299997</v>
      </c>
      <c r="F9054" s="7">
        <v>26.250535952300002</v>
      </c>
      <c r="G9054" s="7">
        <v>9.6356057028199995</v>
      </c>
      <c r="H9054" s="7">
        <v>18.675092022499999</v>
      </c>
      <c r="I9054" s="7">
        <v>27.052479329800001</v>
      </c>
      <c r="J9054" s="7">
        <v>12.297508772300001</v>
      </c>
      <c r="K9054" s="5" t="s">
        <v>1</v>
      </c>
    </row>
    <row r="9055" spans="1:11" x14ac:dyDescent="0.2">
      <c r="A9055" s="4" t="s">
        <v>12884</v>
      </c>
      <c r="B9055" s="5">
        <v>2784405655</v>
      </c>
      <c r="C9055" s="5" t="s">
        <v>13554</v>
      </c>
      <c r="D9055" s="7">
        <v>7.45973132554</v>
      </c>
      <c r="E9055" s="7">
        <v>4.49023001729</v>
      </c>
      <c r="F9055" s="7">
        <v>13.340459984000001</v>
      </c>
      <c r="G9055" s="7">
        <v>4.1353424434699999</v>
      </c>
      <c r="H9055" s="7">
        <v>7.2471682197699998</v>
      </c>
      <c r="I9055" s="7">
        <v>10.7131603605</v>
      </c>
      <c r="J9055" s="7">
        <v>4.49959742289</v>
      </c>
      <c r="K9055" s="5" t="s">
        <v>2343</v>
      </c>
    </row>
    <row r="9056" spans="1:11" x14ac:dyDescent="0.2">
      <c r="A9056" s="4" t="s">
        <v>12885</v>
      </c>
      <c r="B9056" s="5">
        <v>2784405656</v>
      </c>
      <c r="C9056" s="5" t="s">
        <v>13554</v>
      </c>
      <c r="D9056" s="7">
        <v>28.257140857500001</v>
      </c>
      <c r="E9056" s="7">
        <v>11.9207072077</v>
      </c>
      <c r="F9056" s="7">
        <v>53.892057547900002</v>
      </c>
      <c r="G9056" s="7">
        <v>12.1593509091</v>
      </c>
      <c r="H9056" s="7">
        <v>22.349634210000001</v>
      </c>
      <c r="I9056" s="7">
        <v>31.9602499999</v>
      </c>
      <c r="J9056" s="7">
        <v>9.7515759051599993</v>
      </c>
      <c r="K9056" s="5" t="s">
        <v>2567</v>
      </c>
    </row>
    <row r="9057" spans="1:11" x14ac:dyDescent="0.2">
      <c r="A9057" s="4" t="s">
        <v>12886</v>
      </c>
      <c r="B9057" s="5">
        <v>2784405657</v>
      </c>
      <c r="C9057" s="5" t="s">
        <v>13554</v>
      </c>
      <c r="D9057" s="7">
        <v>21.0594296029</v>
      </c>
      <c r="E9057" s="7">
        <v>19.5664866549</v>
      </c>
      <c r="F9057" s="7">
        <v>52.700410009000002</v>
      </c>
      <c r="G9057" s="7">
        <v>12.3649512842</v>
      </c>
      <c r="H9057" s="7">
        <v>29.3475084586</v>
      </c>
      <c r="I9057" s="7">
        <v>40.667056458899999</v>
      </c>
      <c r="J9057" s="7">
        <v>18.079588162299999</v>
      </c>
      <c r="K9057" s="5" t="s">
        <v>3553</v>
      </c>
    </row>
    <row r="9058" spans="1:11" x14ac:dyDescent="0.2">
      <c r="A9058" s="4" t="s">
        <v>12887</v>
      </c>
      <c r="B9058" s="5">
        <v>2784405658</v>
      </c>
      <c r="C9058" s="5" t="s">
        <v>13554</v>
      </c>
      <c r="D9058" s="7">
        <v>18.002617461100002</v>
      </c>
      <c r="E9058" s="7">
        <v>15.9804716956</v>
      </c>
      <c r="F9058" s="7">
        <v>66.181217413699997</v>
      </c>
      <c r="G9058" s="7">
        <v>13.3084667662</v>
      </c>
      <c r="H9058" s="7">
        <v>31.483892673100002</v>
      </c>
      <c r="I9058" s="7">
        <v>43.765599096400003</v>
      </c>
      <c r="J9058" s="7">
        <v>16.924324187900002</v>
      </c>
      <c r="K9058" s="5" t="s">
        <v>3591</v>
      </c>
    </row>
    <row r="9059" spans="1:11" x14ac:dyDescent="0.2">
      <c r="A9059" s="4" t="s">
        <v>12888</v>
      </c>
      <c r="B9059" s="5">
        <v>2784405659</v>
      </c>
      <c r="C9059" s="5" t="s">
        <v>13554</v>
      </c>
      <c r="D9059" s="7">
        <v>21.617118057599999</v>
      </c>
      <c r="E9059" s="7">
        <v>39.422890401799997</v>
      </c>
      <c r="F9059" s="7">
        <v>109.419037371</v>
      </c>
      <c r="G9059" s="7">
        <v>27.727347440799999</v>
      </c>
      <c r="H9059" s="7">
        <v>62.216960744600001</v>
      </c>
      <c r="I9059" s="7">
        <v>78.642690238200004</v>
      </c>
      <c r="J9059" s="7">
        <v>40.998369322899997</v>
      </c>
      <c r="K9059" s="5" t="s">
        <v>2464</v>
      </c>
    </row>
    <row r="9060" spans="1:11" x14ac:dyDescent="0.2">
      <c r="A9060" s="4" t="s">
        <v>12889</v>
      </c>
      <c r="B9060" s="5">
        <v>2784405660</v>
      </c>
      <c r="C9060" s="5" t="s">
        <v>13554</v>
      </c>
      <c r="D9060" s="7">
        <v>23.2281796535</v>
      </c>
      <c r="E9060" s="7">
        <v>20.641755351800001</v>
      </c>
      <c r="F9060" s="7">
        <v>69.019387070299999</v>
      </c>
      <c r="G9060" s="7">
        <v>17.7979610798</v>
      </c>
      <c r="H9060" s="7">
        <v>32.6614042243</v>
      </c>
      <c r="I9060" s="7">
        <v>46.190018088099997</v>
      </c>
      <c r="J9060" s="7">
        <v>22.3436569952</v>
      </c>
      <c r="K9060" s="5" t="s">
        <v>12890</v>
      </c>
    </row>
    <row r="9061" spans="1:11" x14ac:dyDescent="0.2">
      <c r="A9061" s="4" t="s">
        <v>12892</v>
      </c>
      <c r="B9061" s="5">
        <v>2784405661</v>
      </c>
      <c r="C9061" s="5" t="s">
        <v>13554</v>
      </c>
      <c r="D9061" s="7">
        <v>20.171944480400001</v>
      </c>
      <c r="E9061" s="7">
        <v>15.1680079329</v>
      </c>
      <c r="F9061" s="7">
        <v>44.605171014900002</v>
      </c>
      <c r="G9061" s="7">
        <v>11.623065391600001</v>
      </c>
      <c r="H9061" s="7">
        <v>19.5002483713</v>
      </c>
      <c r="I9061" s="7">
        <v>32.770209580200003</v>
      </c>
      <c r="J9061" s="7">
        <v>11.602273607400001</v>
      </c>
      <c r="K9061" s="5" t="s">
        <v>3960</v>
      </c>
    </row>
    <row r="9062" spans="1:11" x14ac:dyDescent="0.2">
      <c r="A9062" s="4" t="s">
        <v>12893</v>
      </c>
      <c r="B9062" s="5">
        <v>2784405662</v>
      </c>
      <c r="C9062" s="5" t="s">
        <v>13554</v>
      </c>
      <c r="D9062" s="7">
        <v>33.317580390300002</v>
      </c>
      <c r="E9062" s="7">
        <v>18.350276648299999</v>
      </c>
      <c r="F9062" s="7">
        <v>63.696821036300001</v>
      </c>
      <c r="G9062" s="7">
        <v>17.8905059949</v>
      </c>
      <c r="H9062" s="7">
        <v>34.745766049799997</v>
      </c>
      <c r="I9062" s="7">
        <v>56.296013463400001</v>
      </c>
      <c r="J9062" s="7">
        <v>26.696366765600001</v>
      </c>
      <c r="K9062" s="5" t="s">
        <v>3655</v>
      </c>
    </row>
    <row r="9063" spans="1:11" x14ac:dyDescent="0.2">
      <c r="A9063" s="4" t="s">
        <v>12894</v>
      </c>
      <c r="B9063" s="5">
        <v>2784405663</v>
      </c>
      <c r="C9063" s="5" t="s">
        <v>13554</v>
      </c>
      <c r="D9063" s="7">
        <v>10.555458080499999</v>
      </c>
      <c r="E9063" s="7">
        <v>8.6972294741800003</v>
      </c>
      <c r="F9063" s="7">
        <v>31.181763314400001</v>
      </c>
      <c r="G9063" s="7">
        <v>6.11440155811</v>
      </c>
      <c r="H9063" s="7">
        <v>11.7113825066</v>
      </c>
      <c r="I9063" s="7">
        <v>19.5642706201</v>
      </c>
      <c r="J9063" s="7">
        <v>7.7328916377999999</v>
      </c>
      <c r="K9063" s="5" t="s">
        <v>3613</v>
      </c>
    </row>
    <row r="9064" spans="1:11" x14ac:dyDescent="0.2">
      <c r="A9064" s="4" t="s">
        <v>12895</v>
      </c>
      <c r="B9064" s="5">
        <v>2784405664</v>
      </c>
      <c r="C9064" s="5" t="s">
        <v>13554</v>
      </c>
      <c r="D9064" s="7">
        <v>9.2161946920200002</v>
      </c>
      <c r="E9064" s="7">
        <v>11.339978823499999</v>
      </c>
      <c r="F9064" s="7">
        <v>39.644090848600001</v>
      </c>
      <c r="G9064" s="7">
        <v>11.5669967741</v>
      </c>
      <c r="H9064" s="7">
        <v>29.967675564899999</v>
      </c>
      <c r="I9064" s="7">
        <v>39.328280237199998</v>
      </c>
      <c r="J9064" s="7">
        <v>16.108240735399999</v>
      </c>
      <c r="K9064" s="5" t="s">
        <v>3937</v>
      </c>
    </row>
    <row r="9065" spans="1:11" x14ac:dyDescent="0.2">
      <c r="A9065" s="4" t="s">
        <v>12896</v>
      </c>
      <c r="B9065" s="5">
        <v>2784405665</v>
      </c>
      <c r="C9065" s="5" t="s">
        <v>13554</v>
      </c>
      <c r="D9065" s="7">
        <v>15.3412695914</v>
      </c>
      <c r="E9065" s="7">
        <v>10.593964628</v>
      </c>
      <c r="F9065" s="7">
        <v>41.495527608000003</v>
      </c>
      <c r="G9065" s="7">
        <v>15.8387947263</v>
      </c>
      <c r="H9065" s="7">
        <v>32.935106021499998</v>
      </c>
      <c r="I9065" s="7">
        <v>54.186428255499997</v>
      </c>
      <c r="J9065" s="7">
        <v>39.511588109900003</v>
      </c>
      <c r="K9065" s="5" t="s">
        <v>3937</v>
      </c>
    </row>
    <row r="9066" spans="1:11" x14ac:dyDescent="0.2">
      <c r="A9066" s="4" t="s">
        <v>12897</v>
      </c>
      <c r="B9066" s="5">
        <v>2784405666</v>
      </c>
      <c r="C9066" s="5" t="s">
        <v>13554</v>
      </c>
      <c r="D9066" s="7">
        <v>13.9544596719</v>
      </c>
      <c r="E9066" s="7">
        <v>10.4247228533</v>
      </c>
      <c r="F9066" s="7">
        <v>48.856553190699998</v>
      </c>
      <c r="G9066" s="7">
        <v>15.653417837099999</v>
      </c>
      <c r="H9066" s="7">
        <v>44.352816325799999</v>
      </c>
      <c r="I9066" s="7">
        <v>55.0166316854</v>
      </c>
      <c r="J9066" s="7">
        <v>29.198653567099999</v>
      </c>
      <c r="K9066" s="5" t="s">
        <v>3950</v>
      </c>
    </row>
    <row r="9067" spans="1:11" x14ac:dyDescent="0.2">
      <c r="A9067" s="4" t="s">
        <v>12898</v>
      </c>
      <c r="B9067" s="5">
        <v>2784405667</v>
      </c>
      <c r="C9067" s="5" t="s">
        <v>13554</v>
      </c>
      <c r="D9067" s="7">
        <v>5.0561550784899998</v>
      </c>
      <c r="E9067" s="7">
        <v>6.2212977735699999</v>
      </c>
      <c r="F9067" s="7">
        <v>24.4571525319</v>
      </c>
      <c r="G9067" s="7">
        <v>8.6470834950800004</v>
      </c>
      <c r="H9067" s="7">
        <v>19.1068254003</v>
      </c>
      <c r="I9067" s="7">
        <v>23.4504282262</v>
      </c>
      <c r="J9067" s="7">
        <v>12.8610107257</v>
      </c>
      <c r="K9067" s="5" t="s">
        <v>3935</v>
      </c>
    </row>
    <row r="9068" spans="1:11" x14ac:dyDescent="0.2">
      <c r="A9068" s="4" t="s">
        <v>12899</v>
      </c>
      <c r="B9068" s="5">
        <v>2784405668</v>
      </c>
      <c r="C9068" s="5" t="s">
        <v>13554</v>
      </c>
      <c r="D9068" s="7">
        <v>11.643946145399999</v>
      </c>
      <c r="E9068" s="7">
        <v>7.9311188480099997</v>
      </c>
      <c r="F9068" s="7">
        <v>29.3684157014</v>
      </c>
      <c r="G9068" s="7">
        <v>8.8326385609199995</v>
      </c>
      <c r="H9068" s="7">
        <v>19.442561557699999</v>
      </c>
      <c r="I9068" s="7">
        <v>25.546775471</v>
      </c>
      <c r="J9068" s="7">
        <v>13.4233370401</v>
      </c>
      <c r="K9068" s="5" t="s">
        <v>3933</v>
      </c>
    </row>
    <row r="9069" spans="1:11" x14ac:dyDescent="0.2">
      <c r="A9069" s="4" t="s">
        <v>12900</v>
      </c>
      <c r="B9069" s="5">
        <v>2784405669</v>
      </c>
      <c r="C9069" s="5" t="s">
        <v>13554</v>
      </c>
      <c r="D9069" s="7">
        <v>0</v>
      </c>
      <c r="E9069" s="7">
        <v>3.5953239772800001</v>
      </c>
      <c r="F9069" s="7">
        <v>7.5380959719899998</v>
      </c>
      <c r="G9069" s="7">
        <v>1.8806665087400001</v>
      </c>
      <c r="H9069" s="7">
        <v>14.380207367900001</v>
      </c>
      <c r="I9069" s="7">
        <v>6.5829469064300001</v>
      </c>
      <c r="J9069" s="7">
        <v>6.0850488361600004</v>
      </c>
      <c r="K9069" s="5" t="s">
        <v>12901</v>
      </c>
    </row>
    <row r="9070" spans="1:11" x14ac:dyDescent="0.2">
      <c r="A9070" s="4" t="s">
        <v>12902</v>
      </c>
      <c r="B9070" s="5">
        <v>2784405670</v>
      </c>
      <c r="C9070" s="5" t="s">
        <v>13554</v>
      </c>
      <c r="D9070" s="7">
        <v>7.3182288490499996</v>
      </c>
      <c r="E9070" s="7">
        <v>12.220589454500001</v>
      </c>
      <c r="F9070" s="7">
        <v>41.973148215400002</v>
      </c>
      <c r="G9070" s="7">
        <v>18.571688501499999</v>
      </c>
      <c r="H9070" s="7">
        <v>33.443292207299997</v>
      </c>
      <c r="I9070" s="7">
        <v>37.348727460600003</v>
      </c>
      <c r="J9070" s="7">
        <v>28.085638163799999</v>
      </c>
      <c r="K9070" s="5" t="s">
        <v>3952</v>
      </c>
    </row>
    <row r="9071" spans="1:11" x14ac:dyDescent="0.2">
      <c r="A9071" s="4" t="s">
        <v>12532</v>
      </c>
      <c r="B9071" s="5">
        <v>2784405671</v>
      </c>
      <c r="C9071" s="5" t="s">
        <v>13554</v>
      </c>
      <c r="D9071" s="7">
        <v>6.0095227165300003</v>
      </c>
      <c r="E9071" s="7">
        <v>8.9788655775000006</v>
      </c>
      <c r="F9071" s="7">
        <v>36.335864763099998</v>
      </c>
      <c r="G9071" s="7">
        <v>11.272142517200001</v>
      </c>
      <c r="H9071" s="7">
        <v>23.765786349100001</v>
      </c>
      <c r="I9071" s="7">
        <v>32.223928268599998</v>
      </c>
      <c r="J9071" s="7">
        <v>17.163261287899999</v>
      </c>
      <c r="K9071" s="5" t="s">
        <v>12533</v>
      </c>
    </row>
    <row r="9072" spans="1:11" x14ac:dyDescent="0.2">
      <c r="A9072" s="4" t="s">
        <v>12534</v>
      </c>
      <c r="B9072" s="5">
        <v>2784405672</v>
      </c>
      <c r="C9072" s="5" t="s">
        <v>13554</v>
      </c>
      <c r="D9072" s="7">
        <v>7.7126949223299999</v>
      </c>
      <c r="E9072" s="7">
        <v>7.9648313970500002</v>
      </c>
      <c r="F9072" s="7">
        <v>24.5161037759</v>
      </c>
      <c r="G9072" s="7">
        <v>7.7652706053499996</v>
      </c>
      <c r="H9072" s="7">
        <v>17.1146187503</v>
      </c>
      <c r="I9072" s="7">
        <v>22.9721858429</v>
      </c>
      <c r="J9072" s="7">
        <v>12.992806420599999</v>
      </c>
      <c r="K9072" s="5" t="s">
        <v>3917</v>
      </c>
    </row>
    <row r="9073" spans="1:11" x14ac:dyDescent="0.2">
      <c r="A9073" s="4" t="s">
        <v>12535</v>
      </c>
      <c r="B9073" s="5">
        <v>2784405673</v>
      </c>
      <c r="C9073" s="5" t="s">
        <v>13554</v>
      </c>
      <c r="D9073" s="7">
        <v>14.9120384891</v>
      </c>
      <c r="E9073" s="7">
        <v>8.5784612621300003</v>
      </c>
      <c r="F9073" s="7">
        <v>29.5081750322</v>
      </c>
      <c r="G9073" s="7">
        <v>9.7972276450100004</v>
      </c>
      <c r="H9073" s="7">
        <v>20.967984756700002</v>
      </c>
      <c r="I9073" s="7">
        <v>20.942592984400001</v>
      </c>
      <c r="J9073" s="7">
        <v>12.7040877381</v>
      </c>
      <c r="K9073" s="5" t="s">
        <v>3915</v>
      </c>
    </row>
    <row r="9074" spans="1:11" x14ac:dyDescent="0.2">
      <c r="A9074" s="4" t="s">
        <v>12536</v>
      </c>
      <c r="B9074" s="5">
        <v>2784405674</v>
      </c>
      <c r="C9074" s="5" t="s">
        <v>13554</v>
      </c>
      <c r="D9074" s="7">
        <v>0</v>
      </c>
      <c r="E9074" s="7">
        <v>11.2554820144</v>
      </c>
      <c r="F9074" s="7">
        <v>28.590709674399999</v>
      </c>
      <c r="G9074" s="7">
        <v>9.7824639635599997</v>
      </c>
      <c r="H9074" s="7">
        <v>10.3888892959</v>
      </c>
      <c r="I9074" s="7">
        <v>17.664430078399999</v>
      </c>
      <c r="J9074" s="7">
        <v>10.2575778803</v>
      </c>
      <c r="K9074" s="5" t="s">
        <v>12537</v>
      </c>
    </row>
    <row r="9075" spans="1:11" x14ac:dyDescent="0.2">
      <c r="A9075" s="4" t="s">
        <v>12538</v>
      </c>
      <c r="B9075" s="5">
        <v>2784405675</v>
      </c>
      <c r="C9075" s="5" t="s">
        <v>13554</v>
      </c>
      <c r="D9075" s="7">
        <v>16.1429737554</v>
      </c>
      <c r="E9075" s="7">
        <v>6.7392212962000002</v>
      </c>
      <c r="F9075" s="7">
        <v>27.608716057999999</v>
      </c>
      <c r="G9075" s="7">
        <v>6.2340338132499999</v>
      </c>
      <c r="H9075" s="7">
        <v>14.5414294202</v>
      </c>
      <c r="I9075" s="7">
        <v>19.761504306300001</v>
      </c>
      <c r="J9075" s="7">
        <v>12.126445605400001</v>
      </c>
      <c r="K9075" s="5" t="s">
        <v>12539</v>
      </c>
    </row>
    <row r="9076" spans="1:11" x14ac:dyDescent="0.2">
      <c r="A9076" s="4" t="s">
        <v>12540</v>
      </c>
      <c r="B9076" s="5">
        <v>2784405676</v>
      </c>
      <c r="C9076" s="5" t="s">
        <v>13554</v>
      </c>
      <c r="D9076" s="7">
        <v>5.0683241072099996</v>
      </c>
      <c r="E9076" s="7">
        <v>3.7120660945599999</v>
      </c>
      <c r="F9076" s="7">
        <v>18.678868876599999</v>
      </c>
      <c r="G9076" s="7">
        <v>3.7281269167</v>
      </c>
      <c r="H9076" s="7">
        <v>12.0261837981</v>
      </c>
      <c r="I9076" s="7">
        <v>14.9721564085</v>
      </c>
      <c r="J9076" s="7">
        <v>7.18733291664</v>
      </c>
      <c r="K9076" s="5" t="s">
        <v>12541</v>
      </c>
    </row>
    <row r="9077" spans="1:11" x14ac:dyDescent="0.2">
      <c r="A9077" s="4" t="s">
        <v>12542</v>
      </c>
      <c r="B9077" s="5">
        <v>2784405677</v>
      </c>
      <c r="C9077" s="5" t="s">
        <v>13554</v>
      </c>
      <c r="D9077" s="7">
        <v>4.22940718096</v>
      </c>
      <c r="E9077" s="7">
        <v>4.21278919493</v>
      </c>
      <c r="F9077" s="7">
        <v>16.366468977099998</v>
      </c>
      <c r="G9077" s="7">
        <v>3.5776977522300002</v>
      </c>
      <c r="H9077" s="7">
        <v>9.16831776137</v>
      </c>
      <c r="I9077" s="7">
        <v>12.639785360799999</v>
      </c>
      <c r="J9077" s="7">
        <v>8.5980646146899993</v>
      </c>
      <c r="K9077" s="5" t="s">
        <v>12543</v>
      </c>
    </row>
    <row r="9078" spans="1:11" x14ac:dyDescent="0.2">
      <c r="A9078" s="4" t="s">
        <v>12544</v>
      </c>
      <c r="B9078" s="5">
        <v>2784405678</v>
      </c>
      <c r="C9078" s="5" t="s">
        <v>13554</v>
      </c>
      <c r="D9078" s="7">
        <v>0</v>
      </c>
      <c r="E9078" s="7">
        <v>2.1297413008800001</v>
      </c>
      <c r="F9078" s="7">
        <v>10.7645585881</v>
      </c>
      <c r="G9078" s="7">
        <v>2.9601622558299998</v>
      </c>
      <c r="H9078" s="7">
        <v>8.5183203906500005</v>
      </c>
      <c r="I9078" s="7">
        <v>10.027291478</v>
      </c>
      <c r="J9078" s="7">
        <v>5.66431680099</v>
      </c>
      <c r="K9078" s="5" t="s">
        <v>836</v>
      </c>
    </row>
    <row r="9079" spans="1:11" x14ac:dyDescent="0.2">
      <c r="A9079" s="4" t="s">
        <v>12545</v>
      </c>
      <c r="B9079" s="5">
        <v>2784405679</v>
      </c>
      <c r="C9079" s="5" t="s">
        <v>13554</v>
      </c>
      <c r="D9079" s="7">
        <v>8.0343334152200008</v>
      </c>
      <c r="E9079" s="7">
        <v>2.2192542410699998</v>
      </c>
      <c r="F9079" s="7">
        <v>10.3105689072</v>
      </c>
      <c r="G9079" s="7">
        <v>2.5961108963999999</v>
      </c>
      <c r="H9079" s="7">
        <v>7.4641992465599998</v>
      </c>
      <c r="I9079" s="7">
        <v>7.40118950924</v>
      </c>
      <c r="J9079" s="7">
        <v>4.7804463218800004</v>
      </c>
      <c r="K9079" s="5" t="s">
        <v>12546</v>
      </c>
    </row>
    <row r="9080" spans="1:11" x14ac:dyDescent="0.2">
      <c r="A9080" s="4" t="s">
        <v>12547</v>
      </c>
      <c r="B9080" s="5">
        <v>2784405680</v>
      </c>
      <c r="C9080" s="5" t="s">
        <v>13554</v>
      </c>
      <c r="D9080" s="7">
        <v>5.3745680741699999</v>
      </c>
      <c r="E9080" s="7">
        <v>4.8585938003300004</v>
      </c>
      <c r="F9080" s="7">
        <v>18.728702871700001</v>
      </c>
      <c r="G9080" s="7">
        <v>3.6851261003200002</v>
      </c>
      <c r="H9080" s="7">
        <v>13.157695542100001</v>
      </c>
      <c r="I9080" s="7">
        <v>16.044502666100001</v>
      </c>
      <c r="J9080" s="7">
        <v>12.060576018800001</v>
      </c>
      <c r="K9080" s="5" t="s">
        <v>12548</v>
      </c>
    </row>
    <row r="9081" spans="1:11" x14ac:dyDescent="0.2">
      <c r="A9081" s="4" t="s">
        <v>12550</v>
      </c>
      <c r="B9081" s="5">
        <v>2784405681</v>
      </c>
      <c r="C9081" s="5" t="s">
        <v>13554</v>
      </c>
      <c r="D9081" s="7">
        <v>6.5274252514400004</v>
      </c>
      <c r="E9081" s="7">
        <v>4.4747530953799997</v>
      </c>
      <c r="F9081" s="7">
        <v>11.9078484935</v>
      </c>
      <c r="G9081" s="7">
        <v>3.5290316695300001</v>
      </c>
      <c r="H9081" s="7">
        <v>7.9162716216</v>
      </c>
      <c r="I9081" s="7">
        <v>10.534061944699999</v>
      </c>
      <c r="J9081" s="7">
        <v>6.4083237894399998</v>
      </c>
      <c r="K9081" s="5" t="s">
        <v>3120</v>
      </c>
    </row>
    <row r="9082" spans="1:11" x14ac:dyDescent="0.2">
      <c r="A9082" s="4" t="s">
        <v>12551</v>
      </c>
      <c r="B9082" s="5">
        <v>2784405682</v>
      </c>
      <c r="C9082" s="5" t="s">
        <v>13554</v>
      </c>
      <c r="D9082" s="7">
        <v>11.664307770000001</v>
      </c>
      <c r="E9082" s="7">
        <v>3.8443489826400001</v>
      </c>
      <c r="F9082" s="7">
        <v>20.1505286895</v>
      </c>
      <c r="G9082" s="7">
        <v>4.6653534275500004</v>
      </c>
      <c r="H9082" s="7">
        <v>11.788444527999999</v>
      </c>
      <c r="I9082" s="7">
        <v>10.457802260699999</v>
      </c>
      <c r="J9082" s="7">
        <v>6.9402891683099996</v>
      </c>
      <c r="K9082" s="5" t="s">
        <v>3116</v>
      </c>
    </row>
    <row r="9083" spans="1:11" x14ac:dyDescent="0.2">
      <c r="A9083" s="4" t="s">
        <v>12552</v>
      </c>
      <c r="B9083" s="5">
        <v>2784405683</v>
      </c>
      <c r="C9083" s="5" t="s">
        <v>13554</v>
      </c>
      <c r="D9083" s="7">
        <v>8.7277200286499994</v>
      </c>
      <c r="E9083" s="7">
        <v>4.9859363518100004</v>
      </c>
      <c r="F9083" s="7">
        <v>9.8003511734100002</v>
      </c>
      <c r="G9083" s="7">
        <v>1.68521929712</v>
      </c>
      <c r="H9083" s="7">
        <v>5.1773112266899997</v>
      </c>
      <c r="I9083" s="7">
        <v>6.3954019982499997</v>
      </c>
      <c r="J9083" s="7">
        <v>2.6614191138800001</v>
      </c>
      <c r="K9083" s="5" t="s">
        <v>3118</v>
      </c>
    </row>
    <row r="9084" spans="1:11" x14ac:dyDescent="0.2">
      <c r="A9084" s="4" t="s">
        <v>12553</v>
      </c>
      <c r="B9084" s="5">
        <v>2784405684</v>
      </c>
      <c r="C9084" s="5" t="s">
        <v>13554</v>
      </c>
      <c r="D9084" s="7">
        <v>0</v>
      </c>
      <c r="E9084" s="7">
        <v>2.15194146255</v>
      </c>
      <c r="F9084" s="7">
        <v>5.7103026877799996</v>
      </c>
      <c r="G9084" s="7">
        <v>0.84423912760700004</v>
      </c>
      <c r="H9084" s="7">
        <v>4.0345848355799996</v>
      </c>
      <c r="I9084" s="7">
        <v>3.3772715774900002</v>
      </c>
      <c r="J9084" s="7">
        <v>1.82106939109</v>
      </c>
      <c r="K9084" s="5" t="s">
        <v>109</v>
      </c>
    </row>
    <row r="9085" spans="1:11" x14ac:dyDescent="0.2">
      <c r="A9085" s="4" t="s">
        <v>12554</v>
      </c>
      <c r="B9085" s="5">
        <v>2784405685</v>
      </c>
      <c r="C9085" s="5" t="s">
        <v>13554</v>
      </c>
      <c r="D9085" s="7">
        <v>1.6836833660799999</v>
      </c>
      <c r="E9085" s="7">
        <v>2.9595316187299998</v>
      </c>
      <c r="F9085" s="7">
        <v>6.6316674990199997</v>
      </c>
      <c r="G9085" s="7">
        <v>2.6007944246100001</v>
      </c>
      <c r="H9085" s="7">
        <v>3.4032037486000002</v>
      </c>
      <c r="I9085" s="7">
        <v>6.3864749644699996</v>
      </c>
      <c r="J9085" s="7">
        <v>3.0053860869100002</v>
      </c>
      <c r="K9085" s="5" t="s">
        <v>12555</v>
      </c>
    </row>
    <row r="9086" spans="1:11" x14ac:dyDescent="0.2">
      <c r="A9086" s="4" t="s">
        <v>12556</v>
      </c>
      <c r="B9086" s="5">
        <v>2784405686</v>
      </c>
      <c r="C9086" s="5" t="s">
        <v>13554</v>
      </c>
      <c r="D9086" s="7">
        <v>5.67158091724</v>
      </c>
      <c r="E9086" s="7">
        <v>3.9877386427700001</v>
      </c>
      <c r="F9086" s="7">
        <v>13.1291438261</v>
      </c>
      <c r="G9086" s="7">
        <v>4.0675702075800002</v>
      </c>
      <c r="H9086" s="7">
        <v>7.2272292091299999</v>
      </c>
      <c r="I9086" s="7">
        <v>9.0942144920899999</v>
      </c>
      <c r="J9086" s="7">
        <v>7.1710320333300004</v>
      </c>
      <c r="K9086" s="5" t="s">
        <v>7159</v>
      </c>
    </row>
    <row r="9087" spans="1:11" x14ac:dyDescent="0.2">
      <c r="A9087" s="4" t="s">
        <v>12557</v>
      </c>
      <c r="B9087" s="5">
        <v>2784405687</v>
      </c>
      <c r="C9087" s="5" t="s">
        <v>13554</v>
      </c>
      <c r="D9087" s="7">
        <v>3.69204862045</v>
      </c>
      <c r="E9087" s="7">
        <v>3.8938679980800002</v>
      </c>
      <c r="F9087" s="7">
        <v>12.9263886993</v>
      </c>
      <c r="G9087" s="7">
        <v>3.5984013357800002</v>
      </c>
      <c r="H9087" s="7">
        <v>8.3279205957600002</v>
      </c>
      <c r="I9087" s="7">
        <v>11.3733671345</v>
      </c>
      <c r="J9087" s="7">
        <v>6.9930740011200001</v>
      </c>
      <c r="K9087" s="5" t="s">
        <v>12558</v>
      </c>
    </row>
    <row r="9088" spans="1:11" x14ac:dyDescent="0.2">
      <c r="A9088" s="4" t="s">
        <v>12559</v>
      </c>
      <c r="B9088" s="5">
        <v>2784405688</v>
      </c>
      <c r="C9088" s="5" t="s">
        <v>13554</v>
      </c>
      <c r="D9088" s="7">
        <v>6.8800573246600001</v>
      </c>
      <c r="E9088" s="7">
        <v>4.0311908999100003</v>
      </c>
      <c r="F9088" s="7">
        <v>9.3499713475400004</v>
      </c>
      <c r="G9088" s="7">
        <v>3.1629941127799999</v>
      </c>
      <c r="H9088" s="7">
        <v>3.0231643299100002</v>
      </c>
      <c r="I9088" s="7">
        <v>4.9030982868899997</v>
      </c>
      <c r="J9088" s="7">
        <v>3.6160570323800001</v>
      </c>
      <c r="K9088" s="5" t="s">
        <v>1</v>
      </c>
    </row>
    <row r="9089" spans="1:11" x14ac:dyDescent="0.2">
      <c r="A9089" s="4" t="s">
        <v>12560</v>
      </c>
      <c r="B9089" s="5">
        <v>2784405689</v>
      </c>
      <c r="C9089" s="5" t="s">
        <v>13554</v>
      </c>
      <c r="D9089" s="7">
        <v>3.2202160849600001</v>
      </c>
      <c r="E9089" s="7">
        <v>2.8302029688600001</v>
      </c>
      <c r="F9089" s="7">
        <v>8.45582678261</v>
      </c>
      <c r="G9089" s="7">
        <v>1.5988771548</v>
      </c>
      <c r="H9089" s="7">
        <v>2.2639909973500001</v>
      </c>
      <c r="I9089" s="7">
        <v>3.4423483463600002</v>
      </c>
      <c r="J9089" s="7">
        <v>2.2992429131500001</v>
      </c>
      <c r="K9089" s="5" t="s">
        <v>12561</v>
      </c>
    </row>
    <row r="9090" spans="1:11" x14ac:dyDescent="0.2">
      <c r="A9090" s="4" t="s">
        <v>12562</v>
      </c>
      <c r="B9090" s="5">
        <v>2784405690</v>
      </c>
      <c r="C9090" s="5" t="s">
        <v>13554</v>
      </c>
      <c r="D9090" s="7">
        <v>10.8264123673</v>
      </c>
      <c r="E9090" s="7">
        <v>5.0294537197800002</v>
      </c>
      <c r="F9090" s="7">
        <v>11.3286942675</v>
      </c>
      <c r="G9090" s="7">
        <v>4.4368775320699996</v>
      </c>
      <c r="H9090" s="7">
        <v>5.3009148186899999</v>
      </c>
      <c r="I9090" s="7">
        <v>7.1465992728799996</v>
      </c>
      <c r="J9090" s="7">
        <v>5.5675034533499996</v>
      </c>
      <c r="K9090" s="5" t="s">
        <v>12563</v>
      </c>
    </row>
    <row r="9091" spans="1:11" x14ac:dyDescent="0.2">
      <c r="A9091" s="4" t="s">
        <v>12565</v>
      </c>
      <c r="B9091" s="5">
        <v>2784405691</v>
      </c>
      <c r="C9091" s="5" t="s">
        <v>13554</v>
      </c>
      <c r="D9091" s="7">
        <v>6.5255063093999999</v>
      </c>
      <c r="E9091" s="7">
        <v>3.15434702628</v>
      </c>
      <c r="F9091" s="7">
        <v>10.596673237099999</v>
      </c>
      <c r="G9091" s="7">
        <v>3.4199943771900001</v>
      </c>
      <c r="H9091" s="7">
        <v>7.45516499986</v>
      </c>
      <c r="I9091" s="7">
        <v>7.9882320932699997</v>
      </c>
      <c r="J9091" s="7">
        <v>4.9504308016999996</v>
      </c>
      <c r="K9091" s="5" t="s">
        <v>1</v>
      </c>
    </row>
    <row r="9092" spans="1:11" x14ac:dyDescent="0.2">
      <c r="A9092" s="4" t="s">
        <v>12566</v>
      </c>
      <c r="B9092" s="5">
        <v>2784405692</v>
      </c>
      <c r="C9092" s="5" t="s">
        <v>13554</v>
      </c>
      <c r="D9092" s="7">
        <v>2.75666850069</v>
      </c>
      <c r="E9092" s="7">
        <v>4.6033151878799998</v>
      </c>
      <c r="F9092" s="7">
        <v>11.1436605932</v>
      </c>
      <c r="G9092" s="7">
        <v>3.34576009816</v>
      </c>
      <c r="H9092" s="7">
        <v>4.6029667562599998</v>
      </c>
      <c r="I9092" s="7">
        <v>6.03623830025</v>
      </c>
      <c r="J9092" s="7">
        <v>4.6336325549700002</v>
      </c>
      <c r="K9092" s="5" t="s">
        <v>1</v>
      </c>
    </row>
    <row r="9093" spans="1:11" x14ac:dyDescent="0.2">
      <c r="A9093" s="4" t="s">
        <v>12567</v>
      </c>
      <c r="B9093" s="5">
        <v>2784405693</v>
      </c>
      <c r="C9093" s="5" t="s">
        <v>13554</v>
      </c>
      <c r="D9093" s="7">
        <v>9.3002735718</v>
      </c>
      <c r="E9093" s="7">
        <v>5.7217164394399997</v>
      </c>
      <c r="F9093" s="7">
        <v>12.6390358855</v>
      </c>
      <c r="G9093" s="7">
        <v>4.1046230867100002</v>
      </c>
      <c r="H9093" s="7">
        <v>7.2878252252499998</v>
      </c>
      <c r="I9093" s="7">
        <v>8.8727995231100003</v>
      </c>
      <c r="J9093" s="7">
        <v>5.5567405565200003</v>
      </c>
      <c r="K9093" s="5" t="s">
        <v>1</v>
      </c>
    </row>
    <row r="9094" spans="1:11" x14ac:dyDescent="0.2">
      <c r="A9094" s="4" t="s">
        <v>12568</v>
      </c>
      <c r="B9094" s="5">
        <v>2784405694</v>
      </c>
      <c r="C9094" s="5" t="s">
        <v>13554</v>
      </c>
      <c r="D9094" s="7">
        <v>4.3179438116600002</v>
      </c>
      <c r="E9094" s="7">
        <v>7.9694591457900001</v>
      </c>
      <c r="F9094" s="7">
        <v>17.3058305305</v>
      </c>
      <c r="G9094" s="7">
        <v>7.1463752059100001</v>
      </c>
      <c r="H9094" s="7">
        <v>6.0715092768399996</v>
      </c>
      <c r="I9094" s="7">
        <v>10.1249761049</v>
      </c>
      <c r="J9094" s="7">
        <v>4.49607586654</v>
      </c>
      <c r="K9094" s="5" t="s">
        <v>12539</v>
      </c>
    </row>
    <row r="9095" spans="1:11" x14ac:dyDescent="0.2">
      <c r="A9095" s="4" t="s">
        <v>12569</v>
      </c>
      <c r="B9095" s="5">
        <v>2784405695</v>
      </c>
      <c r="C9095" s="5" t="s">
        <v>13554</v>
      </c>
      <c r="D9095" s="7">
        <v>46.957938464599998</v>
      </c>
      <c r="E9095" s="7">
        <v>48.791111086800001</v>
      </c>
      <c r="F9095" s="7">
        <v>115.084507074</v>
      </c>
      <c r="G9095" s="7">
        <v>50.3147725818</v>
      </c>
      <c r="H9095" s="7">
        <v>81.067814900000002</v>
      </c>
      <c r="I9095" s="7">
        <v>116.11907873600001</v>
      </c>
      <c r="J9095" s="7">
        <v>60.1953463384</v>
      </c>
      <c r="K9095" s="5" t="s">
        <v>3790</v>
      </c>
    </row>
    <row r="9096" spans="1:11" x14ac:dyDescent="0.2">
      <c r="A9096" s="4" t="s">
        <v>12570</v>
      </c>
      <c r="B9096" s="5">
        <v>2784405696</v>
      </c>
      <c r="C9096" s="5" t="s">
        <v>13554</v>
      </c>
      <c r="D9096" s="7">
        <v>13.8253385538</v>
      </c>
      <c r="E9096" s="7">
        <v>9.7207176632099994</v>
      </c>
      <c r="F9096" s="7">
        <v>28.182872594399999</v>
      </c>
      <c r="G9096" s="7">
        <v>9.5339607774099999</v>
      </c>
      <c r="H9096" s="7">
        <v>17.6174671719</v>
      </c>
      <c r="I9096" s="7">
        <v>19.784814346600001</v>
      </c>
      <c r="J9096" s="7">
        <v>10.0769814548</v>
      </c>
      <c r="K9096" s="5" t="s">
        <v>12571</v>
      </c>
    </row>
    <row r="9097" spans="1:11" x14ac:dyDescent="0.2">
      <c r="A9097" s="4" t="s">
        <v>12572</v>
      </c>
      <c r="B9097" s="5">
        <v>2784405697</v>
      </c>
      <c r="C9097" s="5" t="s">
        <v>13554</v>
      </c>
      <c r="D9097" s="7">
        <v>11.1662966299</v>
      </c>
      <c r="E9097" s="7">
        <v>9.1269290900200009</v>
      </c>
      <c r="F9097" s="7">
        <v>19.984642834799999</v>
      </c>
      <c r="G9097" s="7">
        <v>10.5955908674</v>
      </c>
      <c r="H9097" s="7">
        <v>10.5000805781</v>
      </c>
      <c r="I9097" s="7">
        <v>18.212870889600001</v>
      </c>
      <c r="J9097" s="7">
        <v>9.3015599991499993</v>
      </c>
      <c r="K9097" s="5" t="s">
        <v>3753</v>
      </c>
    </row>
    <row r="9098" spans="1:11" x14ac:dyDescent="0.2">
      <c r="A9098" s="4" t="s">
        <v>12573</v>
      </c>
      <c r="B9098" s="5">
        <v>2784405698</v>
      </c>
      <c r="C9098" s="5" t="s">
        <v>13554</v>
      </c>
      <c r="D9098" s="7">
        <v>0</v>
      </c>
      <c r="E9098" s="7">
        <v>4.4376138668999996</v>
      </c>
      <c r="F9098" s="7">
        <v>11.048587504</v>
      </c>
      <c r="G9098" s="7">
        <v>4.8746401840200004</v>
      </c>
      <c r="H9098" s="7">
        <v>6.6559169661900004</v>
      </c>
      <c r="I9098" s="7">
        <v>8.2702504186999999</v>
      </c>
      <c r="J9098" s="7">
        <v>5.6329618554799996</v>
      </c>
      <c r="K9098" s="5" t="s">
        <v>3739</v>
      </c>
    </row>
    <row r="9099" spans="1:11" x14ac:dyDescent="0.2">
      <c r="A9099" s="4" t="s">
        <v>12574</v>
      </c>
      <c r="B9099" s="5">
        <v>2784405699</v>
      </c>
      <c r="C9099" s="5" t="s">
        <v>13554</v>
      </c>
      <c r="D9099" s="7">
        <v>6.8179563030599999</v>
      </c>
      <c r="E9099" s="7">
        <v>4.1945446401600002</v>
      </c>
      <c r="F9099" s="7">
        <v>12.2494059545</v>
      </c>
      <c r="G9099" s="7">
        <v>4.1374663192299996</v>
      </c>
      <c r="H9099" s="7">
        <v>4.7934024559799999</v>
      </c>
      <c r="I9099" s="7">
        <v>7.5233678930599996</v>
      </c>
      <c r="J9099" s="7">
        <v>4.0566992241099999</v>
      </c>
      <c r="K9099" s="5" t="s">
        <v>12575</v>
      </c>
    </row>
    <row r="9100" spans="1:11" x14ac:dyDescent="0.2">
      <c r="A9100" s="4" t="s">
        <v>12576</v>
      </c>
      <c r="B9100" s="5">
        <v>2784405700</v>
      </c>
      <c r="C9100" s="5" t="s">
        <v>13554</v>
      </c>
      <c r="D9100" s="7">
        <v>6.6128580889500004</v>
      </c>
      <c r="E9100" s="7">
        <v>3.77776663628</v>
      </c>
      <c r="F9100" s="7">
        <v>7.76829287283</v>
      </c>
      <c r="G9100" s="7">
        <v>3.8305935653500001</v>
      </c>
      <c r="H9100" s="7">
        <v>2.9057543781800002</v>
      </c>
      <c r="I9100" s="7">
        <v>3.99057391287</v>
      </c>
      <c r="J9100" s="7">
        <v>2.6558990968999998</v>
      </c>
      <c r="K9100" s="5" t="s">
        <v>482</v>
      </c>
    </row>
    <row r="9101" spans="1:11" x14ac:dyDescent="0.2">
      <c r="A9101" s="4" t="s">
        <v>12578</v>
      </c>
      <c r="B9101" s="5">
        <v>2784405701</v>
      </c>
      <c r="C9101" s="5" t="s">
        <v>13554</v>
      </c>
      <c r="D9101" s="7">
        <v>9.8493003380299999</v>
      </c>
      <c r="E9101" s="7">
        <v>14.3311719533</v>
      </c>
      <c r="F9101" s="7">
        <v>32.290755974299998</v>
      </c>
      <c r="G9101" s="7">
        <v>12.678554413100001</v>
      </c>
      <c r="H9101" s="7">
        <v>25.0055212991</v>
      </c>
      <c r="I9101" s="7">
        <v>32.189928352099997</v>
      </c>
      <c r="J9101" s="7">
        <v>11.297463476000001</v>
      </c>
      <c r="K9101" s="5" t="s">
        <v>2216</v>
      </c>
    </row>
    <row r="9102" spans="1:11" x14ac:dyDescent="0.2">
      <c r="A9102" s="4" t="s">
        <v>12579</v>
      </c>
      <c r="B9102" s="5">
        <v>2784405702</v>
      </c>
      <c r="C9102" s="5" t="s">
        <v>13554</v>
      </c>
      <c r="D9102" s="7">
        <v>3.0231495045900001</v>
      </c>
      <c r="E9102" s="7">
        <v>10.6280156082</v>
      </c>
      <c r="F9102" s="7">
        <v>20.263703655800001</v>
      </c>
      <c r="G9102" s="7">
        <v>9.8400931457199992</v>
      </c>
      <c r="H9102" s="7">
        <v>20.7230617586</v>
      </c>
      <c r="I9102" s="7">
        <v>24.498280044099999</v>
      </c>
      <c r="J9102" s="7">
        <v>11.782013621700001</v>
      </c>
      <c r="K9102" s="5" t="s">
        <v>3000</v>
      </c>
    </row>
    <row r="9103" spans="1:11" x14ac:dyDescent="0.2">
      <c r="A9103" s="4" t="s">
        <v>12580</v>
      </c>
      <c r="B9103" s="5">
        <v>2784405703</v>
      </c>
      <c r="C9103" s="5" t="s">
        <v>13554</v>
      </c>
      <c r="D9103" s="7">
        <v>129.51854483899999</v>
      </c>
      <c r="E9103" s="7">
        <v>119.024379944</v>
      </c>
      <c r="F9103" s="7">
        <v>141.785662675</v>
      </c>
      <c r="G9103" s="7">
        <v>88.877311465700004</v>
      </c>
      <c r="H9103" s="7">
        <v>78.877636698299995</v>
      </c>
      <c r="I9103" s="7">
        <v>102.174565539</v>
      </c>
      <c r="J9103" s="7">
        <v>36.639116028300002</v>
      </c>
      <c r="K9103" s="5" t="s">
        <v>1</v>
      </c>
    </row>
    <row r="9104" spans="1:11" x14ac:dyDescent="0.2">
      <c r="A9104" s="4" t="s">
        <v>12581</v>
      </c>
      <c r="B9104" s="5">
        <v>2784405704</v>
      </c>
      <c r="C9104" s="5" t="s">
        <v>13554</v>
      </c>
      <c r="D9104" s="7">
        <v>77.978011283699999</v>
      </c>
      <c r="E9104" s="7">
        <v>93.377283001899997</v>
      </c>
      <c r="F9104" s="7">
        <v>110.462147544</v>
      </c>
      <c r="G9104" s="7">
        <v>81.413348212000002</v>
      </c>
      <c r="H9104" s="7">
        <v>76.238065572799997</v>
      </c>
      <c r="I9104" s="7">
        <v>75.827959741100003</v>
      </c>
      <c r="J9104" s="7">
        <v>40.0754872049</v>
      </c>
      <c r="K9104" s="5" t="s">
        <v>1597</v>
      </c>
    </row>
    <row r="9105" spans="1:11" x14ac:dyDescent="0.2">
      <c r="A9105" s="4" t="s">
        <v>12582</v>
      </c>
      <c r="B9105" s="5">
        <v>2784405705</v>
      </c>
      <c r="C9105" s="5" t="s">
        <v>13554</v>
      </c>
      <c r="D9105" s="7">
        <v>54.330502689299998</v>
      </c>
      <c r="E9105" s="7">
        <v>53.443627900599999</v>
      </c>
      <c r="F9105" s="7">
        <v>50.394514852299999</v>
      </c>
      <c r="G9105" s="7">
        <v>24.670146105099999</v>
      </c>
      <c r="H9105" s="7">
        <v>26.0770472158</v>
      </c>
      <c r="I9105" s="7">
        <v>38.334527551999997</v>
      </c>
      <c r="J9105" s="7">
        <v>11.376536511199999</v>
      </c>
      <c r="K9105" s="5" t="s">
        <v>1593</v>
      </c>
    </row>
    <row r="9106" spans="1:11" x14ac:dyDescent="0.2">
      <c r="A9106" s="4" t="s">
        <v>12583</v>
      </c>
      <c r="B9106" s="5">
        <v>2784405706</v>
      </c>
      <c r="C9106" s="5" t="s">
        <v>13554</v>
      </c>
      <c r="D9106" s="7">
        <v>301.69771224200002</v>
      </c>
      <c r="E9106" s="7">
        <v>247.56331798400001</v>
      </c>
      <c r="F9106" s="7">
        <v>251.92671889799999</v>
      </c>
      <c r="G9106" s="7">
        <v>153.141019003</v>
      </c>
      <c r="H9106" s="7">
        <v>104.07279621000001</v>
      </c>
      <c r="I9106" s="7">
        <v>126.44646816700001</v>
      </c>
      <c r="J9106" s="7">
        <v>68.532866245899996</v>
      </c>
      <c r="K9106" s="5" t="s">
        <v>1591</v>
      </c>
    </row>
    <row r="9107" spans="1:11" x14ac:dyDescent="0.2">
      <c r="A9107" s="4" t="s">
        <v>12584</v>
      </c>
      <c r="B9107" s="5">
        <v>2784405707</v>
      </c>
      <c r="C9107" s="5" t="s">
        <v>13554</v>
      </c>
      <c r="D9107" s="7">
        <v>329.43137474100001</v>
      </c>
      <c r="E9107" s="7">
        <v>298.68994832200002</v>
      </c>
      <c r="F9107" s="7">
        <v>312.76954330000001</v>
      </c>
      <c r="G9107" s="7">
        <v>147.84406021800001</v>
      </c>
      <c r="H9107" s="7">
        <v>162.799284994</v>
      </c>
      <c r="I9107" s="7">
        <v>154.91681952100001</v>
      </c>
      <c r="J9107" s="7">
        <v>77.675612944400001</v>
      </c>
      <c r="K9107" s="5" t="s">
        <v>1589</v>
      </c>
    </row>
    <row r="9108" spans="1:11" x14ac:dyDescent="0.2">
      <c r="A9108" s="4" t="s">
        <v>12585</v>
      </c>
      <c r="B9108" s="5">
        <v>2784405708</v>
      </c>
      <c r="C9108" s="5" t="s">
        <v>13554</v>
      </c>
      <c r="D9108" s="7">
        <v>377.209845863</v>
      </c>
      <c r="E9108" s="7">
        <v>274.23704024599999</v>
      </c>
      <c r="F9108" s="7">
        <v>356.16262188899998</v>
      </c>
      <c r="G9108" s="7">
        <v>270.27935439399999</v>
      </c>
      <c r="H9108" s="7">
        <v>237.35355236699999</v>
      </c>
      <c r="I9108" s="7">
        <v>196.35999610799999</v>
      </c>
      <c r="J9108" s="7">
        <v>211.064034806</v>
      </c>
      <c r="K9108" s="5" t="s">
        <v>526</v>
      </c>
    </row>
    <row r="9109" spans="1:11" x14ac:dyDescent="0.2">
      <c r="A9109" s="4" t="s">
        <v>12586</v>
      </c>
      <c r="B9109" s="5">
        <v>2784405709</v>
      </c>
      <c r="C9109" s="5" t="s">
        <v>13554</v>
      </c>
      <c r="D9109" s="7">
        <v>135.95451829699999</v>
      </c>
      <c r="E9109" s="7">
        <v>114.917490793</v>
      </c>
      <c r="F9109" s="7">
        <v>145.45961637299999</v>
      </c>
      <c r="G9109" s="7">
        <v>115.626118017</v>
      </c>
      <c r="H9109" s="7">
        <v>111.22016415</v>
      </c>
      <c r="I9109" s="7">
        <v>110.281713904</v>
      </c>
      <c r="J9109" s="7">
        <v>81.707603454899996</v>
      </c>
      <c r="K9109" s="5" t="s">
        <v>7444</v>
      </c>
    </row>
    <row r="9110" spans="1:11" x14ac:dyDescent="0.2">
      <c r="A9110" s="4" t="s">
        <v>12587</v>
      </c>
      <c r="B9110" s="5">
        <v>2784405710</v>
      </c>
      <c r="C9110" s="5" t="s">
        <v>13554</v>
      </c>
      <c r="D9110" s="7">
        <v>255.50818401699999</v>
      </c>
      <c r="E9110" s="7">
        <v>201.30430966099999</v>
      </c>
      <c r="F9110" s="7">
        <v>168.362556477</v>
      </c>
      <c r="G9110" s="7">
        <v>261.44512931700001</v>
      </c>
      <c r="H9110" s="7">
        <v>129.64834028300001</v>
      </c>
      <c r="I9110" s="7">
        <v>130.27324543500001</v>
      </c>
      <c r="J9110" s="7">
        <v>70.222429434700004</v>
      </c>
      <c r="K9110" s="5" t="s">
        <v>6881</v>
      </c>
    </row>
    <row r="9111" spans="1:11" x14ac:dyDescent="0.2">
      <c r="A9111" s="4" t="s">
        <v>12589</v>
      </c>
      <c r="B9111" s="5">
        <v>2784405711</v>
      </c>
      <c r="C9111" s="5" t="s">
        <v>13554</v>
      </c>
      <c r="D9111" s="7">
        <v>113.15953448400001</v>
      </c>
      <c r="E9111" s="7">
        <v>159.55934673199999</v>
      </c>
      <c r="F9111" s="7">
        <v>135.651211921</v>
      </c>
      <c r="G9111" s="7">
        <v>160.955411363</v>
      </c>
      <c r="H9111" s="7">
        <v>77.827936318799999</v>
      </c>
      <c r="I9111" s="7">
        <v>73.970390772800002</v>
      </c>
      <c r="J9111" s="7">
        <v>31.176798743999999</v>
      </c>
      <c r="K9111" s="5" t="s">
        <v>321</v>
      </c>
    </row>
    <row r="9112" spans="1:11" x14ac:dyDescent="0.2">
      <c r="A9112" s="4" t="s">
        <v>12590</v>
      </c>
      <c r="B9112" s="5">
        <v>2784405712</v>
      </c>
      <c r="C9112" s="5" t="s">
        <v>13554</v>
      </c>
      <c r="D9112" s="7">
        <v>294.86957249199997</v>
      </c>
      <c r="E9112" s="7">
        <v>236.43918088199999</v>
      </c>
      <c r="F9112" s="7">
        <v>269.09232673499997</v>
      </c>
      <c r="G9112" s="7">
        <v>420.42516811899998</v>
      </c>
      <c r="H9112" s="7">
        <v>177.09542110000001</v>
      </c>
      <c r="I9112" s="7">
        <v>163.61921706000001</v>
      </c>
      <c r="J9112" s="7">
        <v>144.446009602</v>
      </c>
      <c r="K9112" s="5" t="s">
        <v>7241</v>
      </c>
    </row>
    <row r="9113" spans="1:11" x14ac:dyDescent="0.2">
      <c r="A9113" s="4" t="s">
        <v>12591</v>
      </c>
      <c r="B9113" s="5">
        <v>2784405713</v>
      </c>
      <c r="C9113" s="5" t="s">
        <v>13554</v>
      </c>
      <c r="D9113" s="7">
        <v>301.38521853399999</v>
      </c>
      <c r="E9113" s="7">
        <v>299.77032554200002</v>
      </c>
      <c r="F9113" s="7">
        <v>433.79388807700002</v>
      </c>
      <c r="G9113" s="7">
        <v>419.11783838700001</v>
      </c>
      <c r="H9113" s="7">
        <v>340.12312518499999</v>
      </c>
      <c r="I9113" s="7">
        <v>242.455016175</v>
      </c>
      <c r="J9113" s="7">
        <v>312.725092104</v>
      </c>
      <c r="K9113" s="5" t="s">
        <v>3088</v>
      </c>
    </row>
    <row r="9114" spans="1:11" x14ac:dyDescent="0.2">
      <c r="A9114" s="4" t="s">
        <v>12592</v>
      </c>
      <c r="B9114" s="5">
        <v>2784405714</v>
      </c>
      <c r="C9114" s="5" t="s">
        <v>13554</v>
      </c>
      <c r="D9114" s="7">
        <v>44.970132507099997</v>
      </c>
      <c r="E9114" s="7">
        <v>47.230728004600003</v>
      </c>
      <c r="F9114" s="7">
        <v>54.381312135100004</v>
      </c>
      <c r="G9114" s="7">
        <v>106.431218001</v>
      </c>
      <c r="H9114" s="7">
        <v>80.819688678899993</v>
      </c>
      <c r="I9114" s="7">
        <v>67.8825939842</v>
      </c>
      <c r="J9114" s="7">
        <v>94.988518856300004</v>
      </c>
      <c r="K9114" s="5" t="s">
        <v>12593</v>
      </c>
    </row>
    <row r="9115" spans="1:11" x14ac:dyDescent="0.2">
      <c r="A9115" s="4" t="s">
        <v>12594</v>
      </c>
      <c r="B9115" s="5">
        <v>2784405715</v>
      </c>
      <c r="C9115" s="5" t="s">
        <v>13554</v>
      </c>
      <c r="D9115" s="7">
        <v>48.273154066099998</v>
      </c>
      <c r="E9115" s="7">
        <v>64.111308639300006</v>
      </c>
      <c r="F9115" s="7">
        <v>76.9075069724</v>
      </c>
      <c r="G9115" s="7">
        <v>165.040419165</v>
      </c>
      <c r="H9115" s="7">
        <v>141.29345716399999</v>
      </c>
      <c r="I9115" s="7">
        <v>103.20612511</v>
      </c>
      <c r="J9115" s="7">
        <v>154.70330059599999</v>
      </c>
      <c r="K9115" s="5" t="s">
        <v>1</v>
      </c>
    </row>
    <row r="9116" spans="1:11" x14ac:dyDescent="0.2">
      <c r="A9116" s="4" t="s">
        <v>12595</v>
      </c>
      <c r="B9116" s="5">
        <v>2784405716</v>
      </c>
      <c r="C9116" s="5" t="s">
        <v>13554</v>
      </c>
      <c r="D9116" s="7">
        <v>65.102585280900001</v>
      </c>
      <c r="E9116" s="7">
        <v>67.100820004900001</v>
      </c>
      <c r="F9116" s="7">
        <v>80.703704107299998</v>
      </c>
      <c r="G9116" s="7">
        <v>146.819526037</v>
      </c>
      <c r="H9116" s="7">
        <v>146.84778466700001</v>
      </c>
      <c r="I9116" s="7">
        <v>125.036817097</v>
      </c>
      <c r="J9116" s="7">
        <v>193.21138854899999</v>
      </c>
      <c r="K9116" s="5" t="s">
        <v>1</v>
      </c>
    </row>
    <row r="9117" spans="1:11" x14ac:dyDescent="0.2">
      <c r="A9117" s="4" t="s">
        <v>12596</v>
      </c>
      <c r="B9117" s="5">
        <v>2784405717</v>
      </c>
      <c r="C9117" s="5" t="s">
        <v>13554</v>
      </c>
      <c r="D9117" s="7">
        <v>36.591144245199999</v>
      </c>
      <c r="E9117" s="7">
        <v>102.91022698499999</v>
      </c>
      <c r="F9117" s="7">
        <v>102.15151734299999</v>
      </c>
      <c r="G9117" s="7">
        <v>295.53208658900002</v>
      </c>
      <c r="H9117" s="7">
        <v>294.55822751800002</v>
      </c>
      <c r="I9117" s="7">
        <v>232.16776529500001</v>
      </c>
      <c r="J9117" s="7">
        <v>432.82363309900001</v>
      </c>
      <c r="K9117" s="5" t="s">
        <v>1</v>
      </c>
    </row>
    <row r="9118" spans="1:11" x14ac:dyDescent="0.2">
      <c r="A9118" s="4" t="s">
        <v>12597</v>
      </c>
      <c r="B9118" s="5">
        <v>2784405718</v>
      </c>
      <c r="C9118" s="5" t="s">
        <v>13554</v>
      </c>
      <c r="D9118" s="7">
        <v>29.988665600000001</v>
      </c>
      <c r="E9118" s="7">
        <v>46.962704032200001</v>
      </c>
      <c r="F9118" s="7">
        <v>49.640087933700002</v>
      </c>
      <c r="G9118" s="7">
        <v>127.99163568500001</v>
      </c>
      <c r="H9118" s="7">
        <v>118.47601712700001</v>
      </c>
      <c r="I9118" s="7">
        <v>86.958951896800002</v>
      </c>
      <c r="J9118" s="7">
        <v>143.19266702300001</v>
      </c>
      <c r="K9118" s="5" t="s">
        <v>3659</v>
      </c>
    </row>
    <row r="9119" spans="1:11" x14ac:dyDescent="0.2">
      <c r="A9119" s="4" t="s">
        <v>12598</v>
      </c>
      <c r="B9119" s="5">
        <v>2784405719</v>
      </c>
      <c r="C9119" s="5" t="s">
        <v>13554</v>
      </c>
      <c r="D9119" s="7">
        <v>491.43397398100001</v>
      </c>
      <c r="E9119" s="7">
        <v>450.53976780800002</v>
      </c>
      <c r="F9119" s="7">
        <v>573.26029807899999</v>
      </c>
      <c r="G9119" s="7">
        <v>1481.55508887</v>
      </c>
      <c r="H9119" s="7">
        <v>811.42396113400002</v>
      </c>
      <c r="I9119" s="7">
        <v>234.28645597900001</v>
      </c>
      <c r="J9119" s="7">
        <v>714.86875717800001</v>
      </c>
      <c r="K9119" s="5" t="s">
        <v>7638</v>
      </c>
    </row>
    <row r="9120" spans="1:11" x14ac:dyDescent="0.2">
      <c r="A9120" s="4" t="s">
        <v>12599</v>
      </c>
      <c r="B9120" s="5">
        <v>2784405720</v>
      </c>
      <c r="C9120" s="5" t="s">
        <v>13554</v>
      </c>
      <c r="D9120" s="7">
        <v>36.855651866999999</v>
      </c>
      <c r="E9120" s="7">
        <v>90.157505071399996</v>
      </c>
      <c r="F9120" s="7">
        <v>22.9210269985</v>
      </c>
      <c r="G9120" s="7">
        <v>435.11639051999998</v>
      </c>
      <c r="H9120" s="7">
        <v>339.00974621</v>
      </c>
      <c r="I9120" s="7">
        <v>163.73459431500001</v>
      </c>
      <c r="J9120" s="7">
        <v>456.492745824</v>
      </c>
      <c r="K9120" s="5" t="s">
        <v>6152</v>
      </c>
    </row>
    <row r="9121" spans="1:11" x14ac:dyDescent="0.2">
      <c r="A9121" s="4" t="s">
        <v>12601</v>
      </c>
      <c r="B9121" s="5">
        <v>2784405721</v>
      </c>
      <c r="C9121" s="5" t="s">
        <v>13554</v>
      </c>
      <c r="D9121" s="7">
        <v>75.859605896399998</v>
      </c>
      <c r="E9121" s="7">
        <v>168.368894611</v>
      </c>
      <c r="F9121" s="7">
        <v>42.3554606298</v>
      </c>
      <c r="G9121" s="7">
        <v>893.47513955099998</v>
      </c>
      <c r="H9121" s="7">
        <v>690.66910748500004</v>
      </c>
      <c r="I9121" s="7">
        <v>316.38260185500002</v>
      </c>
      <c r="J9121" s="7">
        <v>875.07898625300004</v>
      </c>
      <c r="K9121" s="5" t="s">
        <v>479</v>
      </c>
    </row>
    <row r="9122" spans="1:11" x14ac:dyDescent="0.2">
      <c r="A9122" s="4" t="s">
        <v>12602</v>
      </c>
      <c r="B9122" s="5">
        <v>2784405722</v>
      </c>
      <c r="C9122" s="5" t="s">
        <v>13554</v>
      </c>
      <c r="D9122" s="7">
        <v>5.0744306141299997</v>
      </c>
      <c r="E9122" s="7">
        <v>4.3483500812300004</v>
      </c>
      <c r="F9122" s="7">
        <v>15.253308069299999</v>
      </c>
      <c r="G9122" s="7">
        <v>4.3391692431599997</v>
      </c>
      <c r="H9122" s="7">
        <v>8.6960418965899997</v>
      </c>
      <c r="I9122" s="7">
        <v>9.79903825379</v>
      </c>
      <c r="J9122" s="7">
        <v>5.5102180215900001</v>
      </c>
      <c r="K9122" s="5" t="s">
        <v>12603</v>
      </c>
    </row>
    <row r="9123" spans="1:11" x14ac:dyDescent="0.2">
      <c r="A9123" s="4" t="s">
        <v>12604</v>
      </c>
      <c r="B9123" s="5">
        <v>2784405723</v>
      </c>
      <c r="C9123" s="5" t="s">
        <v>13554</v>
      </c>
      <c r="D9123" s="7">
        <v>53.015735464999999</v>
      </c>
      <c r="E9123" s="7">
        <v>27.956873939600001</v>
      </c>
      <c r="F9123" s="7">
        <v>125.419862446</v>
      </c>
      <c r="G9123" s="7">
        <v>16.172281627299999</v>
      </c>
      <c r="H9123" s="7">
        <v>46.591263071900002</v>
      </c>
      <c r="I9123" s="7">
        <v>57.533097809300003</v>
      </c>
      <c r="J9123" s="7">
        <v>31.1733694393</v>
      </c>
      <c r="K9123" s="5" t="s">
        <v>12605</v>
      </c>
    </row>
    <row r="9124" spans="1:11" x14ac:dyDescent="0.2">
      <c r="A9124" s="4" t="s">
        <v>12606</v>
      </c>
      <c r="B9124" s="5">
        <v>2784405724</v>
      </c>
      <c r="C9124" s="5" t="s">
        <v>13554</v>
      </c>
      <c r="D9124" s="7">
        <v>24.202135461699999</v>
      </c>
      <c r="E9124" s="7">
        <v>17.138283341299999</v>
      </c>
      <c r="F9124" s="7">
        <v>68.855254864599999</v>
      </c>
      <c r="G9124" s="7">
        <v>10.4525867039</v>
      </c>
      <c r="H9124" s="7">
        <v>30.263188253900001</v>
      </c>
      <c r="I9124" s="7">
        <v>36.124877532600003</v>
      </c>
      <c r="J9124" s="7">
        <v>19.728444757599998</v>
      </c>
      <c r="K9124" s="5" t="s">
        <v>12607</v>
      </c>
    </row>
    <row r="9125" spans="1:11" x14ac:dyDescent="0.2">
      <c r="A9125" s="4" t="s">
        <v>12608</v>
      </c>
      <c r="B9125" s="5">
        <v>2784405725</v>
      </c>
      <c r="C9125" s="5" t="s">
        <v>13554</v>
      </c>
      <c r="D9125" s="7">
        <v>16.619939702500002</v>
      </c>
      <c r="E9125" s="7">
        <v>15.730650945900001</v>
      </c>
      <c r="F9125" s="7">
        <v>46.468569361100002</v>
      </c>
      <c r="G9125" s="7">
        <v>9.6626051163100009</v>
      </c>
      <c r="H9125" s="7">
        <v>23.594190405100001</v>
      </c>
      <c r="I9125" s="7">
        <v>26.936143021100001</v>
      </c>
      <c r="J9125" s="7">
        <v>13.3500166654</v>
      </c>
      <c r="K9125" s="5" t="s">
        <v>12609</v>
      </c>
    </row>
    <row r="9126" spans="1:11" x14ac:dyDescent="0.2">
      <c r="A9126" s="4" t="s">
        <v>12610</v>
      </c>
      <c r="B9126" s="5">
        <v>2784405726</v>
      </c>
      <c r="C9126" s="5" t="s">
        <v>13554</v>
      </c>
      <c r="D9126" s="7">
        <v>22.7289973036</v>
      </c>
      <c r="E9126" s="7">
        <v>19.310325193200001</v>
      </c>
      <c r="F9126" s="7">
        <v>61.515471242899999</v>
      </c>
      <c r="G9126" s="7">
        <v>11.2852285628</v>
      </c>
      <c r="H9126" s="7">
        <v>30.960763994699999</v>
      </c>
      <c r="I9126" s="7">
        <v>35.661514350099999</v>
      </c>
      <c r="J9126" s="7">
        <v>16.792056815999999</v>
      </c>
      <c r="K9126" s="5" t="s">
        <v>7544</v>
      </c>
    </row>
    <row r="9127" spans="1:11" x14ac:dyDescent="0.2">
      <c r="A9127" s="4" t="s">
        <v>12611</v>
      </c>
      <c r="B9127" s="5">
        <v>2784405727</v>
      </c>
      <c r="C9127" s="5" t="s">
        <v>13554</v>
      </c>
      <c r="D9127" s="7">
        <v>16.931943293900002</v>
      </c>
      <c r="E9127" s="7">
        <v>17.4854671316</v>
      </c>
      <c r="F9127" s="7">
        <v>57.916121502099998</v>
      </c>
      <c r="G9127" s="7">
        <v>9.1074960981299995</v>
      </c>
      <c r="H9127" s="7">
        <v>25.668210862799999</v>
      </c>
      <c r="I9127" s="7">
        <v>27.733745283699999</v>
      </c>
      <c r="J9127" s="7">
        <v>11.648691577599999</v>
      </c>
      <c r="K9127" s="5" t="s">
        <v>12612</v>
      </c>
    </row>
    <row r="9128" spans="1:11" x14ac:dyDescent="0.2">
      <c r="A9128" s="4" t="s">
        <v>12613</v>
      </c>
      <c r="B9128" s="5">
        <v>2784405728</v>
      </c>
      <c r="C9128" s="5" t="s">
        <v>13554</v>
      </c>
      <c r="D9128" s="7">
        <v>19.741285063799999</v>
      </c>
      <c r="E9128" s="7">
        <v>13.4720286213</v>
      </c>
      <c r="F9128" s="7">
        <v>45.097272900900002</v>
      </c>
      <c r="G9128" s="7">
        <v>10.7627524894</v>
      </c>
      <c r="H9128" s="7">
        <v>24.084531070499999</v>
      </c>
      <c r="I9128" s="7">
        <v>30.393196775700002</v>
      </c>
      <c r="J9128" s="7">
        <v>12.7134352915</v>
      </c>
      <c r="K9128" s="5" t="s">
        <v>7119</v>
      </c>
    </row>
    <row r="9129" spans="1:11" x14ac:dyDescent="0.2">
      <c r="A9129" s="4" t="s">
        <v>12614</v>
      </c>
      <c r="B9129" s="5">
        <v>2784405729</v>
      </c>
      <c r="C9129" s="5" t="s">
        <v>13554</v>
      </c>
      <c r="D9129" s="7">
        <v>33.559289579000001</v>
      </c>
      <c r="E9129" s="7">
        <v>25.512994375800002</v>
      </c>
      <c r="F9129" s="7">
        <v>92.875837997299996</v>
      </c>
      <c r="G9129" s="7">
        <v>18.421433056200001</v>
      </c>
      <c r="H9129" s="7">
        <v>47.6304822719</v>
      </c>
      <c r="I9129" s="7">
        <v>48.140899070499998</v>
      </c>
      <c r="J9129" s="7">
        <v>35.592696606899999</v>
      </c>
      <c r="K9129" s="5" t="s">
        <v>1075</v>
      </c>
    </row>
    <row r="9130" spans="1:11" x14ac:dyDescent="0.2">
      <c r="A9130" s="4" t="s">
        <v>12615</v>
      </c>
      <c r="B9130" s="5">
        <v>2784405730</v>
      </c>
      <c r="C9130" s="5" t="s">
        <v>13554</v>
      </c>
      <c r="D9130" s="7">
        <v>19.692485723499999</v>
      </c>
      <c r="E9130" s="7">
        <v>15.2676441268</v>
      </c>
      <c r="F9130" s="7">
        <v>52.7302356784</v>
      </c>
      <c r="G9130" s="7">
        <v>10.941558560600001</v>
      </c>
      <c r="H9130" s="7">
        <v>26.5772876662</v>
      </c>
      <c r="I9130" s="7">
        <v>31.624830530600001</v>
      </c>
      <c r="J9130" s="7">
        <v>15.7343551402</v>
      </c>
      <c r="K9130" s="5" t="s">
        <v>1</v>
      </c>
    </row>
    <row r="9131" spans="1:11" x14ac:dyDescent="0.2">
      <c r="A9131" s="4" t="s">
        <v>12617</v>
      </c>
      <c r="B9131" s="5">
        <v>2784405731</v>
      </c>
      <c r="C9131" s="5" t="s">
        <v>13554</v>
      </c>
      <c r="D9131" s="7">
        <v>15.7323122708</v>
      </c>
      <c r="E9131" s="7">
        <v>18.1006817381</v>
      </c>
      <c r="F9131" s="7">
        <v>53.071532062099998</v>
      </c>
      <c r="G9131" s="7">
        <v>10.1783447351</v>
      </c>
      <c r="H9131" s="7">
        <v>25.263622541</v>
      </c>
      <c r="I9131" s="7">
        <v>31.1691571661</v>
      </c>
      <c r="J9131" s="7">
        <v>13.2752609549</v>
      </c>
      <c r="K9131" s="5" t="s">
        <v>1075</v>
      </c>
    </row>
    <row r="9132" spans="1:11" x14ac:dyDescent="0.2">
      <c r="A9132" s="4" t="s">
        <v>12618</v>
      </c>
      <c r="B9132" s="5">
        <v>2784405732</v>
      </c>
      <c r="C9132" s="5" t="s">
        <v>13554</v>
      </c>
      <c r="D9132" s="7">
        <v>26.081244781500001</v>
      </c>
      <c r="E9132" s="7">
        <v>21.8187688599</v>
      </c>
      <c r="F9132" s="7">
        <v>63.546109337899999</v>
      </c>
      <c r="G9132" s="7">
        <v>16.7333067275</v>
      </c>
      <c r="H9132" s="7">
        <v>33.701928381800002</v>
      </c>
      <c r="I9132" s="7">
        <v>44.302098621100001</v>
      </c>
      <c r="J9132" s="7">
        <v>23.794878285199999</v>
      </c>
      <c r="K9132" s="5" t="s">
        <v>1</v>
      </c>
    </row>
    <row r="9133" spans="1:11" x14ac:dyDescent="0.2">
      <c r="A9133" s="4" t="s">
        <v>12619</v>
      </c>
      <c r="B9133" s="5">
        <v>2784405733</v>
      </c>
      <c r="C9133" s="5" t="s">
        <v>13554</v>
      </c>
      <c r="D9133" s="7">
        <v>18.195094228399999</v>
      </c>
      <c r="E9133" s="7">
        <v>20.588945972699999</v>
      </c>
      <c r="F9133" s="7">
        <v>60.743706238999998</v>
      </c>
      <c r="G9133" s="7">
        <v>15.9978669166</v>
      </c>
      <c r="H9133" s="7">
        <v>30.9810201228</v>
      </c>
      <c r="I9133" s="7">
        <v>36.312271814299997</v>
      </c>
      <c r="J9133" s="7">
        <v>24.223447289599999</v>
      </c>
      <c r="K9133" s="5" t="s">
        <v>12620</v>
      </c>
    </row>
    <row r="9134" spans="1:11" x14ac:dyDescent="0.2">
      <c r="A9134" s="4" t="s">
        <v>12621</v>
      </c>
      <c r="B9134" s="5">
        <v>2784405734</v>
      </c>
      <c r="C9134" s="5" t="s">
        <v>13554</v>
      </c>
      <c r="D9134" s="7">
        <v>21.347052855800001</v>
      </c>
      <c r="E9134" s="7">
        <v>17.326914153000001</v>
      </c>
      <c r="F9134" s="7">
        <v>49.893539577200002</v>
      </c>
      <c r="G9134" s="7">
        <v>10.945451068700001</v>
      </c>
      <c r="H9134" s="7">
        <v>21.2983523067</v>
      </c>
      <c r="I9134" s="7">
        <v>26.889870567500001</v>
      </c>
      <c r="J9134" s="7">
        <v>17.520659382000002</v>
      </c>
      <c r="K9134" s="5" t="s">
        <v>1075</v>
      </c>
    </row>
    <row r="9135" spans="1:11" x14ac:dyDescent="0.2">
      <c r="A9135" s="4" t="s">
        <v>12622</v>
      </c>
      <c r="B9135" s="5">
        <v>2784405735</v>
      </c>
      <c r="C9135" s="5" t="s">
        <v>13554</v>
      </c>
      <c r="D9135" s="7">
        <v>28.2403576731</v>
      </c>
      <c r="E9135" s="7">
        <v>34.366231628500003</v>
      </c>
      <c r="F9135" s="7">
        <v>102.075900425</v>
      </c>
      <c r="G9135" s="7">
        <v>24.3282265456</v>
      </c>
      <c r="H9135" s="7">
        <v>51.545445597700002</v>
      </c>
      <c r="I9135" s="7">
        <v>51.6873229061</v>
      </c>
      <c r="J9135" s="7">
        <v>19.517418898900001</v>
      </c>
      <c r="K9135" s="5" t="s">
        <v>118</v>
      </c>
    </row>
    <row r="9136" spans="1:11" x14ac:dyDescent="0.2">
      <c r="A9136" s="4" t="s">
        <v>12623</v>
      </c>
      <c r="B9136" s="5">
        <v>2784405736</v>
      </c>
      <c r="C9136" s="5" t="s">
        <v>13554</v>
      </c>
      <c r="D9136" s="7">
        <v>17.393787419500001</v>
      </c>
      <c r="E9136" s="7">
        <v>14.7775850789</v>
      </c>
      <c r="F9136" s="7">
        <v>70.513624299499995</v>
      </c>
      <c r="G9136" s="7">
        <v>14.7135784026</v>
      </c>
      <c r="H9136" s="7">
        <v>30.826766406600001</v>
      </c>
      <c r="I9136" s="7">
        <v>43.685011275599997</v>
      </c>
      <c r="J9136" s="7">
        <v>17.593882000299999</v>
      </c>
      <c r="K9136" s="5" t="s">
        <v>3125</v>
      </c>
    </row>
    <row r="9137" spans="1:11" x14ac:dyDescent="0.2">
      <c r="A9137" s="4" t="s">
        <v>12624</v>
      </c>
      <c r="B9137" s="5">
        <v>2784405737</v>
      </c>
      <c r="C9137" s="5" t="s">
        <v>13554</v>
      </c>
      <c r="D9137" s="7">
        <v>5.3231898447699999</v>
      </c>
      <c r="E9137" s="7">
        <v>8.5772082967200003</v>
      </c>
      <c r="F9137" s="7">
        <v>30.898593251699999</v>
      </c>
      <c r="G9137" s="7">
        <v>6.55862916347</v>
      </c>
      <c r="H9137" s="7">
        <v>11.695307830000001</v>
      </c>
      <c r="I9137" s="7">
        <v>14.0729985811</v>
      </c>
      <c r="J9137" s="7">
        <v>5.5955807239800004</v>
      </c>
      <c r="K9137" s="5" t="s">
        <v>836</v>
      </c>
    </row>
    <row r="9138" spans="1:11" x14ac:dyDescent="0.2">
      <c r="A9138" s="4" t="s">
        <v>12625</v>
      </c>
      <c r="B9138" s="5">
        <v>2784405738</v>
      </c>
      <c r="C9138" s="5" t="s">
        <v>13554</v>
      </c>
      <c r="D9138" s="7">
        <v>27.654372095199999</v>
      </c>
      <c r="E9138" s="7">
        <v>32.619924294199997</v>
      </c>
      <c r="F9138" s="7">
        <v>97.458886351499999</v>
      </c>
      <c r="G9138" s="7">
        <v>19.752991690799998</v>
      </c>
      <c r="H9138" s="7">
        <v>55.897364478299998</v>
      </c>
      <c r="I9138" s="7">
        <v>63.5407028415</v>
      </c>
      <c r="J9138" s="7">
        <v>18.835972943400002</v>
      </c>
      <c r="K9138" s="5" t="s">
        <v>3104</v>
      </c>
    </row>
    <row r="9139" spans="1:11" x14ac:dyDescent="0.2">
      <c r="A9139" s="4" t="s">
        <v>12626</v>
      </c>
      <c r="B9139" s="5">
        <v>2784405739</v>
      </c>
      <c r="C9139" s="5" t="s">
        <v>13554</v>
      </c>
      <c r="D9139" s="7">
        <v>31.7903867532</v>
      </c>
      <c r="E9139" s="7">
        <v>29.640830576500001</v>
      </c>
      <c r="F9139" s="7">
        <v>96.848611058399996</v>
      </c>
      <c r="G9139" s="7">
        <v>19.978222222700001</v>
      </c>
      <c r="H9139" s="7">
        <v>45.794046336699999</v>
      </c>
      <c r="I9139" s="7">
        <v>52.666973333500003</v>
      </c>
      <c r="J9139" s="7">
        <v>27.8384623838</v>
      </c>
      <c r="K9139" s="5" t="s">
        <v>12627</v>
      </c>
    </row>
    <row r="9140" spans="1:11" x14ac:dyDescent="0.2">
      <c r="A9140" s="4" t="s">
        <v>12628</v>
      </c>
      <c r="B9140" s="5">
        <v>2784405740</v>
      </c>
      <c r="C9140" s="5" t="s">
        <v>13554</v>
      </c>
      <c r="D9140" s="7">
        <v>39.156117830600003</v>
      </c>
      <c r="E9140" s="7">
        <v>40.057622942899997</v>
      </c>
      <c r="F9140" s="7">
        <v>120.784520335</v>
      </c>
      <c r="G9140" s="7">
        <v>22.552136849499998</v>
      </c>
      <c r="H9140" s="7">
        <v>73.502239013700006</v>
      </c>
      <c r="I9140" s="7">
        <v>75.396839937400003</v>
      </c>
      <c r="J9140" s="7">
        <v>31.0329060842</v>
      </c>
      <c r="K9140" s="5" t="s">
        <v>2435</v>
      </c>
    </row>
    <row r="9141" spans="1:11" x14ac:dyDescent="0.2">
      <c r="A9141" s="4" t="s">
        <v>12630</v>
      </c>
      <c r="B9141" s="5">
        <v>2784405741</v>
      </c>
      <c r="C9141" s="5" t="s">
        <v>13554</v>
      </c>
      <c r="D9141" s="7">
        <v>50.977972142799999</v>
      </c>
      <c r="E9141" s="7">
        <v>43.069486423699999</v>
      </c>
      <c r="F9141" s="7">
        <v>162.49663259499999</v>
      </c>
      <c r="G9141" s="7">
        <v>39.191526678700001</v>
      </c>
      <c r="H9141" s="7">
        <v>109.688811616</v>
      </c>
      <c r="I9141" s="7">
        <v>123.732479415</v>
      </c>
      <c r="J9141" s="7">
        <v>71.426984822700007</v>
      </c>
      <c r="K9141" s="5" t="s">
        <v>2437</v>
      </c>
    </row>
    <row r="9142" spans="1:11" x14ac:dyDescent="0.2">
      <c r="A9142" s="4" t="s">
        <v>12631</v>
      </c>
      <c r="B9142" s="5">
        <v>2784405742</v>
      </c>
      <c r="C9142" s="5" t="s">
        <v>13554</v>
      </c>
      <c r="D9142" s="7">
        <v>6.4969035069799999</v>
      </c>
      <c r="E9142" s="7">
        <v>12.925449219100001</v>
      </c>
      <c r="F9142" s="7">
        <v>39.711293921399999</v>
      </c>
      <c r="G9142" s="7">
        <v>8.1785257568599992</v>
      </c>
      <c r="H9142" s="7">
        <v>19.983619622999999</v>
      </c>
      <c r="I9142" s="7">
        <v>23.136633674599999</v>
      </c>
      <c r="J9142" s="7">
        <v>11.5618738071</v>
      </c>
      <c r="K9142" s="5" t="s">
        <v>3102</v>
      </c>
    </row>
    <row r="9143" spans="1:11" x14ac:dyDescent="0.2">
      <c r="A9143" s="4" t="s">
        <v>12632</v>
      </c>
      <c r="B9143" s="5">
        <v>2784405743</v>
      </c>
      <c r="C9143" s="5" t="s">
        <v>13554</v>
      </c>
      <c r="D9143" s="7">
        <v>26.629667478999998</v>
      </c>
      <c r="E9143" s="7">
        <v>9.3617772187000003</v>
      </c>
      <c r="F9143" s="7">
        <v>17.251405605599999</v>
      </c>
      <c r="G9143" s="7">
        <v>5.3255115047399997</v>
      </c>
      <c r="H9143" s="7">
        <v>12.2864025535</v>
      </c>
      <c r="I9143" s="7">
        <v>8.1497110838199998</v>
      </c>
      <c r="J9143" s="7">
        <v>6.1398257493599999</v>
      </c>
      <c r="K9143" s="5" t="s">
        <v>1</v>
      </c>
    </row>
    <row r="9144" spans="1:11" x14ac:dyDescent="0.2">
      <c r="A9144" s="4" t="s">
        <v>12633</v>
      </c>
      <c r="B9144" s="5">
        <v>2784405744</v>
      </c>
      <c r="C9144" s="5" t="s">
        <v>13554</v>
      </c>
      <c r="D9144" s="7">
        <v>23.083010719099999</v>
      </c>
      <c r="E9144" s="7">
        <v>19.611091394399999</v>
      </c>
      <c r="F9144" s="7">
        <v>33.230638207699997</v>
      </c>
      <c r="G9144" s="7">
        <v>22.922001213000001</v>
      </c>
      <c r="H9144" s="7">
        <v>18.933413657500001</v>
      </c>
      <c r="I9144" s="7">
        <v>25.736592154</v>
      </c>
      <c r="J9144" s="7">
        <v>15.222340902799999</v>
      </c>
      <c r="K9144" s="5" t="s">
        <v>1</v>
      </c>
    </row>
    <row r="9145" spans="1:11" x14ac:dyDescent="0.2">
      <c r="A9145" s="4" t="s">
        <v>12634</v>
      </c>
      <c r="B9145" s="5">
        <v>2784405745</v>
      </c>
      <c r="C9145" s="5" t="s">
        <v>13554</v>
      </c>
      <c r="D9145" s="7">
        <v>31.947637577199998</v>
      </c>
      <c r="E9145" s="7">
        <v>27.727353577900001</v>
      </c>
      <c r="F9145" s="7">
        <v>48.567851965700001</v>
      </c>
      <c r="G9145" s="7">
        <v>25.335773931799999</v>
      </c>
      <c r="H9145" s="7">
        <v>33.340496343700003</v>
      </c>
      <c r="I9145" s="7">
        <v>43.446643782999999</v>
      </c>
      <c r="J9145" s="7">
        <v>26.6718848334</v>
      </c>
      <c r="K9145" s="5" t="s">
        <v>2620</v>
      </c>
    </row>
    <row r="9146" spans="1:11" x14ac:dyDescent="0.2">
      <c r="A9146" s="4" t="s">
        <v>12635</v>
      </c>
      <c r="B9146" s="5">
        <v>2784405746</v>
      </c>
      <c r="C9146" s="5" t="s">
        <v>13554</v>
      </c>
      <c r="D9146" s="7">
        <v>100.114714451</v>
      </c>
      <c r="E9146" s="7">
        <v>81.201669464000005</v>
      </c>
      <c r="F9146" s="7">
        <v>130.553992279</v>
      </c>
      <c r="G9146" s="7">
        <v>91.841808306999994</v>
      </c>
      <c r="H9146" s="7">
        <v>95.021386273800005</v>
      </c>
      <c r="I9146" s="7">
        <v>96.121340691100002</v>
      </c>
      <c r="J9146" s="7">
        <v>69.312179793400006</v>
      </c>
      <c r="K9146" s="5" t="s">
        <v>2776</v>
      </c>
    </row>
    <row r="9147" spans="1:11" x14ac:dyDescent="0.2">
      <c r="A9147" s="4" t="s">
        <v>12636</v>
      </c>
      <c r="B9147" s="5">
        <v>2784405747</v>
      </c>
      <c r="C9147" s="5" t="s">
        <v>13554</v>
      </c>
      <c r="D9147" s="7">
        <v>123.912440128</v>
      </c>
      <c r="E9147" s="7">
        <v>124.605372483</v>
      </c>
      <c r="F9147" s="7">
        <v>160.97566389900001</v>
      </c>
      <c r="G9147" s="7">
        <v>175.51447302</v>
      </c>
      <c r="H9147" s="7">
        <v>108.624429193</v>
      </c>
      <c r="I9147" s="7">
        <v>147.308325156</v>
      </c>
      <c r="J9147" s="7">
        <v>100.208882692</v>
      </c>
      <c r="K9147" s="5" t="s">
        <v>12637</v>
      </c>
    </row>
    <row r="9148" spans="1:11" x14ac:dyDescent="0.2">
      <c r="A9148" s="4" t="s">
        <v>12638</v>
      </c>
      <c r="B9148" s="5">
        <v>2784405748</v>
      </c>
      <c r="C9148" s="5" t="s">
        <v>13554</v>
      </c>
      <c r="D9148" s="7">
        <v>391.95905380599999</v>
      </c>
      <c r="E9148" s="7">
        <v>269.25738520499999</v>
      </c>
      <c r="F9148" s="7">
        <v>276.625049252</v>
      </c>
      <c r="G9148" s="7">
        <v>255.82642927399999</v>
      </c>
      <c r="H9148" s="7">
        <v>183.12168806599999</v>
      </c>
      <c r="I9148" s="7">
        <v>195.187222107</v>
      </c>
      <c r="J9148" s="7">
        <v>128.69778854399999</v>
      </c>
      <c r="K9148" s="5" t="s">
        <v>1047</v>
      </c>
    </row>
    <row r="9149" spans="1:11" x14ac:dyDescent="0.2">
      <c r="A9149" s="4" t="s">
        <v>12639</v>
      </c>
      <c r="B9149" s="5">
        <v>2784405749</v>
      </c>
      <c r="C9149" s="5" t="s">
        <v>13554</v>
      </c>
      <c r="D9149" s="7">
        <v>213.349119132</v>
      </c>
      <c r="E9149" s="7">
        <v>226.35082943899999</v>
      </c>
      <c r="F9149" s="7">
        <v>228.512529938</v>
      </c>
      <c r="G9149" s="7">
        <v>170.66577182899999</v>
      </c>
      <c r="H9149" s="7">
        <v>123.21124312800001</v>
      </c>
      <c r="I9149" s="7">
        <v>117.18601582300001</v>
      </c>
      <c r="J9149" s="7">
        <v>55.310966703200002</v>
      </c>
      <c r="K9149" s="5" t="s">
        <v>1</v>
      </c>
    </row>
    <row r="9150" spans="1:11" x14ac:dyDescent="0.2">
      <c r="A9150" s="4" t="s">
        <v>12640</v>
      </c>
      <c r="B9150" s="5">
        <v>2784405750</v>
      </c>
      <c r="C9150" s="5" t="s">
        <v>13554</v>
      </c>
      <c r="D9150" s="7">
        <v>234.22035317000001</v>
      </c>
      <c r="E9150" s="7">
        <v>160.31582052799999</v>
      </c>
      <c r="F9150" s="7">
        <v>178.64781891999999</v>
      </c>
      <c r="G9150" s="7">
        <v>221.622931733</v>
      </c>
      <c r="H9150" s="7">
        <v>147.828690972</v>
      </c>
      <c r="I9150" s="7">
        <v>145.624941839</v>
      </c>
      <c r="J9150" s="7">
        <v>113.020172925</v>
      </c>
      <c r="K9150" s="5" t="s">
        <v>82</v>
      </c>
    </row>
    <row r="9151" spans="1:11" x14ac:dyDescent="0.2">
      <c r="A9151" s="4" t="s">
        <v>12642</v>
      </c>
      <c r="B9151" s="5">
        <v>2784405751</v>
      </c>
      <c r="C9151" s="5" t="s">
        <v>13554</v>
      </c>
      <c r="D9151" s="7">
        <v>242.57036198099999</v>
      </c>
      <c r="E9151" s="7">
        <v>244.35049301500001</v>
      </c>
      <c r="F9151" s="7">
        <v>241.114571232</v>
      </c>
      <c r="G9151" s="7">
        <v>394.60132794700002</v>
      </c>
      <c r="H9151" s="7">
        <v>188.57838754100001</v>
      </c>
      <c r="I9151" s="7">
        <v>169.22255192399999</v>
      </c>
      <c r="J9151" s="7">
        <v>97.330168062699997</v>
      </c>
      <c r="K9151" s="5" t="s">
        <v>1</v>
      </c>
    </row>
    <row r="9152" spans="1:11" x14ac:dyDescent="0.2">
      <c r="A9152" s="4" t="s">
        <v>12643</v>
      </c>
      <c r="B9152" s="5">
        <v>2784405752</v>
      </c>
      <c r="C9152" s="5" t="s">
        <v>13554</v>
      </c>
      <c r="D9152" s="7">
        <v>127.34574906</v>
      </c>
      <c r="E9152" s="7">
        <v>182.57341718500001</v>
      </c>
      <c r="F9152" s="7">
        <v>234.01920539</v>
      </c>
      <c r="G9152" s="7">
        <v>147.46054768299999</v>
      </c>
      <c r="H9152" s="7">
        <v>174.748938256</v>
      </c>
      <c r="I9152" s="7">
        <v>256.11310086200001</v>
      </c>
      <c r="J9152" s="7">
        <v>135.48013557499999</v>
      </c>
      <c r="K9152" s="5" t="s">
        <v>12644</v>
      </c>
    </row>
    <row r="9153" spans="1:11" x14ac:dyDescent="0.2">
      <c r="A9153" s="4" t="s">
        <v>12645</v>
      </c>
      <c r="B9153" s="5">
        <v>2784405753</v>
      </c>
      <c r="C9153" s="5" t="s">
        <v>13554</v>
      </c>
      <c r="D9153" s="7">
        <v>169.048578472</v>
      </c>
      <c r="E9153" s="7">
        <v>141.879415134</v>
      </c>
      <c r="F9153" s="7">
        <v>152.50860429900001</v>
      </c>
      <c r="G9153" s="7">
        <v>137.761156508</v>
      </c>
      <c r="H9153" s="7">
        <v>123.527541482</v>
      </c>
      <c r="I9153" s="7">
        <v>119.141701176</v>
      </c>
      <c r="J9153" s="7">
        <v>76.338502654099997</v>
      </c>
      <c r="K9153" s="5" t="s">
        <v>12646</v>
      </c>
    </row>
    <row r="9154" spans="1:11" x14ac:dyDescent="0.2">
      <c r="A9154" s="4" t="s">
        <v>12647</v>
      </c>
      <c r="B9154" s="5">
        <v>2784405754</v>
      </c>
      <c r="C9154" s="5" t="s">
        <v>13554</v>
      </c>
      <c r="D9154" s="7">
        <v>123.216039552</v>
      </c>
      <c r="E9154" s="7">
        <v>80.235162451199997</v>
      </c>
      <c r="F9154" s="7">
        <v>88.433789468100002</v>
      </c>
      <c r="G9154" s="7">
        <v>65.040554870600005</v>
      </c>
      <c r="H9154" s="7">
        <v>55.126736230299997</v>
      </c>
      <c r="I9154" s="7">
        <v>45.482422028899997</v>
      </c>
      <c r="J9154" s="7">
        <v>31.824862192000001</v>
      </c>
      <c r="K9154" s="5" t="s">
        <v>7110</v>
      </c>
    </row>
    <row r="9155" spans="1:11" x14ac:dyDescent="0.2">
      <c r="A9155" s="4" t="s">
        <v>12648</v>
      </c>
      <c r="B9155" s="5">
        <v>2784405755</v>
      </c>
      <c r="C9155" s="5" t="s">
        <v>13554</v>
      </c>
      <c r="D9155" s="7">
        <v>90.620943173200004</v>
      </c>
      <c r="E9155" s="7">
        <v>72.051377952400003</v>
      </c>
      <c r="F9155" s="7">
        <v>71.212535307400003</v>
      </c>
      <c r="G9155" s="7">
        <v>34.646866230299999</v>
      </c>
      <c r="H9155" s="7">
        <v>50.006168522700001</v>
      </c>
      <c r="I9155" s="7">
        <v>51.088547447400003</v>
      </c>
      <c r="J9155" s="7">
        <v>25.517794254399998</v>
      </c>
      <c r="K9155" s="5" t="s">
        <v>1</v>
      </c>
    </row>
    <row r="9156" spans="1:11" x14ac:dyDescent="0.2">
      <c r="A9156" s="4" t="s">
        <v>12649</v>
      </c>
      <c r="B9156" s="5">
        <v>2784405756</v>
      </c>
      <c r="C9156" s="5" t="s">
        <v>13554</v>
      </c>
      <c r="D9156" s="7">
        <v>73.324940014999996</v>
      </c>
      <c r="E9156" s="7">
        <v>105.25896828899999</v>
      </c>
      <c r="F9156" s="7">
        <v>106.40412810700001</v>
      </c>
      <c r="G9156" s="7">
        <v>56.183241564100001</v>
      </c>
      <c r="H9156" s="7">
        <v>74.463293284700001</v>
      </c>
      <c r="I9156" s="7">
        <v>80.630473694800003</v>
      </c>
      <c r="J9156" s="7">
        <v>26.904243538799999</v>
      </c>
      <c r="K9156" s="5" t="s">
        <v>1263</v>
      </c>
    </row>
    <row r="9157" spans="1:11" x14ac:dyDescent="0.2">
      <c r="A9157" s="4" t="s">
        <v>12650</v>
      </c>
      <c r="B9157" s="5">
        <v>2784405757</v>
      </c>
      <c r="C9157" s="5" t="s">
        <v>13554</v>
      </c>
      <c r="D9157" s="7">
        <v>53.960835067600001</v>
      </c>
      <c r="E9157" s="7">
        <v>62.515332622599999</v>
      </c>
      <c r="F9157" s="7">
        <v>63.558657467000003</v>
      </c>
      <c r="G9157" s="7">
        <v>38.564562956300001</v>
      </c>
      <c r="H9157" s="7">
        <v>49.146265414299997</v>
      </c>
      <c r="I9157" s="7">
        <v>48.971414948899998</v>
      </c>
      <c r="J9157" s="7">
        <v>29.406925894800001</v>
      </c>
      <c r="K9157" s="5" t="s">
        <v>2277</v>
      </c>
    </row>
    <row r="9158" spans="1:11" x14ac:dyDescent="0.2">
      <c r="A9158" s="4" t="s">
        <v>12651</v>
      </c>
      <c r="B9158" s="5">
        <v>2784405758</v>
      </c>
      <c r="C9158" s="5" t="s">
        <v>13554</v>
      </c>
      <c r="D9158" s="7">
        <v>344.86882317099997</v>
      </c>
      <c r="E9158" s="7">
        <v>304.62436342500001</v>
      </c>
      <c r="F9158" s="7">
        <v>258.27959711800003</v>
      </c>
      <c r="G9158" s="7">
        <v>214.810146065</v>
      </c>
      <c r="H9158" s="7">
        <v>183.03169079899999</v>
      </c>
      <c r="I9158" s="7">
        <v>201.50295620399999</v>
      </c>
      <c r="J9158" s="7">
        <v>107.929415213</v>
      </c>
      <c r="K9158" s="5" t="s">
        <v>6702</v>
      </c>
    </row>
    <row r="9159" spans="1:11" x14ac:dyDescent="0.2">
      <c r="A9159" s="4" t="s">
        <v>12652</v>
      </c>
      <c r="B9159" s="5">
        <v>2784405759</v>
      </c>
      <c r="C9159" s="5" t="s">
        <v>13554</v>
      </c>
      <c r="D9159" s="7">
        <v>349.05959642900001</v>
      </c>
      <c r="E9159" s="7">
        <v>279.36890176600002</v>
      </c>
      <c r="F9159" s="7">
        <v>332.55554717500002</v>
      </c>
      <c r="G9159" s="7">
        <v>295.819292942</v>
      </c>
      <c r="H9159" s="7">
        <v>263.03071411000002</v>
      </c>
      <c r="I9159" s="7">
        <v>241.502440912</v>
      </c>
      <c r="J9159" s="7">
        <v>156.873170101</v>
      </c>
      <c r="K9159" s="5" t="s">
        <v>1</v>
      </c>
    </row>
    <row r="9160" spans="1:11" x14ac:dyDescent="0.2">
      <c r="A9160" s="4" t="s">
        <v>12653</v>
      </c>
      <c r="B9160" s="5">
        <v>2784405760</v>
      </c>
      <c r="C9160" s="5" t="s">
        <v>13554</v>
      </c>
      <c r="D9160" s="7">
        <v>153.83582899800001</v>
      </c>
      <c r="E9160" s="7">
        <v>114.17240418</v>
      </c>
      <c r="F9160" s="7">
        <v>105.318577522</v>
      </c>
      <c r="G9160" s="7">
        <v>86.439848833900001</v>
      </c>
      <c r="H9160" s="7">
        <v>52.325057723</v>
      </c>
      <c r="I9160" s="7">
        <v>49.707550317399999</v>
      </c>
      <c r="J9160" s="7">
        <v>25.849501698699999</v>
      </c>
      <c r="K9160" s="5" t="s">
        <v>6705</v>
      </c>
    </row>
    <row r="9161" spans="1:11" x14ac:dyDescent="0.2">
      <c r="A9161" s="4" t="s">
        <v>12655</v>
      </c>
      <c r="B9161" s="5">
        <v>2784405761</v>
      </c>
      <c r="C9161" s="5" t="s">
        <v>13554</v>
      </c>
      <c r="D9161" s="7">
        <v>411.628239796</v>
      </c>
      <c r="E9161" s="7">
        <v>251.36267298800001</v>
      </c>
      <c r="F9161" s="7">
        <v>220.534345043</v>
      </c>
      <c r="G9161" s="7">
        <v>170.46289034399999</v>
      </c>
      <c r="H9161" s="7">
        <v>115.101296281</v>
      </c>
      <c r="I9161" s="7">
        <v>90.327215881200004</v>
      </c>
      <c r="J9161" s="7">
        <v>52.482797528799999</v>
      </c>
      <c r="K9161" s="5" t="s">
        <v>6707</v>
      </c>
    </row>
    <row r="9162" spans="1:11" x14ac:dyDescent="0.2">
      <c r="A9162" s="4" t="s">
        <v>12656</v>
      </c>
      <c r="B9162" s="5">
        <v>2784405762</v>
      </c>
      <c r="C9162" s="5" t="s">
        <v>13554</v>
      </c>
      <c r="D9162" s="7">
        <v>190.83696290899999</v>
      </c>
      <c r="E9162" s="7">
        <v>128.668224823</v>
      </c>
      <c r="F9162" s="7">
        <v>155.325436438</v>
      </c>
      <c r="G9162" s="7">
        <v>139.87335039600001</v>
      </c>
      <c r="H9162" s="7">
        <v>121.23127334</v>
      </c>
      <c r="I9162" s="7">
        <v>137.06611012499999</v>
      </c>
      <c r="J9162" s="7">
        <v>113.305101009</v>
      </c>
      <c r="K9162" s="5" t="s">
        <v>139</v>
      </c>
    </row>
    <row r="9163" spans="1:11" x14ac:dyDescent="0.2">
      <c r="A9163" s="4" t="s">
        <v>12657</v>
      </c>
      <c r="B9163" s="5">
        <v>2784405763</v>
      </c>
      <c r="C9163" s="5" t="s">
        <v>13554</v>
      </c>
      <c r="D9163" s="7">
        <v>205.94641853100001</v>
      </c>
      <c r="E9163" s="7">
        <v>186.955894497</v>
      </c>
      <c r="F9163" s="7">
        <v>235.244703192</v>
      </c>
      <c r="G9163" s="7">
        <v>173.32251569499999</v>
      </c>
      <c r="H9163" s="7">
        <v>125.478116355</v>
      </c>
      <c r="I9163" s="7">
        <v>148.27778646199999</v>
      </c>
      <c r="J9163" s="7">
        <v>82.446258610900003</v>
      </c>
      <c r="K9163" s="5" t="s">
        <v>2671</v>
      </c>
    </row>
    <row r="9164" spans="1:11" x14ac:dyDescent="0.2">
      <c r="A9164" s="4" t="s">
        <v>12658</v>
      </c>
      <c r="B9164" s="5">
        <v>2784405764</v>
      </c>
      <c r="C9164" s="5" t="s">
        <v>13554</v>
      </c>
      <c r="D9164" s="7">
        <v>219.118291296</v>
      </c>
      <c r="E9164" s="7">
        <v>189.97757519999999</v>
      </c>
      <c r="F9164" s="7">
        <v>207.06890725900001</v>
      </c>
      <c r="G9164" s="7">
        <v>165.642753296</v>
      </c>
      <c r="H9164" s="7">
        <v>142.602508419</v>
      </c>
      <c r="I9164" s="7">
        <v>154.99824899199999</v>
      </c>
      <c r="J9164" s="7">
        <v>83.687215513500007</v>
      </c>
      <c r="K9164" s="5" t="s">
        <v>9761</v>
      </c>
    </row>
    <row r="9165" spans="1:11" x14ac:dyDescent="0.2">
      <c r="A9165" s="4" t="s">
        <v>12659</v>
      </c>
      <c r="B9165" s="5">
        <v>2784405765</v>
      </c>
      <c r="C9165" s="5" t="s">
        <v>13554</v>
      </c>
      <c r="D9165" s="7">
        <v>192.145963123</v>
      </c>
      <c r="E9165" s="7">
        <v>136.15498902300001</v>
      </c>
      <c r="F9165" s="7">
        <v>163.48013000700001</v>
      </c>
      <c r="G9165" s="7">
        <v>106.88652593800001</v>
      </c>
      <c r="H9165" s="7">
        <v>96.391842923699997</v>
      </c>
      <c r="I9165" s="7">
        <v>146.18206580500001</v>
      </c>
      <c r="J9165" s="7">
        <v>60.140911391099998</v>
      </c>
      <c r="K9165" s="5" t="s">
        <v>253</v>
      </c>
    </row>
    <row r="9166" spans="1:11" x14ac:dyDescent="0.2">
      <c r="A9166" s="4" t="s">
        <v>12660</v>
      </c>
      <c r="B9166" s="5">
        <v>2784405766</v>
      </c>
      <c r="C9166" s="5" t="s">
        <v>13554</v>
      </c>
      <c r="D9166" s="7">
        <v>121.524498587</v>
      </c>
      <c r="E9166" s="7">
        <v>99.589551393299999</v>
      </c>
      <c r="F9166" s="7">
        <v>92.145814586399993</v>
      </c>
      <c r="G9166" s="7">
        <v>55.083721037300002</v>
      </c>
      <c r="H9166" s="7">
        <v>43.873814562200003</v>
      </c>
      <c r="I9166" s="7">
        <v>55.3833320038</v>
      </c>
      <c r="J9166" s="7">
        <v>21.008215975999999</v>
      </c>
      <c r="K9166" s="5" t="s">
        <v>1948</v>
      </c>
    </row>
    <row r="9167" spans="1:11" x14ac:dyDescent="0.2">
      <c r="A9167" s="4" t="s">
        <v>12661</v>
      </c>
      <c r="B9167" s="5">
        <v>2784405767</v>
      </c>
      <c r="C9167" s="5" t="s">
        <v>13554</v>
      </c>
      <c r="D9167" s="7">
        <v>121.968507428</v>
      </c>
      <c r="E9167" s="7">
        <v>104.13366390500001</v>
      </c>
      <c r="F9167" s="7">
        <v>126.423099765</v>
      </c>
      <c r="G9167" s="7">
        <v>80.745165329299994</v>
      </c>
      <c r="H9167" s="7">
        <v>75.7974441601</v>
      </c>
      <c r="I9167" s="7">
        <v>81.714040434200001</v>
      </c>
      <c r="J9167" s="7">
        <v>42.117408277499997</v>
      </c>
      <c r="K9167" s="5" t="s">
        <v>12662</v>
      </c>
    </row>
    <row r="9168" spans="1:11" x14ac:dyDescent="0.2">
      <c r="A9168" s="4" t="s">
        <v>12663</v>
      </c>
      <c r="B9168" s="5">
        <v>2784405768</v>
      </c>
      <c r="C9168" s="5" t="s">
        <v>13554</v>
      </c>
      <c r="D9168" s="7">
        <v>79.485498065100003</v>
      </c>
      <c r="E9168" s="7">
        <v>65.896559852099998</v>
      </c>
      <c r="F9168" s="7">
        <v>80.502997467300005</v>
      </c>
      <c r="G9168" s="7">
        <v>51.835328078000003</v>
      </c>
      <c r="H9168" s="7">
        <v>52.129408263999998</v>
      </c>
      <c r="I9168" s="7">
        <v>74.904782808999997</v>
      </c>
      <c r="J9168" s="7">
        <v>33.917597706800002</v>
      </c>
      <c r="K9168" s="5" t="s">
        <v>12664</v>
      </c>
    </row>
    <row r="9169" spans="1:11" x14ac:dyDescent="0.2">
      <c r="A9169" s="4" t="s">
        <v>12665</v>
      </c>
      <c r="B9169" s="5">
        <v>2784405769</v>
      </c>
      <c r="C9169" s="5" t="s">
        <v>13554</v>
      </c>
      <c r="D9169" s="7">
        <v>68.677426449699993</v>
      </c>
      <c r="E9169" s="7">
        <v>46.563144298200001</v>
      </c>
      <c r="F9169" s="7">
        <v>53.897741531999998</v>
      </c>
      <c r="G9169" s="7">
        <v>39.511762748199999</v>
      </c>
      <c r="H9169" s="7">
        <v>27.590885846599999</v>
      </c>
      <c r="I9169" s="7">
        <v>32.224713463800001</v>
      </c>
      <c r="J9169" s="7">
        <v>18.2425098603</v>
      </c>
      <c r="K9169" s="5" t="s">
        <v>8171</v>
      </c>
    </row>
    <row r="9170" spans="1:11" x14ac:dyDescent="0.2">
      <c r="A9170" s="4" t="s">
        <v>12666</v>
      </c>
      <c r="B9170" s="5">
        <v>2784405770</v>
      </c>
      <c r="C9170" s="5" t="s">
        <v>13554</v>
      </c>
      <c r="D9170" s="7">
        <v>1449.42340104</v>
      </c>
      <c r="E9170" s="7">
        <v>590.43234096699996</v>
      </c>
      <c r="F9170" s="7">
        <v>372.01293697400001</v>
      </c>
      <c r="G9170" s="7">
        <v>239.88555451100001</v>
      </c>
      <c r="H9170" s="7">
        <v>173.88129426200001</v>
      </c>
      <c r="I9170" s="7">
        <v>207.06339681599999</v>
      </c>
      <c r="J9170" s="7">
        <v>49.965033081000001</v>
      </c>
      <c r="K9170" s="5" t="s">
        <v>1</v>
      </c>
    </row>
    <row r="9171" spans="1:11" x14ac:dyDescent="0.2">
      <c r="A9171" s="4" t="s">
        <v>12670</v>
      </c>
      <c r="B9171" s="5">
        <v>2784405771</v>
      </c>
      <c r="C9171" s="5" t="s">
        <v>13554</v>
      </c>
      <c r="D9171" s="7">
        <v>152.11697188700001</v>
      </c>
      <c r="E9171" s="7">
        <v>124.65234128500001</v>
      </c>
      <c r="F9171" s="7">
        <v>141.26260459</v>
      </c>
      <c r="G9171" s="7">
        <v>89.172499372100006</v>
      </c>
      <c r="H9171" s="7">
        <v>65.591405869200003</v>
      </c>
      <c r="I9171" s="7">
        <v>100.418991026</v>
      </c>
      <c r="J9171" s="7">
        <v>42.487578778500001</v>
      </c>
      <c r="K9171" s="5" t="s">
        <v>10876</v>
      </c>
    </row>
    <row r="9172" spans="1:11" x14ac:dyDescent="0.2">
      <c r="A9172" s="4" t="s">
        <v>12671</v>
      </c>
      <c r="B9172" s="5">
        <v>2784405772</v>
      </c>
      <c r="C9172" s="5" t="s">
        <v>13554</v>
      </c>
      <c r="D9172" s="7">
        <v>52.148396396999999</v>
      </c>
      <c r="E9172" s="7">
        <v>34.791032344100003</v>
      </c>
      <c r="F9172" s="7">
        <v>32.104197238099999</v>
      </c>
      <c r="G9172" s="7">
        <v>23.146168823099998</v>
      </c>
      <c r="H9172" s="7">
        <v>15.206904934800001</v>
      </c>
      <c r="I9172" s="7">
        <v>24.276318916200001</v>
      </c>
      <c r="J9172" s="7">
        <v>15.4436870302</v>
      </c>
      <c r="K9172" s="5" t="s">
        <v>12672</v>
      </c>
    </row>
    <row r="9173" spans="1:11" x14ac:dyDescent="0.2">
      <c r="A9173" s="4" t="s">
        <v>12673</v>
      </c>
      <c r="B9173" s="5">
        <v>2784405773</v>
      </c>
      <c r="C9173" s="5" t="s">
        <v>13554</v>
      </c>
      <c r="D9173" s="7">
        <v>27.908919343800001</v>
      </c>
      <c r="E9173" s="7">
        <v>30.456543237999998</v>
      </c>
      <c r="F9173" s="7">
        <v>25.2318383255</v>
      </c>
      <c r="G9173" s="7">
        <v>23.223513348400001</v>
      </c>
      <c r="H9173" s="7">
        <v>17.3732229847</v>
      </c>
      <c r="I9173" s="7">
        <v>18.766606143400001</v>
      </c>
      <c r="J9173" s="7">
        <v>11.9700641401</v>
      </c>
      <c r="K9173" s="5" t="s">
        <v>717</v>
      </c>
    </row>
    <row r="9174" spans="1:11" x14ac:dyDescent="0.2">
      <c r="A9174" s="4" t="s">
        <v>12674</v>
      </c>
      <c r="B9174" s="5">
        <v>2784405774</v>
      </c>
      <c r="C9174" s="5" t="s">
        <v>13554</v>
      </c>
      <c r="D9174" s="7">
        <v>32.241432560900002</v>
      </c>
      <c r="E9174" s="7">
        <v>28.459747417300001</v>
      </c>
      <c r="F9174" s="7">
        <v>27.897574645300001</v>
      </c>
      <c r="G9174" s="7">
        <v>21.2670259454</v>
      </c>
      <c r="H9174" s="7">
        <v>13.674427929</v>
      </c>
      <c r="I9174" s="7">
        <v>21.317348799600001</v>
      </c>
      <c r="J9174" s="7">
        <v>11.426827122100001</v>
      </c>
      <c r="K9174" s="5" t="s">
        <v>12675</v>
      </c>
    </row>
    <row r="9175" spans="1:11" x14ac:dyDescent="0.2">
      <c r="A9175" s="4" t="s">
        <v>12676</v>
      </c>
      <c r="B9175" s="5">
        <v>2784405775</v>
      </c>
      <c r="C9175" s="5" t="s">
        <v>13554</v>
      </c>
      <c r="D9175" s="7">
        <v>1191.2477846700001</v>
      </c>
      <c r="E9175" s="7">
        <v>1087.05348091</v>
      </c>
      <c r="F9175" s="7">
        <v>772.632284551</v>
      </c>
      <c r="G9175" s="7">
        <v>729.249723991</v>
      </c>
      <c r="H9175" s="7">
        <v>498.97164836899998</v>
      </c>
      <c r="I9175" s="7">
        <v>387.03707779600001</v>
      </c>
      <c r="J9175" s="7">
        <v>242.37751732000001</v>
      </c>
      <c r="K9175" s="5" t="s">
        <v>12677</v>
      </c>
    </row>
    <row r="9176" spans="1:11" x14ac:dyDescent="0.2">
      <c r="A9176" s="4" t="s">
        <v>12678</v>
      </c>
      <c r="B9176" s="5">
        <v>2784405776</v>
      </c>
      <c r="C9176" s="5" t="s">
        <v>13554</v>
      </c>
      <c r="D9176" s="7">
        <v>56.133269551600002</v>
      </c>
      <c r="E9176" s="7">
        <v>64.514669275499998</v>
      </c>
      <c r="F9176" s="7">
        <v>54.602879087700003</v>
      </c>
      <c r="G9176" s="7">
        <v>40.019701153100002</v>
      </c>
      <c r="H9176" s="7">
        <v>25.4244450968</v>
      </c>
      <c r="I9176" s="7">
        <v>30.2260316074</v>
      </c>
      <c r="J9176" s="7">
        <v>11.5613379425</v>
      </c>
      <c r="K9176" s="5" t="s">
        <v>2671</v>
      </c>
    </row>
    <row r="9177" spans="1:11" x14ac:dyDescent="0.2">
      <c r="A9177" s="4" t="s">
        <v>12679</v>
      </c>
      <c r="B9177" s="5">
        <v>2784405777</v>
      </c>
      <c r="C9177" s="5" t="s">
        <v>13554</v>
      </c>
      <c r="D9177" s="7">
        <v>73.754766428600007</v>
      </c>
      <c r="E9177" s="7">
        <v>65.398230599300007</v>
      </c>
      <c r="F9177" s="7">
        <v>62.857633674799999</v>
      </c>
      <c r="G9177" s="7">
        <v>46.385529247999997</v>
      </c>
      <c r="H9177" s="7">
        <v>32.552602193299997</v>
      </c>
      <c r="I9177" s="7">
        <v>35.8888391574</v>
      </c>
      <c r="J9177" s="7">
        <v>12.921473820699999</v>
      </c>
      <c r="K9177" s="5" t="s">
        <v>323</v>
      </c>
    </row>
    <row r="9178" spans="1:11" x14ac:dyDescent="0.2">
      <c r="A9178" s="4" t="s">
        <v>12680</v>
      </c>
      <c r="B9178" s="5">
        <v>2784405778</v>
      </c>
      <c r="C9178" s="5" t="s">
        <v>13554</v>
      </c>
      <c r="D9178" s="7">
        <v>6.79106829922</v>
      </c>
      <c r="E9178" s="7">
        <v>5.7127790601999999</v>
      </c>
      <c r="F9178" s="7">
        <v>15.1172943997</v>
      </c>
      <c r="G9178" s="7">
        <v>5.6197491482100004</v>
      </c>
      <c r="H9178" s="7">
        <v>5.9681233673999996</v>
      </c>
      <c r="I9178" s="7">
        <v>7.2595198933900003</v>
      </c>
      <c r="J9178" s="7">
        <v>3.60776857302</v>
      </c>
      <c r="K9178" s="5" t="s">
        <v>2671</v>
      </c>
    </row>
    <row r="9179" spans="1:11" x14ac:dyDescent="0.2">
      <c r="A9179" s="4" t="s">
        <v>12681</v>
      </c>
      <c r="B9179" s="5">
        <v>2784405779</v>
      </c>
      <c r="C9179" s="5" t="s">
        <v>13554</v>
      </c>
      <c r="D9179" s="7">
        <v>16.6824903917</v>
      </c>
      <c r="E9179" s="7">
        <v>10.435899775299999</v>
      </c>
      <c r="F9179" s="7">
        <v>33.702011079499997</v>
      </c>
      <c r="G9179" s="7">
        <v>13.5344167008</v>
      </c>
      <c r="H9179" s="7">
        <v>14.402176427900001</v>
      </c>
      <c r="I9179" s="7">
        <v>22.706102277199999</v>
      </c>
      <c r="J9179" s="7">
        <v>9.8385356301000009</v>
      </c>
      <c r="K9179" s="5" t="s">
        <v>1</v>
      </c>
    </row>
    <row r="9180" spans="1:11" x14ac:dyDescent="0.2">
      <c r="A9180" s="4" t="s">
        <v>12682</v>
      </c>
      <c r="B9180" s="5">
        <v>2784405780</v>
      </c>
      <c r="C9180" s="5" t="s">
        <v>13554</v>
      </c>
      <c r="D9180" s="7">
        <v>11.133343788399999</v>
      </c>
      <c r="E9180" s="7">
        <v>9.2607472162200004</v>
      </c>
      <c r="F9180" s="7">
        <v>27.750858861899999</v>
      </c>
      <c r="G9180" s="7">
        <v>9.4763023368500008</v>
      </c>
      <c r="H9180" s="7">
        <v>13.942484741399999</v>
      </c>
      <c r="I9180" s="7">
        <v>18.0713711866</v>
      </c>
      <c r="J9180" s="7">
        <v>9.7945959545099992</v>
      </c>
      <c r="K9180" s="5" t="s">
        <v>2642</v>
      </c>
    </row>
    <row r="9181" spans="1:11" x14ac:dyDescent="0.2">
      <c r="A9181" s="4" t="s">
        <v>12685</v>
      </c>
      <c r="B9181" s="5">
        <v>2784405781</v>
      </c>
      <c r="C9181" s="5" t="s">
        <v>13554</v>
      </c>
      <c r="D9181" s="7">
        <v>122.716678739</v>
      </c>
      <c r="E9181" s="7">
        <v>394.437398116</v>
      </c>
      <c r="F9181" s="7">
        <v>132.044256953</v>
      </c>
      <c r="G9181" s="7">
        <v>145.07226265599999</v>
      </c>
      <c r="H9181" s="7">
        <v>58.544869601199998</v>
      </c>
      <c r="I9181" s="7">
        <v>20.5538213508</v>
      </c>
      <c r="J9181" s="7">
        <v>47.460853610999997</v>
      </c>
      <c r="K9181" s="5" t="s">
        <v>1</v>
      </c>
    </row>
    <row r="9182" spans="1:11" x14ac:dyDescent="0.2">
      <c r="A9182" s="4" t="s">
        <v>12686</v>
      </c>
      <c r="B9182" s="5">
        <v>2784405782</v>
      </c>
      <c r="C9182" s="5" t="s">
        <v>13554</v>
      </c>
      <c r="D9182" s="7">
        <v>118.44061913500001</v>
      </c>
      <c r="E9182" s="7">
        <v>422.67234945899997</v>
      </c>
      <c r="F9182" s="7">
        <v>185.85463475700001</v>
      </c>
      <c r="G9182" s="7">
        <v>221.13970203299999</v>
      </c>
      <c r="H9182" s="7">
        <v>105.17217703199999</v>
      </c>
      <c r="I9182" s="7">
        <v>53.350080611599999</v>
      </c>
      <c r="J9182" s="7">
        <v>47.752414134799999</v>
      </c>
      <c r="K9182" s="5" t="s">
        <v>1</v>
      </c>
    </row>
    <row r="9183" spans="1:11" x14ac:dyDescent="0.2">
      <c r="A9183" s="4" t="s">
        <v>12687</v>
      </c>
      <c r="B9183" s="5">
        <v>2784405783</v>
      </c>
      <c r="C9183" s="5" t="s">
        <v>13554</v>
      </c>
      <c r="D9183" s="7">
        <v>213.64645844200001</v>
      </c>
      <c r="E9183" s="7">
        <v>561.17544100999999</v>
      </c>
      <c r="F9183" s="7">
        <v>263.45871997799998</v>
      </c>
      <c r="G9183" s="7">
        <v>409.36376987099999</v>
      </c>
      <c r="H9183" s="7">
        <v>172.339259328</v>
      </c>
      <c r="I9183" s="7">
        <v>80.560282133100003</v>
      </c>
      <c r="J9183" s="7">
        <v>140.24553056900001</v>
      </c>
      <c r="K9183" s="5" t="s">
        <v>9978</v>
      </c>
    </row>
    <row r="9184" spans="1:11" x14ac:dyDescent="0.2">
      <c r="A9184" s="4" t="s">
        <v>12688</v>
      </c>
      <c r="B9184" s="5">
        <v>2784405784</v>
      </c>
      <c r="C9184" s="5" t="s">
        <v>13554</v>
      </c>
      <c r="D9184" s="7">
        <v>115.41812635300001</v>
      </c>
      <c r="E9184" s="7">
        <v>315.93756060599998</v>
      </c>
      <c r="F9184" s="7">
        <v>161.97648483099999</v>
      </c>
      <c r="G9184" s="7">
        <v>205.72464947500001</v>
      </c>
      <c r="H9184" s="7">
        <v>98.112119156600002</v>
      </c>
      <c r="I9184" s="7">
        <v>54.489699663400003</v>
      </c>
      <c r="J9184" s="7">
        <v>54.439786732599998</v>
      </c>
      <c r="K9184" s="5" t="s">
        <v>10750</v>
      </c>
    </row>
    <row r="9185" spans="1:11" x14ac:dyDescent="0.2">
      <c r="A9185" s="4" t="s">
        <v>12689</v>
      </c>
      <c r="B9185" s="5">
        <v>2784405785</v>
      </c>
      <c r="C9185" s="5" t="s">
        <v>13554</v>
      </c>
      <c r="D9185" s="7">
        <v>181.53365115599999</v>
      </c>
      <c r="E9185" s="7">
        <v>231.58545706000001</v>
      </c>
      <c r="F9185" s="7">
        <v>155.97947967100001</v>
      </c>
      <c r="G9185" s="7">
        <v>326.14036581800002</v>
      </c>
      <c r="H9185" s="7">
        <v>142.937197045</v>
      </c>
      <c r="I9185" s="7">
        <v>98.640361217600002</v>
      </c>
      <c r="J9185" s="7">
        <v>155.36404966000001</v>
      </c>
      <c r="K9185" s="5" t="s">
        <v>12690</v>
      </c>
    </row>
    <row r="9186" spans="1:11" x14ac:dyDescent="0.2">
      <c r="A9186" s="4" t="s">
        <v>12691</v>
      </c>
      <c r="B9186" s="5">
        <v>2784405786</v>
      </c>
      <c r="C9186" s="5" t="s">
        <v>13554</v>
      </c>
      <c r="D9186" s="7">
        <v>2335.8754465699999</v>
      </c>
      <c r="E9186" s="7">
        <v>1448.3934013099999</v>
      </c>
      <c r="F9186" s="7">
        <v>906.19770259100005</v>
      </c>
      <c r="G9186" s="7">
        <v>3523.00492257</v>
      </c>
      <c r="H9186" s="7">
        <v>1136.3208599699999</v>
      </c>
      <c r="I9186" s="7">
        <v>672.929321426</v>
      </c>
      <c r="J9186" s="7">
        <v>1383.83206625</v>
      </c>
      <c r="K9186" s="5" t="s">
        <v>1</v>
      </c>
    </row>
    <row r="9187" spans="1:11" x14ac:dyDescent="0.2">
      <c r="A9187" s="4" t="s">
        <v>12692</v>
      </c>
      <c r="B9187" s="5">
        <v>2784405787</v>
      </c>
      <c r="C9187" s="5" t="s">
        <v>13554</v>
      </c>
      <c r="D9187" s="7">
        <v>121.736355256</v>
      </c>
      <c r="E9187" s="7">
        <v>159.08078061500001</v>
      </c>
      <c r="F9187" s="7">
        <v>131.606101252</v>
      </c>
      <c r="G9187" s="7">
        <v>129.370528482</v>
      </c>
      <c r="H9187" s="7">
        <v>91.077411057299997</v>
      </c>
      <c r="I9187" s="7">
        <v>93.568187369100002</v>
      </c>
      <c r="J9187" s="7">
        <v>56.421808810100003</v>
      </c>
      <c r="K9187" s="5" t="s">
        <v>12693</v>
      </c>
    </row>
    <row r="9188" spans="1:11" x14ac:dyDescent="0.2">
      <c r="A9188" s="4" t="s">
        <v>12694</v>
      </c>
      <c r="B9188" s="5">
        <v>2784405788</v>
      </c>
      <c r="C9188" s="5" t="s">
        <v>13554</v>
      </c>
      <c r="D9188" s="7">
        <v>183.30824762899999</v>
      </c>
      <c r="E9188" s="7">
        <v>292.536504046</v>
      </c>
      <c r="F9188" s="7">
        <v>266.00436713400001</v>
      </c>
      <c r="G9188" s="7">
        <v>253.88342974599999</v>
      </c>
      <c r="H9188" s="7">
        <v>201.368582215</v>
      </c>
      <c r="I9188" s="7">
        <v>211.09023275499999</v>
      </c>
      <c r="J9188" s="7">
        <v>119.97569831200001</v>
      </c>
      <c r="K9188" s="5" t="s">
        <v>12695</v>
      </c>
    </row>
    <row r="9189" spans="1:11" x14ac:dyDescent="0.2">
      <c r="A9189" s="4" t="s">
        <v>12696</v>
      </c>
      <c r="B9189" s="5">
        <v>2784405789</v>
      </c>
      <c r="C9189" s="5" t="s">
        <v>13554</v>
      </c>
      <c r="D9189" s="7">
        <v>118.1989361</v>
      </c>
      <c r="E9189" s="7">
        <v>166.39254146499999</v>
      </c>
      <c r="F9189" s="7">
        <v>171.24055043999999</v>
      </c>
      <c r="G9189" s="7">
        <v>161.10882756300001</v>
      </c>
      <c r="H9189" s="7">
        <v>118.561383095</v>
      </c>
      <c r="I9189" s="7">
        <v>185.522935899</v>
      </c>
      <c r="J9189" s="7">
        <v>113.617115791</v>
      </c>
      <c r="K9189" s="5" t="s">
        <v>12697</v>
      </c>
    </row>
    <row r="9190" spans="1:11" x14ac:dyDescent="0.2">
      <c r="A9190" s="4" t="s">
        <v>12698</v>
      </c>
      <c r="B9190" s="5">
        <v>2784405790</v>
      </c>
      <c r="C9190" s="5" t="s">
        <v>13554</v>
      </c>
      <c r="D9190" s="7">
        <v>41.541052119500002</v>
      </c>
      <c r="E9190" s="7">
        <v>45.941562347500003</v>
      </c>
      <c r="F9190" s="7">
        <v>59.085466027899997</v>
      </c>
      <c r="G9190" s="7">
        <v>46.980639673200002</v>
      </c>
      <c r="H9190" s="7">
        <v>31.487362872599999</v>
      </c>
      <c r="I9190" s="7">
        <v>53.657946658999997</v>
      </c>
      <c r="J9190" s="7">
        <v>29.660422521499999</v>
      </c>
      <c r="K9190" s="5" t="s">
        <v>12699</v>
      </c>
    </row>
    <row r="9191" spans="1:11" x14ac:dyDescent="0.2">
      <c r="A9191" s="4" t="s">
        <v>12701</v>
      </c>
      <c r="B9191" s="5">
        <v>2784405791</v>
      </c>
      <c r="C9191" s="5" t="s">
        <v>13554</v>
      </c>
      <c r="D9191" s="7">
        <v>63.191483136400002</v>
      </c>
      <c r="E9191" s="7">
        <v>46.166056009999998</v>
      </c>
      <c r="F9191" s="7">
        <v>78.271774391799994</v>
      </c>
      <c r="G9191" s="7">
        <v>53.163793826700001</v>
      </c>
      <c r="H9191" s="7">
        <v>51.0217786483</v>
      </c>
      <c r="I9191" s="7">
        <v>68.422085016300002</v>
      </c>
      <c r="J9191" s="7">
        <v>51.604728469500003</v>
      </c>
      <c r="K9191" s="5" t="s">
        <v>1</v>
      </c>
    </row>
    <row r="9192" spans="1:11" x14ac:dyDescent="0.2">
      <c r="A9192" s="4" t="s">
        <v>12702</v>
      </c>
      <c r="B9192" s="5">
        <v>2784405792</v>
      </c>
      <c r="C9192" s="5" t="s">
        <v>13554</v>
      </c>
      <c r="D9192" s="7">
        <v>117.036559727</v>
      </c>
      <c r="E9192" s="7">
        <v>82.644134842900002</v>
      </c>
      <c r="F9192" s="7">
        <v>138.880208049</v>
      </c>
      <c r="G9192" s="7">
        <v>86.608541191200004</v>
      </c>
      <c r="H9192" s="7">
        <v>70.224464029499998</v>
      </c>
      <c r="I9192" s="7">
        <v>89.622596994600002</v>
      </c>
      <c r="J9192" s="7">
        <v>57.150377308700001</v>
      </c>
      <c r="K9192" s="5" t="s">
        <v>1</v>
      </c>
    </row>
    <row r="9193" spans="1:11" x14ac:dyDescent="0.2">
      <c r="A9193" s="4" t="s">
        <v>12703</v>
      </c>
      <c r="B9193" s="5">
        <v>2784405793</v>
      </c>
      <c r="C9193" s="5" t="s">
        <v>13554</v>
      </c>
      <c r="D9193" s="7">
        <v>54.035849829100002</v>
      </c>
      <c r="E9193" s="7">
        <v>40.291052090400001</v>
      </c>
      <c r="F9193" s="7">
        <v>62.031886289500001</v>
      </c>
      <c r="G9193" s="7">
        <v>38.176698824299997</v>
      </c>
      <c r="H9193" s="7">
        <v>33.241431639799998</v>
      </c>
      <c r="I9193" s="7">
        <v>50.7908064732</v>
      </c>
      <c r="J9193" s="7">
        <v>43.145173363700003</v>
      </c>
      <c r="K9193" s="5" t="s">
        <v>12704</v>
      </c>
    </row>
    <row r="9194" spans="1:11" x14ac:dyDescent="0.2">
      <c r="A9194" s="4" t="s">
        <v>12705</v>
      </c>
      <c r="B9194" s="5">
        <v>2784405794</v>
      </c>
      <c r="C9194" s="5" t="s">
        <v>13554</v>
      </c>
      <c r="D9194" s="7">
        <v>54.730976306400002</v>
      </c>
      <c r="E9194" s="7">
        <v>43.113905386100001</v>
      </c>
      <c r="F9194" s="7">
        <v>50.076381979499999</v>
      </c>
      <c r="G9194" s="7">
        <v>41.656548297000001</v>
      </c>
      <c r="H9194" s="7">
        <v>32.867410970599998</v>
      </c>
      <c r="I9194" s="7">
        <v>32.783127397400001</v>
      </c>
      <c r="J9194" s="7">
        <v>27.258155566900001</v>
      </c>
      <c r="K9194" s="5" t="s">
        <v>5056</v>
      </c>
    </row>
    <row r="9195" spans="1:11" x14ac:dyDescent="0.2">
      <c r="A9195" s="4" t="s">
        <v>12706</v>
      </c>
      <c r="B9195" s="5">
        <v>2784405795</v>
      </c>
      <c r="C9195" s="5" t="s">
        <v>13554</v>
      </c>
      <c r="D9195" s="7">
        <v>40.357434388500003</v>
      </c>
      <c r="E9195" s="7">
        <v>45.755765642599997</v>
      </c>
      <c r="F9195" s="7">
        <v>46.014526763399999</v>
      </c>
      <c r="G9195" s="7">
        <v>64.121490650499993</v>
      </c>
      <c r="H9195" s="7">
        <v>39.722929147999999</v>
      </c>
      <c r="I9195" s="7">
        <v>35.7655394839</v>
      </c>
      <c r="J9195" s="7">
        <v>30.015954468899999</v>
      </c>
      <c r="K9195" s="5" t="s">
        <v>12707</v>
      </c>
    </row>
    <row r="9196" spans="1:11" x14ac:dyDescent="0.2">
      <c r="A9196" s="4" t="s">
        <v>12708</v>
      </c>
      <c r="B9196" s="5">
        <v>2784405796</v>
      </c>
      <c r="C9196" s="5" t="s">
        <v>13554</v>
      </c>
      <c r="D9196" s="7">
        <v>30.547020100299999</v>
      </c>
      <c r="E9196" s="7">
        <v>34.134487331599999</v>
      </c>
      <c r="F9196" s="7">
        <v>45.684713931399997</v>
      </c>
      <c r="G9196" s="7">
        <v>60.066030661799999</v>
      </c>
      <c r="H9196" s="7">
        <v>39.884471672300002</v>
      </c>
      <c r="I9196" s="7">
        <v>50.486055774500002</v>
      </c>
      <c r="J9196" s="7">
        <v>43.296745096499997</v>
      </c>
      <c r="K9196" s="5" t="s">
        <v>12709</v>
      </c>
    </row>
    <row r="9197" spans="1:11" x14ac:dyDescent="0.2">
      <c r="A9197" s="4" t="s">
        <v>12710</v>
      </c>
      <c r="B9197" s="5">
        <v>2784405797</v>
      </c>
      <c r="C9197" s="5" t="s">
        <v>13554</v>
      </c>
      <c r="D9197" s="7">
        <v>55.744512904700002</v>
      </c>
      <c r="E9197" s="7">
        <v>48.013212816299998</v>
      </c>
      <c r="F9197" s="7">
        <v>67.515569549999995</v>
      </c>
      <c r="G9197" s="7">
        <v>94.104658770300006</v>
      </c>
      <c r="H9197" s="7">
        <v>62.439173686799997</v>
      </c>
      <c r="I9197" s="7">
        <v>59.589799800100003</v>
      </c>
      <c r="J9197" s="7">
        <v>59.612138889000001</v>
      </c>
      <c r="K9197" s="5" t="s">
        <v>5631</v>
      </c>
    </row>
    <row r="9198" spans="1:11" x14ac:dyDescent="0.2">
      <c r="A9198" s="4" t="s">
        <v>12711</v>
      </c>
      <c r="B9198" s="5">
        <v>2784405798</v>
      </c>
      <c r="C9198" s="5" t="s">
        <v>13554</v>
      </c>
      <c r="D9198" s="7">
        <v>52.512358471399999</v>
      </c>
      <c r="E9198" s="7">
        <v>44.339249715299999</v>
      </c>
      <c r="F9198" s="7">
        <v>61.558009543799997</v>
      </c>
      <c r="G9198" s="7">
        <v>86.910120407500003</v>
      </c>
      <c r="H9198" s="7">
        <v>56.532384792899997</v>
      </c>
      <c r="I9198" s="7">
        <v>53.547837536700001</v>
      </c>
      <c r="J9198" s="7">
        <v>49.322417788999999</v>
      </c>
      <c r="K9198" s="5" t="s">
        <v>1351</v>
      </c>
    </row>
    <row r="9199" spans="1:11" x14ac:dyDescent="0.2">
      <c r="A9199" s="4" t="s">
        <v>12712</v>
      </c>
      <c r="B9199" s="5">
        <v>2784405799</v>
      </c>
      <c r="C9199" s="5" t="s">
        <v>13554</v>
      </c>
      <c r="D9199" s="7">
        <v>133.395747357</v>
      </c>
      <c r="E9199" s="7">
        <v>74.125720766300006</v>
      </c>
      <c r="F9199" s="7">
        <v>100.20690711899999</v>
      </c>
      <c r="G9199" s="7">
        <v>153.593254997</v>
      </c>
      <c r="H9199" s="7">
        <v>90.759318468700002</v>
      </c>
      <c r="I9199" s="7">
        <v>78.396452344899998</v>
      </c>
      <c r="J9199" s="7">
        <v>94.092764740199996</v>
      </c>
      <c r="K9199" s="5" t="s">
        <v>7932</v>
      </c>
    </row>
    <row r="9200" spans="1:11" x14ac:dyDescent="0.2">
      <c r="A9200" s="4" t="s">
        <v>12713</v>
      </c>
      <c r="B9200" s="5">
        <v>2784405800</v>
      </c>
      <c r="C9200" s="5" t="s">
        <v>13554</v>
      </c>
      <c r="D9200" s="7">
        <v>102.091225216</v>
      </c>
      <c r="E9200" s="7">
        <v>68.701077024300005</v>
      </c>
      <c r="F9200" s="7">
        <v>84.550586549900004</v>
      </c>
      <c r="G9200" s="7">
        <v>109.533156119</v>
      </c>
      <c r="H9200" s="7">
        <v>69.700202626199996</v>
      </c>
      <c r="I9200" s="7">
        <v>67.676452225899993</v>
      </c>
      <c r="J9200" s="7">
        <v>69.561526816200001</v>
      </c>
      <c r="K9200" s="5" t="s">
        <v>2518</v>
      </c>
    </row>
    <row r="9201" spans="1:11" x14ac:dyDescent="0.2">
      <c r="A9201" s="4" t="s">
        <v>12715</v>
      </c>
      <c r="B9201" s="5">
        <v>2784405801</v>
      </c>
      <c r="C9201" s="5" t="s">
        <v>13554</v>
      </c>
      <c r="D9201" s="7">
        <v>60.2874391872</v>
      </c>
      <c r="E9201" s="7">
        <v>56.357611724999998</v>
      </c>
      <c r="F9201" s="7">
        <v>61.100635161900001</v>
      </c>
      <c r="G9201" s="7">
        <v>59.564561736199998</v>
      </c>
      <c r="H9201" s="7">
        <v>45.275337760200003</v>
      </c>
      <c r="I9201" s="7">
        <v>53.799578759399999</v>
      </c>
      <c r="J9201" s="7">
        <v>45.925956041600003</v>
      </c>
      <c r="K9201" s="5" t="s">
        <v>4600</v>
      </c>
    </row>
    <row r="9202" spans="1:11" x14ac:dyDescent="0.2">
      <c r="A9202" s="4" t="s">
        <v>12716</v>
      </c>
      <c r="B9202" s="5">
        <v>2784405802</v>
      </c>
      <c r="C9202" s="5" t="s">
        <v>13554</v>
      </c>
      <c r="D9202" s="7">
        <v>36.463976905800003</v>
      </c>
      <c r="E9202" s="7">
        <v>34.915104363200001</v>
      </c>
      <c r="F9202" s="7">
        <v>36.336949132699999</v>
      </c>
      <c r="G9202" s="7">
        <v>28.374799320400001</v>
      </c>
      <c r="H9202" s="7">
        <v>22.4316782185</v>
      </c>
      <c r="I9202" s="7">
        <v>29.714257351200001</v>
      </c>
      <c r="J9202" s="7">
        <v>23.580286819800001</v>
      </c>
      <c r="K9202" s="5" t="s">
        <v>4600</v>
      </c>
    </row>
    <row r="9203" spans="1:11" x14ac:dyDescent="0.2">
      <c r="A9203" s="4" t="s">
        <v>12717</v>
      </c>
      <c r="B9203" s="5">
        <v>2784405803</v>
      </c>
      <c r="C9203" s="5" t="s">
        <v>13554</v>
      </c>
      <c r="D9203" s="7">
        <v>70.983138008400005</v>
      </c>
      <c r="E9203" s="7">
        <v>63.380650045599999</v>
      </c>
      <c r="F9203" s="7">
        <v>67.710895033499995</v>
      </c>
      <c r="G9203" s="7">
        <v>50.709372166100003</v>
      </c>
      <c r="H9203" s="7">
        <v>45.610724212699999</v>
      </c>
      <c r="I9203" s="7">
        <v>138.91747939699999</v>
      </c>
      <c r="J9203" s="7">
        <v>36.634380694699999</v>
      </c>
      <c r="K9203" s="5" t="s">
        <v>19</v>
      </c>
    </row>
    <row r="9204" spans="1:11" x14ac:dyDescent="0.2">
      <c r="A9204" s="4" t="s">
        <v>12718</v>
      </c>
      <c r="B9204" s="5">
        <v>2784405804</v>
      </c>
      <c r="C9204" s="5" t="s">
        <v>13554</v>
      </c>
      <c r="D9204" s="7">
        <v>92.963663418400003</v>
      </c>
      <c r="E9204" s="7">
        <v>61.215500044800002</v>
      </c>
      <c r="F9204" s="7">
        <v>116.421349663</v>
      </c>
      <c r="G9204" s="7">
        <v>554.759239009</v>
      </c>
      <c r="H9204" s="7">
        <v>387.24985596499999</v>
      </c>
      <c r="I9204" s="7">
        <v>277.56331729599998</v>
      </c>
      <c r="J9204" s="7">
        <v>497.48189450199999</v>
      </c>
      <c r="K9204" s="5" t="s">
        <v>12719</v>
      </c>
    </row>
    <row r="9205" spans="1:11" x14ac:dyDescent="0.2">
      <c r="A9205" s="4" t="s">
        <v>12720</v>
      </c>
      <c r="B9205" s="5">
        <v>2784405805</v>
      </c>
      <c r="C9205" s="5" t="s">
        <v>13554</v>
      </c>
      <c r="D9205" s="7">
        <v>26.895862756300001</v>
      </c>
      <c r="E9205" s="7">
        <v>17.941931870299999</v>
      </c>
      <c r="F9205" s="7">
        <v>23.7345263309</v>
      </c>
      <c r="G9205" s="7">
        <v>27.778533962499999</v>
      </c>
      <c r="H9205" s="7">
        <v>23.8303518335</v>
      </c>
      <c r="I9205" s="7">
        <v>37.706431520700001</v>
      </c>
      <c r="J9205" s="7">
        <v>33.4097472244</v>
      </c>
      <c r="K9205" s="5" t="s">
        <v>5014</v>
      </c>
    </row>
    <row r="9206" spans="1:11" x14ac:dyDescent="0.2">
      <c r="A9206" s="4" t="s">
        <v>12721</v>
      </c>
      <c r="B9206" s="5">
        <v>2784405806</v>
      </c>
      <c r="C9206" s="5" t="s">
        <v>13554</v>
      </c>
      <c r="D9206" s="7">
        <v>47.857785300899998</v>
      </c>
      <c r="E9206" s="7">
        <v>23.055954982700001</v>
      </c>
      <c r="F9206" s="7">
        <v>28.416087674</v>
      </c>
      <c r="G9206" s="7">
        <v>45.323782228799999</v>
      </c>
      <c r="H9206" s="7">
        <v>30.9206800947</v>
      </c>
      <c r="I9206" s="7">
        <v>28.849543074100001</v>
      </c>
      <c r="J9206" s="7">
        <v>47.9073738174</v>
      </c>
      <c r="K9206" s="5" t="s">
        <v>5016</v>
      </c>
    </row>
    <row r="9207" spans="1:11" x14ac:dyDescent="0.2">
      <c r="A9207" s="4" t="s">
        <v>12722</v>
      </c>
      <c r="B9207" s="5">
        <v>2784405807</v>
      </c>
      <c r="C9207" s="5" t="s">
        <v>13554</v>
      </c>
      <c r="D9207" s="7">
        <v>59.088006293900001</v>
      </c>
      <c r="E9207" s="7">
        <v>42.583931658099999</v>
      </c>
      <c r="F9207" s="7">
        <v>35.386604820300001</v>
      </c>
      <c r="G9207" s="7">
        <v>19.558617784999999</v>
      </c>
      <c r="H9207" s="7">
        <v>13.5012002302</v>
      </c>
      <c r="I9207" s="7">
        <v>20.647133841599999</v>
      </c>
      <c r="J9207" s="7">
        <v>16.992789579699998</v>
      </c>
      <c r="K9207" s="5" t="s">
        <v>41</v>
      </c>
    </row>
    <row r="9208" spans="1:11" x14ac:dyDescent="0.2">
      <c r="A9208" s="4" t="s">
        <v>12723</v>
      </c>
      <c r="B9208" s="5">
        <v>2784405808</v>
      </c>
      <c r="C9208" s="5" t="s">
        <v>13554</v>
      </c>
      <c r="D9208" s="7">
        <v>69.696289958999998</v>
      </c>
      <c r="E9208" s="7">
        <v>47.855544073899999</v>
      </c>
      <c r="F9208" s="7">
        <v>44.850099678500001</v>
      </c>
      <c r="G9208" s="7">
        <v>60.078248012899998</v>
      </c>
      <c r="H9208" s="7">
        <v>37.515906705500001</v>
      </c>
      <c r="I9208" s="7">
        <v>53.324419768699997</v>
      </c>
      <c r="J9208" s="7">
        <v>50.929666009400002</v>
      </c>
      <c r="K9208" s="5" t="s">
        <v>1112</v>
      </c>
    </row>
    <row r="9209" spans="1:11" x14ac:dyDescent="0.2">
      <c r="A9209" s="4" t="s">
        <v>12724</v>
      </c>
      <c r="B9209" s="5">
        <v>2784405809</v>
      </c>
      <c r="C9209" s="5" t="s">
        <v>13554</v>
      </c>
      <c r="D9209" s="7">
        <v>66.253411143799994</v>
      </c>
      <c r="E9209" s="7">
        <v>32.608351036899997</v>
      </c>
      <c r="F9209" s="7">
        <v>42.852045604600001</v>
      </c>
      <c r="G9209" s="7">
        <v>146.20283954799999</v>
      </c>
      <c r="H9209" s="7">
        <v>54.032605887899997</v>
      </c>
      <c r="I9209" s="7">
        <v>60.862609859999999</v>
      </c>
      <c r="J9209" s="7">
        <v>50.852996562100003</v>
      </c>
      <c r="K9209" s="5" t="s">
        <v>1</v>
      </c>
    </row>
    <row r="9210" spans="1:11" x14ac:dyDescent="0.2">
      <c r="A9210" s="4" t="s">
        <v>12725</v>
      </c>
      <c r="B9210" s="5">
        <v>2784405810</v>
      </c>
      <c r="C9210" s="5" t="s">
        <v>13554</v>
      </c>
      <c r="D9210" s="7">
        <v>33.362609580099999</v>
      </c>
      <c r="E9210" s="7">
        <v>24.8730870431</v>
      </c>
      <c r="F9210" s="7">
        <v>32.911662647999997</v>
      </c>
      <c r="G9210" s="7">
        <v>180.62775489800001</v>
      </c>
      <c r="H9210" s="7">
        <v>55.404146304599998</v>
      </c>
      <c r="I9210" s="7">
        <v>54.745598665999999</v>
      </c>
      <c r="J9210" s="7">
        <v>61.674466562200003</v>
      </c>
      <c r="K9210" s="5" t="s">
        <v>4479</v>
      </c>
    </row>
    <row r="9211" spans="1:11" x14ac:dyDescent="0.2">
      <c r="A9211" s="4" t="s">
        <v>12727</v>
      </c>
      <c r="B9211" s="5">
        <v>2784405811</v>
      </c>
      <c r="C9211" s="5" t="s">
        <v>13554</v>
      </c>
      <c r="D9211" s="7">
        <v>30.9089985118</v>
      </c>
      <c r="E9211" s="7">
        <v>27.485081328900002</v>
      </c>
      <c r="F9211" s="7">
        <v>27.7661555448</v>
      </c>
      <c r="G9211" s="7">
        <v>78.238080659100007</v>
      </c>
      <c r="H9211" s="7">
        <v>41.304393859400001</v>
      </c>
      <c r="I9211" s="7">
        <v>38.307634057800001</v>
      </c>
      <c r="J9211" s="7">
        <v>55.686633421899998</v>
      </c>
      <c r="K9211" s="5" t="s">
        <v>11081</v>
      </c>
    </row>
    <row r="9212" spans="1:11" x14ac:dyDescent="0.2">
      <c r="A9212" s="4" t="s">
        <v>12728</v>
      </c>
      <c r="B9212" s="5">
        <v>2784405812</v>
      </c>
      <c r="C9212" s="5" t="s">
        <v>13554</v>
      </c>
      <c r="D9212" s="7">
        <v>83.688502983399999</v>
      </c>
      <c r="E9212" s="7">
        <v>49.101368412799999</v>
      </c>
      <c r="F9212" s="7">
        <v>44.544737244899999</v>
      </c>
      <c r="G9212" s="7">
        <v>47.9162555455</v>
      </c>
      <c r="H9212" s="7">
        <v>61.620534721699997</v>
      </c>
      <c r="I9212" s="7">
        <v>64.190686152300003</v>
      </c>
      <c r="J9212" s="7">
        <v>100.06072461399999</v>
      </c>
      <c r="K9212" s="5" t="s">
        <v>9813</v>
      </c>
    </row>
    <row r="9213" spans="1:11" x14ac:dyDescent="0.2">
      <c r="A9213" s="4" t="s">
        <v>12729</v>
      </c>
      <c r="B9213" s="5">
        <v>2784405813</v>
      </c>
      <c r="C9213" s="5" t="s">
        <v>13554</v>
      </c>
      <c r="D9213" s="7">
        <v>50.543413046799998</v>
      </c>
      <c r="E9213" s="7">
        <v>27.705237778099999</v>
      </c>
      <c r="F9213" s="7">
        <v>35.110078281900002</v>
      </c>
      <c r="G9213" s="7">
        <v>49.603833073600001</v>
      </c>
      <c r="H9213" s="7">
        <v>71.420333270399993</v>
      </c>
      <c r="I9213" s="7">
        <v>60.038346465799997</v>
      </c>
      <c r="J9213" s="7">
        <v>76.726851554099994</v>
      </c>
      <c r="K9213" s="5" t="s">
        <v>373</v>
      </c>
    </row>
    <row r="9214" spans="1:11" x14ac:dyDescent="0.2">
      <c r="A9214" s="4" t="s">
        <v>12730</v>
      </c>
      <c r="B9214" s="5">
        <v>2784405814</v>
      </c>
      <c r="C9214" s="5" t="s">
        <v>13554</v>
      </c>
      <c r="D9214" s="7">
        <v>67.701734163500007</v>
      </c>
      <c r="E9214" s="7">
        <v>32.301144975900002</v>
      </c>
      <c r="F9214" s="7">
        <v>19.381492494100002</v>
      </c>
      <c r="G9214" s="7">
        <v>35.749018999900002</v>
      </c>
      <c r="H9214" s="7">
        <v>38.248460591899999</v>
      </c>
      <c r="I9214" s="7">
        <v>36.352673734699998</v>
      </c>
      <c r="J9214" s="7">
        <v>37.693081948299998</v>
      </c>
      <c r="K9214" s="5" t="s">
        <v>1</v>
      </c>
    </row>
    <row r="9215" spans="1:11" x14ac:dyDescent="0.2">
      <c r="A9215" s="4" t="s">
        <v>12731</v>
      </c>
      <c r="B9215" s="5">
        <v>2784405815</v>
      </c>
      <c r="C9215" s="5" t="s">
        <v>13554</v>
      </c>
      <c r="D9215" s="7">
        <v>159.13422867899999</v>
      </c>
      <c r="E9215" s="7">
        <v>87.265292393300001</v>
      </c>
      <c r="F9215" s="7">
        <v>78.368807407999995</v>
      </c>
      <c r="G9215" s="7">
        <v>78.517516209299998</v>
      </c>
      <c r="H9215" s="7">
        <v>98.880047297000004</v>
      </c>
      <c r="I9215" s="7">
        <v>71.723477571800004</v>
      </c>
      <c r="J9215" s="7">
        <v>143.894864625</v>
      </c>
      <c r="K9215" s="5" t="s">
        <v>12732</v>
      </c>
    </row>
    <row r="9216" spans="1:11" x14ac:dyDescent="0.2">
      <c r="A9216" s="4" t="s">
        <v>12733</v>
      </c>
      <c r="B9216" s="5">
        <v>2784405816</v>
      </c>
      <c r="C9216" s="5" t="s">
        <v>13554</v>
      </c>
      <c r="D9216" s="7">
        <v>100.33111022999999</v>
      </c>
      <c r="E9216" s="7">
        <v>47.461379586299998</v>
      </c>
      <c r="F9216" s="7">
        <v>45.880346103100003</v>
      </c>
      <c r="G9216" s="7">
        <v>42.652605428699999</v>
      </c>
      <c r="H9216" s="7">
        <v>52.644430571599997</v>
      </c>
      <c r="I9216" s="7">
        <v>38.362434397599998</v>
      </c>
      <c r="J9216" s="7">
        <v>47.933367794500001</v>
      </c>
      <c r="K9216" s="5" t="s">
        <v>11513</v>
      </c>
    </row>
    <row r="9217" spans="1:11" x14ac:dyDescent="0.2">
      <c r="A9217" s="4" t="s">
        <v>12734</v>
      </c>
      <c r="B9217" s="5">
        <v>2784405817</v>
      </c>
      <c r="C9217" s="5" t="s">
        <v>13554</v>
      </c>
      <c r="D9217" s="7">
        <v>573.35539060799999</v>
      </c>
      <c r="E9217" s="7">
        <v>365.91249302900002</v>
      </c>
      <c r="F9217" s="7">
        <v>297.03489162800003</v>
      </c>
      <c r="G9217" s="7">
        <v>363.45461220099997</v>
      </c>
      <c r="H9217" s="7">
        <v>184.02007965199999</v>
      </c>
      <c r="I9217" s="7">
        <v>155.36894094300001</v>
      </c>
      <c r="J9217" s="7">
        <v>229.49643910399999</v>
      </c>
      <c r="K9217" s="5" t="s">
        <v>12735</v>
      </c>
    </row>
    <row r="9218" spans="1:11" x14ac:dyDescent="0.2">
      <c r="A9218" s="4" t="s">
        <v>12736</v>
      </c>
      <c r="B9218" s="5">
        <v>2784405818</v>
      </c>
      <c r="C9218" s="5" t="s">
        <v>13554</v>
      </c>
      <c r="D9218" s="7">
        <v>22.722551726199999</v>
      </c>
      <c r="E9218" s="7">
        <v>28.358157637600002</v>
      </c>
      <c r="F9218" s="7">
        <v>43.807530328200002</v>
      </c>
      <c r="G9218" s="7">
        <v>51.145194750400002</v>
      </c>
      <c r="H9218" s="7">
        <v>37.142380824999996</v>
      </c>
      <c r="I9218" s="7">
        <v>36.748367513600002</v>
      </c>
      <c r="J9218" s="7">
        <v>59.487863662199999</v>
      </c>
      <c r="K9218" s="5" t="s">
        <v>6112</v>
      </c>
    </row>
    <row r="9219" spans="1:11" x14ac:dyDescent="0.2">
      <c r="A9219" s="4" t="s">
        <v>12737</v>
      </c>
      <c r="B9219" s="5">
        <v>2784405819</v>
      </c>
      <c r="C9219" s="5" t="s">
        <v>13554</v>
      </c>
      <c r="D9219" s="7">
        <v>34.021526779699997</v>
      </c>
      <c r="E9219" s="7">
        <v>28.555497984100001</v>
      </c>
      <c r="F9219" s="7">
        <v>36.909734241499997</v>
      </c>
      <c r="G9219" s="7">
        <v>43.074878606299997</v>
      </c>
      <c r="H9219" s="7">
        <v>31.543214752600001</v>
      </c>
      <c r="I9219" s="7">
        <v>36.6616433947</v>
      </c>
      <c r="J9219" s="7">
        <v>45.0910250019</v>
      </c>
      <c r="K9219" s="5" t="s">
        <v>12738</v>
      </c>
    </row>
    <row r="9220" spans="1:11" x14ac:dyDescent="0.2">
      <c r="A9220" s="4" t="s">
        <v>12739</v>
      </c>
      <c r="B9220" s="5">
        <v>2784405820</v>
      </c>
      <c r="C9220" s="5" t="s">
        <v>13554</v>
      </c>
      <c r="D9220" s="7">
        <v>68.258093559599999</v>
      </c>
      <c r="E9220" s="7">
        <v>57.102625993099998</v>
      </c>
      <c r="F9220" s="7">
        <v>66.907781569500003</v>
      </c>
      <c r="G9220" s="7">
        <v>73.779147885499995</v>
      </c>
      <c r="H9220" s="7">
        <v>54.432235151900002</v>
      </c>
      <c r="I9220" s="7">
        <v>55.967193015600003</v>
      </c>
      <c r="J9220" s="7">
        <v>74.007219614500002</v>
      </c>
      <c r="K9220" s="5" t="s">
        <v>12740</v>
      </c>
    </row>
    <row r="9221" spans="1:11" x14ac:dyDescent="0.2">
      <c r="A9221" s="4" t="s">
        <v>12742</v>
      </c>
      <c r="B9221" s="5">
        <v>2784405821</v>
      </c>
      <c r="C9221" s="5" t="s">
        <v>13554</v>
      </c>
      <c r="D9221" s="7">
        <v>214.36292467199999</v>
      </c>
      <c r="E9221" s="7">
        <v>171.444529972</v>
      </c>
      <c r="F9221" s="7">
        <v>166.56169934799999</v>
      </c>
      <c r="G9221" s="7">
        <v>197.888113801</v>
      </c>
      <c r="H9221" s="7">
        <v>163.26814579699999</v>
      </c>
      <c r="I9221" s="7">
        <v>140.857311939</v>
      </c>
      <c r="J9221" s="7">
        <v>142.63941172400001</v>
      </c>
      <c r="K9221" s="5" t="s">
        <v>717</v>
      </c>
    </row>
    <row r="9222" spans="1:11" x14ac:dyDescent="0.2">
      <c r="A9222" s="4" t="s">
        <v>12743</v>
      </c>
      <c r="B9222" s="5">
        <v>2784405822</v>
      </c>
      <c r="C9222" s="5" t="s">
        <v>13554</v>
      </c>
      <c r="D9222" s="7">
        <v>195.108596769</v>
      </c>
      <c r="E9222" s="7">
        <v>159.041340287</v>
      </c>
      <c r="F9222" s="7">
        <v>198.678676045</v>
      </c>
      <c r="G9222" s="7">
        <v>194.81221538899999</v>
      </c>
      <c r="H9222" s="7">
        <v>191.626540705</v>
      </c>
      <c r="I9222" s="7">
        <v>181.50751760399999</v>
      </c>
      <c r="J9222" s="7">
        <v>186.76465304999999</v>
      </c>
      <c r="K9222" s="5" t="s">
        <v>12744</v>
      </c>
    </row>
    <row r="9223" spans="1:11" x14ac:dyDescent="0.2">
      <c r="A9223" s="4" t="s">
        <v>12745</v>
      </c>
      <c r="B9223" s="5">
        <v>2784405823</v>
      </c>
      <c r="C9223" s="5" t="s">
        <v>13554</v>
      </c>
      <c r="D9223" s="7">
        <v>95.941775410999995</v>
      </c>
      <c r="E9223" s="7">
        <v>54.122885763500001</v>
      </c>
      <c r="F9223" s="7">
        <v>178.231554792</v>
      </c>
      <c r="G9223" s="7">
        <v>58.345210330599997</v>
      </c>
      <c r="H9223" s="7">
        <v>100.786440614</v>
      </c>
      <c r="I9223" s="7">
        <v>82.401833218899995</v>
      </c>
      <c r="J9223" s="7">
        <v>62.993263368599997</v>
      </c>
      <c r="K9223" s="5" t="s">
        <v>3000</v>
      </c>
    </row>
    <row r="9224" spans="1:11" x14ac:dyDescent="0.2">
      <c r="A9224" s="4" t="s">
        <v>12746</v>
      </c>
      <c r="B9224" s="5">
        <v>2784405824</v>
      </c>
      <c r="C9224" s="5" t="s">
        <v>13554</v>
      </c>
      <c r="D9224" s="7">
        <v>22.556031601200001</v>
      </c>
      <c r="E9224" s="7">
        <v>24.449823645399999</v>
      </c>
      <c r="F9224" s="7">
        <v>25.458041257000001</v>
      </c>
      <c r="G9224" s="7">
        <v>32.975860797400003</v>
      </c>
      <c r="H9224" s="7">
        <v>26.430241083999999</v>
      </c>
      <c r="I9224" s="7">
        <v>22.685982892399998</v>
      </c>
      <c r="J9224" s="7">
        <v>22.479989356299999</v>
      </c>
      <c r="K9224" s="5" t="s">
        <v>1</v>
      </c>
    </row>
    <row r="9225" spans="1:11" x14ac:dyDescent="0.2">
      <c r="A9225" s="4" t="s">
        <v>12747</v>
      </c>
      <c r="B9225" s="5">
        <v>2784405825</v>
      </c>
      <c r="C9225" s="5" t="s">
        <v>13554</v>
      </c>
      <c r="D9225" s="7">
        <v>72.844120196600002</v>
      </c>
      <c r="E9225" s="7">
        <v>58.293424851399998</v>
      </c>
      <c r="F9225" s="7">
        <v>57.4232110007</v>
      </c>
      <c r="G9225" s="7">
        <v>208.23042938</v>
      </c>
      <c r="H9225" s="7">
        <v>85.411934556199995</v>
      </c>
      <c r="I9225" s="7">
        <v>122.488250761</v>
      </c>
      <c r="J9225" s="7">
        <v>65.099165493900003</v>
      </c>
      <c r="K9225" s="5" t="s">
        <v>1</v>
      </c>
    </row>
    <row r="9226" spans="1:11" x14ac:dyDescent="0.2">
      <c r="A9226" s="4" t="s">
        <v>12748</v>
      </c>
      <c r="B9226" s="5">
        <v>2784405826</v>
      </c>
      <c r="C9226" s="5" t="s">
        <v>13554</v>
      </c>
      <c r="D9226" s="7">
        <v>56.662680669899999</v>
      </c>
      <c r="E9226" s="7">
        <v>23.598547334599999</v>
      </c>
      <c r="F9226" s="7">
        <v>24.543080028599999</v>
      </c>
      <c r="G9226" s="7">
        <v>570.41631433199996</v>
      </c>
      <c r="H9226" s="7">
        <v>148.48058839500001</v>
      </c>
      <c r="I9226" s="7">
        <v>568.27496662800002</v>
      </c>
      <c r="J9226" s="7">
        <v>109.640079484</v>
      </c>
      <c r="K9226" s="5" t="s">
        <v>7993</v>
      </c>
    </row>
    <row r="9227" spans="1:11" x14ac:dyDescent="0.2">
      <c r="A9227" s="4" t="s">
        <v>12749</v>
      </c>
      <c r="B9227" s="5">
        <v>2784405827</v>
      </c>
      <c r="C9227" s="5" t="s">
        <v>13554</v>
      </c>
      <c r="D9227" s="7">
        <v>59.633609567400001</v>
      </c>
      <c r="E9227" s="7">
        <v>23.1482566247</v>
      </c>
      <c r="F9227" s="7">
        <v>26.4416189911</v>
      </c>
      <c r="G9227" s="7">
        <v>704.03207199400003</v>
      </c>
      <c r="H9227" s="7">
        <v>162.898984496</v>
      </c>
      <c r="I9227" s="7">
        <v>565.32771179199995</v>
      </c>
      <c r="J9227" s="7">
        <v>131.87525298599999</v>
      </c>
      <c r="K9227" s="5" t="s">
        <v>9262</v>
      </c>
    </row>
    <row r="9228" spans="1:11" x14ac:dyDescent="0.2">
      <c r="A9228" s="4" t="s">
        <v>12750</v>
      </c>
      <c r="B9228" s="5">
        <v>2784405828</v>
      </c>
      <c r="C9228" s="5" t="s">
        <v>13554</v>
      </c>
      <c r="D9228" s="7">
        <v>39.539931147700003</v>
      </c>
      <c r="E9228" s="7">
        <v>19.923960320300001</v>
      </c>
      <c r="F9228" s="7">
        <v>23.679660322</v>
      </c>
      <c r="G9228" s="7">
        <v>704.42758922600001</v>
      </c>
      <c r="H9228" s="7">
        <v>168.64587483400001</v>
      </c>
      <c r="I9228" s="7">
        <v>676.64226521000001</v>
      </c>
      <c r="J9228" s="7">
        <v>176.68286838399999</v>
      </c>
      <c r="K9228" s="5" t="s">
        <v>7993</v>
      </c>
    </row>
    <row r="9229" spans="1:11" x14ac:dyDescent="0.2">
      <c r="A9229" s="4" t="s">
        <v>12751</v>
      </c>
      <c r="B9229" s="5">
        <v>2784405829</v>
      </c>
      <c r="C9229" s="5" t="s">
        <v>13554</v>
      </c>
      <c r="D9229" s="7">
        <v>7.2585703911800001</v>
      </c>
      <c r="E9229" s="7">
        <v>8.1110228837299996</v>
      </c>
      <c r="F9229" s="7">
        <v>12.252836249</v>
      </c>
      <c r="G9229" s="7">
        <v>436.02317206399999</v>
      </c>
      <c r="H9229" s="7">
        <v>106.80223918900001</v>
      </c>
      <c r="I9229" s="7">
        <v>403.51782480499998</v>
      </c>
      <c r="J9229" s="7">
        <v>103.25173665</v>
      </c>
      <c r="K9229" s="5" t="s">
        <v>7119</v>
      </c>
    </row>
    <row r="9230" spans="1:11" x14ac:dyDescent="0.2">
      <c r="A9230" s="4" t="s">
        <v>12752</v>
      </c>
      <c r="B9230" s="5">
        <v>2784405830</v>
      </c>
      <c r="C9230" s="5" t="s">
        <v>13554</v>
      </c>
      <c r="D9230" s="7">
        <v>28.569671613800001</v>
      </c>
      <c r="E9230" s="7">
        <v>12.326474750099999</v>
      </c>
      <c r="F9230" s="7">
        <v>14.5373433703</v>
      </c>
      <c r="G9230" s="7">
        <v>606.59622088100002</v>
      </c>
      <c r="H9230" s="7">
        <v>149.04775476</v>
      </c>
      <c r="I9230" s="7">
        <v>395.45817704699999</v>
      </c>
      <c r="J9230" s="7">
        <v>120.268055203</v>
      </c>
      <c r="K9230" s="5" t="s">
        <v>12753</v>
      </c>
    </row>
    <row r="9231" spans="1:11" x14ac:dyDescent="0.2">
      <c r="A9231" s="4" t="s">
        <v>12755</v>
      </c>
      <c r="B9231" s="5">
        <v>2784405831</v>
      </c>
      <c r="C9231" s="5" t="s">
        <v>13554</v>
      </c>
      <c r="D9231" s="7">
        <v>350.502124288</v>
      </c>
      <c r="E9231" s="7">
        <v>132.59604801399999</v>
      </c>
      <c r="F9231" s="7">
        <v>151.639651203</v>
      </c>
      <c r="G9231" s="7">
        <v>2365.7806991500001</v>
      </c>
      <c r="H9231" s="7">
        <v>707.12539534300004</v>
      </c>
      <c r="I9231" s="7">
        <v>2115.6542587600002</v>
      </c>
      <c r="J9231" s="7">
        <v>489.63806589699999</v>
      </c>
      <c r="K9231" s="5" t="s">
        <v>1</v>
      </c>
    </row>
    <row r="9232" spans="1:11" x14ac:dyDescent="0.2">
      <c r="A9232" s="4" t="s">
        <v>12756</v>
      </c>
      <c r="B9232" s="5">
        <v>2784405832</v>
      </c>
      <c r="C9232" s="5" t="s">
        <v>13554</v>
      </c>
      <c r="D9232" s="7">
        <v>26.089861534800001</v>
      </c>
      <c r="E9232" s="7">
        <v>17.197511352799999</v>
      </c>
      <c r="F9232" s="7">
        <v>26.141303707300001</v>
      </c>
      <c r="G9232" s="7">
        <v>505.92329456900001</v>
      </c>
      <c r="H9232" s="7">
        <v>129.54477935</v>
      </c>
      <c r="I9232" s="7">
        <v>374.259826911</v>
      </c>
      <c r="J9232" s="7">
        <v>122.635854366</v>
      </c>
      <c r="K9232" s="5" t="s">
        <v>1</v>
      </c>
    </row>
    <row r="9233" spans="1:11" x14ac:dyDescent="0.2">
      <c r="A9233" s="4" t="s">
        <v>12757</v>
      </c>
      <c r="B9233" s="5">
        <v>2784405833</v>
      </c>
      <c r="C9233" s="5" t="s">
        <v>13554</v>
      </c>
      <c r="D9233" s="7">
        <v>10.8085590288</v>
      </c>
      <c r="E9233" s="7">
        <v>24.2237037409</v>
      </c>
      <c r="F9233" s="7">
        <v>59.751010168199997</v>
      </c>
      <c r="G9233" s="7">
        <v>19.975615898200001</v>
      </c>
      <c r="H9233" s="7">
        <v>29.921133793199999</v>
      </c>
      <c r="I9233" s="7">
        <v>29.444419567899999</v>
      </c>
      <c r="J9233" s="7">
        <v>18.811016512799998</v>
      </c>
      <c r="K9233" s="5" t="s">
        <v>1344</v>
      </c>
    </row>
    <row r="9234" spans="1:11" x14ac:dyDescent="0.2">
      <c r="A9234" s="4" t="s">
        <v>12758</v>
      </c>
      <c r="B9234" s="5">
        <v>2784405834</v>
      </c>
      <c r="C9234" s="5" t="s">
        <v>13554</v>
      </c>
      <c r="D9234" s="7">
        <v>61.3632602124</v>
      </c>
      <c r="E9234" s="7">
        <v>42.246195092400001</v>
      </c>
      <c r="F9234" s="7">
        <v>98.940175658900003</v>
      </c>
      <c r="G9234" s="7">
        <v>29.903403261400001</v>
      </c>
      <c r="H9234" s="7">
        <v>37.749061521100003</v>
      </c>
      <c r="I9234" s="7">
        <v>35.972072036599997</v>
      </c>
      <c r="J9234" s="7">
        <v>21.298244825699999</v>
      </c>
      <c r="K9234" s="5" t="s">
        <v>1</v>
      </c>
    </row>
    <row r="9235" spans="1:11" x14ac:dyDescent="0.2">
      <c r="A9235" s="4" t="s">
        <v>12759</v>
      </c>
      <c r="B9235" s="5">
        <v>2784405835</v>
      </c>
      <c r="C9235" s="5" t="s">
        <v>13554</v>
      </c>
      <c r="D9235" s="7">
        <v>236.883765256</v>
      </c>
      <c r="E9235" s="7">
        <v>162.668782945</v>
      </c>
      <c r="F9235" s="7">
        <v>35.575343720399999</v>
      </c>
      <c r="G9235" s="7">
        <v>32.932402228000001</v>
      </c>
      <c r="H9235" s="7">
        <v>14.988821496</v>
      </c>
      <c r="I9235" s="7">
        <v>15.247904996300001</v>
      </c>
      <c r="J9235" s="7">
        <v>21.329883881899999</v>
      </c>
      <c r="K9235" s="5" t="s">
        <v>12088</v>
      </c>
    </row>
    <row r="9236" spans="1:11" x14ac:dyDescent="0.2">
      <c r="A9236" s="4" t="s">
        <v>12760</v>
      </c>
      <c r="B9236" s="5">
        <v>2784405836</v>
      </c>
      <c r="C9236" s="5" t="s">
        <v>13554</v>
      </c>
      <c r="D9236" s="7">
        <v>426.59468773700002</v>
      </c>
      <c r="E9236" s="7">
        <v>263.07456180399998</v>
      </c>
      <c r="F9236" s="7">
        <v>47.656637117000002</v>
      </c>
      <c r="G9236" s="7">
        <v>47.0687875586</v>
      </c>
      <c r="H9236" s="7">
        <v>24.9933158487</v>
      </c>
      <c r="I9236" s="7">
        <v>19.8589974054</v>
      </c>
      <c r="J9236" s="7">
        <v>26.863123793</v>
      </c>
      <c r="K9236" s="5" t="s">
        <v>4663</v>
      </c>
    </row>
    <row r="9237" spans="1:11" x14ac:dyDescent="0.2">
      <c r="A9237" s="4" t="s">
        <v>12761</v>
      </c>
      <c r="B9237" s="5">
        <v>2784405837</v>
      </c>
      <c r="C9237" s="5" t="s">
        <v>13554</v>
      </c>
      <c r="D9237" s="7">
        <v>174.13574524800001</v>
      </c>
      <c r="E9237" s="7">
        <v>185.26557607500001</v>
      </c>
      <c r="F9237" s="7">
        <v>27.865989602199999</v>
      </c>
      <c r="G9237" s="7">
        <v>32.359505382099996</v>
      </c>
      <c r="H9237" s="7">
        <v>11.276181490300001</v>
      </c>
      <c r="I9237" s="7">
        <v>15.1699333572</v>
      </c>
      <c r="J9237" s="7">
        <v>27.5387549531</v>
      </c>
      <c r="K9237" s="5" t="s">
        <v>7308</v>
      </c>
    </row>
    <row r="9238" spans="1:11" x14ac:dyDescent="0.2">
      <c r="A9238" s="4" t="s">
        <v>12762</v>
      </c>
      <c r="B9238" s="5">
        <v>2784405838</v>
      </c>
      <c r="C9238" s="5" t="s">
        <v>13554</v>
      </c>
      <c r="D9238" s="7">
        <v>571.02326682600005</v>
      </c>
      <c r="E9238" s="7">
        <v>438.04415451099999</v>
      </c>
      <c r="F9238" s="7">
        <v>87.973190753699996</v>
      </c>
      <c r="G9238" s="7">
        <v>95.908446047799998</v>
      </c>
      <c r="H9238" s="7">
        <v>46.304355603700003</v>
      </c>
      <c r="I9238" s="7">
        <v>43.208941531400001</v>
      </c>
      <c r="J9238" s="7">
        <v>80.762651189400003</v>
      </c>
      <c r="K9238" s="5" t="s">
        <v>470</v>
      </c>
    </row>
    <row r="9239" spans="1:11" x14ac:dyDescent="0.2">
      <c r="A9239" s="4" t="s">
        <v>12763</v>
      </c>
      <c r="B9239" s="5">
        <v>2784405839</v>
      </c>
      <c r="C9239" s="5" t="s">
        <v>13554</v>
      </c>
      <c r="D9239" s="7">
        <v>594.683361913</v>
      </c>
      <c r="E9239" s="7">
        <v>516.12566978699999</v>
      </c>
      <c r="F9239" s="7">
        <v>104.718408639</v>
      </c>
      <c r="G9239" s="7">
        <v>104.014740976</v>
      </c>
      <c r="H9239" s="7">
        <v>78.689844605100006</v>
      </c>
      <c r="I9239" s="7">
        <v>38.624668088999996</v>
      </c>
      <c r="J9239" s="7">
        <v>105.29694028199999</v>
      </c>
      <c r="K9239" s="5" t="s">
        <v>2437</v>
      </c>
    </row>
    <row r="9240" spans="1:11" x14ac:dyDescent="0.2">
      <c r="A9240" s="4" t="s">
        <v>12764</v>
      </c>
      <c r="B9240" s="5">
        <v>2784405840</v>
      </c>
      <c r="C9240" s="5" t="s">
        <v>13554</v>
      </c>
      <c r="D9240" s="7">
        <v>451.7589418</v>
      </c>
      <c r="E9240" s="7">
        <v>309.57311052</v>
      </c>
      <c r="F9240" s="7">
        <v>68.773568757099994</v>
      </c>
      <c r="G9240" s="7">
        <v>58.916777801599999</v>
      </c>
      <c r="H9240" s="7">
        <v>306.50742119900002</v>
      </c>
      <c r="I9240" s="7">
        <v>20.7708180616</v>
      </c>
      <c r="J9240" s="7">
        <v>288.10775001399998</v>
      </c>
      <c r="K9240" s="5" t="s">
        <v>2435</v>
      </c>
    </row>
    <row r="9241" spans="1:11" x14ac:dyDescent="0.2">
      <c r="A9241" s="4" t="s">
        <v>12766</v>
      </c>
      <c r="B9241" s="5">
        <v>2784405841</v>
      </c>
      <c r="C9241" s="5" t="s">
        <v>13554</v>
      </c>
      <c r="D9241" s="7">
        <v>1131.6347344599999</v>
      </c>
      <c r="E9241" s="7">
        <v>715.15638155800002</v>
      </c>
      <c r="F9241" s="7">
        <v>549.47707305699998</v>
      </c>
      <c r="G9241" s="7">
        <v>580.55052045100001</v>
      </c>
      <c r="H9241" s="7">
        <v>1949.22527543</v>
      </c>
      <c r="I9241" s="7">
        <v>184.849586515</v>
      </c>
      <c r="J9241" s="7">
        <v>1873.4610796500001</v>
      </c>
      <c r="K9241" s="5" t="s">
        <v>11815</v>
      </c>
    </row>
    <row r="9242" spans="1:11" x14ac:dyDescent="0.2">
      <c r="A9242" s="4" t="s">
        <v>12767</v>
      </c>
      <c r="B9242" s="5">
        <v>2784405842</v>
      </c>
      <c r="C9242" s="5" t="s">
        <v>13554</v>
      </c>
      <c r="D9242" s="7">
        <v>206.66665896999999</v>
      </c>
      <c r="E9242" s="7">
        <v>125.053938172</v>
      </c>
      <c r="F9242" s="7">
        <v>141.94424486299999</v>
      </c>
      <c r="G9242" s="7">
        <v>101.64516377299999</v>
      </c>
      <c r="H9242" s="7">
        <v>87.068818549599996</v>
      </c>
      <c r="I9242" s="7">
        <v>55.846133072599997</v>
      </c>
      <c r="J9242" s="7">
        <v>48.702433479600003</v>
      </c>
      <c r="K9242" s="5" t="s">
        <v>7532</v>
      </c>
    </row>
    <row r="9243" spans="1:11" x14ac:dyDescent="0.2">
      <c r="A9243" s="4" t="s">
        <v>12768</v>
      </c>
      <c r="B9243" s="5">
        <v>2784405843</v>
      </c>
      <c r="C9243" s="5" t="s">
        <v>13554</v>
      </c>
      <c r="D9243" s="7">
        <v>1407.1391252999999</v>
      </c>
      <c r="E9243" s="7">
        <v>704.40582245999997</v>
      </c>
      <c r="F9243" s="7">
        <v>752.59734350500003</v>
      </c>
      <c r="G9243" s="7">
        <v>262.70615706299998</v>
      </c>
      <c r="H9243" s="7">
        <v>180.67559245499999</v>
      </c>
      <c r="I9243" s="7">
        <v>206.17942271199999</v>
      </c>
      <c r="J9243" s="7">
        <v>266.403686526</v>
      </c>
      <c r="K9243" s="5" t="s">
        <v>12769</v>
      </c>
    </row>
    <row r="9244" spans="1:11" x14ac:dyDescent="0.2">
      <c r="A9244" s="4" t="s">
        <v>12770</v>
      </c>
      <c r="B9244" s="5">
        <v>2784405844</v>
      </c>
      <c r="C9244" s="5" t="s">
        <v>13554</v>
      </c>
      <c r="D9244" s="7">
        <v>16889.812498499999</v>
      </c>
      <c r="E9244" s="7">
        <v>6426.2715385299998</v>
      </c>
      <c r="F9244" s="7">
        <v>8500.7057167200001</v>
      </c>
      <c r="G9244" s="7">
        <v>1002.58910325</v>
      </c>
      <c r="H9244" s="7">
        <v>166.479178776</v>
      </c>
      <c r="I9244" s="7">
        <v>134.00440839199999</v>
      </c>
      <c r="J9244" s="7">
        <v>860.63123840499998</v>
      </c>
      <c r="K9244" s="5" t="s">
        <v>4070</v>
      </c>
    </row>
    <row r="9245" spans="1:11" x14ac:dyDescent="0.2">
      <c r="A9245" s="4" t="s">
        <v>12771</v>
      </c>
      <c r="B9245" s="5">
        <v>2784405845</v>
      </c>
      <c r="C9245" s="5" t="s">
        <v>13554</v>
      </c>
      <c r="D9245" s="7">
        <v>4109.4697124800005</v>
      </c>
      <c r="E9245" s="7">
        <v>2796.6392478100001</v>
      </c>
      <c r="F9245" s="7">
        <v>2393.2211304799998</v>
      </c>
      <c r="G9245" s="7">
        <v>288.621454691</v>
      </c>
      <c r="H9245" s="7">
        <v>84.437313629000002</v>
      </c>
      <c r="I9245" s="7">
        <v>68.870845013700006</v>
      </c>
      <c r="J9245" s="7">
        <v>153.317728789</v>
      </c>
      <c r="K9245" s="5" t="s">
        <v>4072</v>
      </c>
    </row>
    <row r="9246" spans="1:11" x14ac:dyDescent="0.2">
      <c r="A9246" s="4" t="s">
        <v>12772</v>
      </c>
      <c r="B9246" s="5">
        <v>2784405846</v>
      </c>
      <c r="C9246" s="5" t="s">
        <v>13554</v>
      </c>
      <c r="D9246" s="7">
        <v>5604.3040771699998</v>
      </c>
      <c r="E9246" s="7">
        <v>4323.08184299</v>
      </c>
      <c r="F9246" s="7">
        <v>2987.3863452599999</v>
      </c>
      <c r="G9246" s="7">
        <v>609.62356393100004</v>
      </c>
      <c r="H9246" s="7">
        <v>210.58873387599999</v>
      </c>
      <c r="I9246" s="7">
        <v>154.16994543000001</v>
      </c>
      <c r="J9246" s="7">
        <v>241.695284982</v>
      </c>
      <c r="K9246" s="5" t="s">
        <v>2553</v>
      </c>
    </row>
    <row r="9247" spans="1:11" x14ac:dyDescent="0.2">
      <c r="A9247" s="4" t="s">
        <v>12773</v>
      </c>
      <c r="B9247" s="5">
        <v>2784405847</v>
      </c>
      <c r="C9247" s="5" t="s">
        <v>13554</v>
      </c>
      <c r="D9247" s="7">
        <v>59.389282720600001</v>
      </c>
      <c r="E9247" s="7">
        <v>53.117524765600002</v>
      </c>
      <c r="F9247" s="7">
        <v>37.659211562899998</v>
      </c>
      <c r="G9247" s="7">
        <v>51.651331980899997</v>
      </c>
      <c r="H9247" s="7">
        <v>27.938317250200001</v>
      </c>
      <c r="I9247" s="7">
        <v>28.430157735800002</v>
      </c>
      <c r="J9247" s="7">
        <v>23.280686193099999</v>
      </c>
      <c r="K9247" s="5" t="s">
        <v>1103</v>
      </c>
    </row>
    <row r="9248" spans="1:11" x14ac:dyDescent="0.2">
      <c r="A9248" s="4" t="s">
        <v>12774</v>
      </c>
      <c r="B9248" s="5">
        <v>2784405848</v>
      </c>
      <c r="C9248" s="5" t="s">
        <v>13554</v>
      </c>
      <c r="D9248" s="7">
        <v>71.275645802300005</v>
      </c>
      <c r="E9248" s="7">
        <v>75.0513366295</v>
      </c>
      <c r="F9248" s="7">
        <v>23.6791054901</v>
      </c>
      <c r="G9248" s="7">
        <v>32.591373273999999</v>
      </c>
      <c r="H9248" s="7">
        <v>19.273362667000001</v>
      </c>
      <c r="I9248" s="7">
        <v>14.463298564700001</v>
      </c>
      <c r="J9248" s="7">
        <v>16.8005551752</v>
      </c>
      <c r="K9248" s="5" t="s">
        <v>387</v>
      </c>
    </row>
    <row r="9249" spans="1:11" x14ac:dyDescent="0.2">
      <c r="A9249" s="4" t="s">
        <v>12775</v>
      </c>
      <c r="B9249" s="5">
        <v>2784405849</v>
      </c>
      <c r="C9249" s="5" t="s">
        <v>13554</v>
      </c>
      <c r="D9249" s="7">
        <v>188.27840735300001</v>
      </c>
      <c r="E9249" s="7">
        <v>114.849090717</v>
      </c>
      <c r="F9249" s="7">
        <v>68.7363415648</v>
      </c>
      <c r="G9249" s="7">
        <v>68.023634574100001</v>
      </c>
      <c r="H9249" s="7">
        <v>337.462992106</v>
      </c>
      <c r="I9249" s="7">
        <v>17.298066475199999</v>
      </c>
      <c r="J9249" s="7">
        <v>438.42931211000001</v>
      </c>
      <c r="K9249" s="5" t="s">
        <v>259</v>
      </c>
    </row>
    <row r="9250" spans="1:11" x14ac:dyDescent="0.2">
      <c r="A9250" s="4" t="s">
        <v>12776</v>
      </c>
      <c r="B9250" s="5">
        <v>2784405850</v>
      </c>
      <c r="C9250" s="5" t="s">
        <v>13554</v>
      </c>
      <c r="D9250" s="7">
        <v>553.73185106100004</v>
      </c>
      <c r="E9250" s="7">
        <v>313.13191877999998</v>
      </c>
      <c r="F9250" s="7">
        <v>539.719568568</v>
      </c>
      <c r="G9250" s="7">
        <v>588.99270350999996</v>
      </c>
      <c r="H9250" s="7">
        <v>2315.1225860999998</v>
      </c>
      <c r="I9250" s="7">
        <v>111.97064321000001</v>
      </c>
      <c r="J9250" s="7">
        <v>2626.3806692500002</v>
      </c>
      <c r="K9250" s="5" t="s">
        <v>247</v>
      </c>
    </row>
    <row r="9251" spans="1:11" x14ac:dyDescent="0.2">
      <c r="A9251" s="4" t="s">
        <v>12778</v>
      </c>
      <c r="B9251" s="5">
        <v>2784405851</v>
      </c>
      <c r="C9251" s="5" t="s">
        <v>13554</v>
      </c>
      <c r="D9251" s="7">
        <v>171.93035458</v>
      </c>
      <c r="E9251" s="7">
        <v>92.380182464499995</v>
      </c>
      <c r="F9251" s="7">
        <v>76.854283370499999</v>
      </c>
      <c r="G9251" s="7">
        <v>75.011893260500003</v>
      </c>
      <c r="H9251" s="7">
        <v>364.29019596699999</v>
      </c>
      <c r="I9251" s="7">
        <v>21.456306479399998</v>
      </c>
      <c r="J9251" s="7">
        <v>337.83008701099999</v>
      </c>
      <c r="K9251" s="5" t="s">
        <v>2433</v>
      </c>
    </row>
    <row r="9252" spans="1:11" x14ac:dyDescent="0.2">
      <c r="A9252" s="4" t="s">
        <v>12779</v>
      </c>
      <c r="B9252" s="5">
        <v>2784405852</v>
      </c>
      <c r="C9252" s="5" t="s">
        <v>13554</v>
      </c>
      <c r="D9252" s="7">
        <v>556.40085154400003</v>
      </c>
      <c r="E9252" s="7">
        <v>283.70919332699998</v>
      </c>
      <c r="F9252" s="7">
        <v>391.34907534500002</v>
      </c>
      <c r="G9252" s="7">
        <v>381.224642093</v>
      </c>
      <c r="H9252" s="7">
        <v>1869.6213877299999</v>
      </c>
      <c r="I9252" s="7">
        <v>86.269048159600004</v>
      </c>
      <c r="J9252" s="7">
        <v>1589.00150906</v>
      </c>
      <c r="K9252" s="5" t="s">
        <v>1555</v>
      </c>
    </row>
    <row r="9253" spans="1:11" x14ac:dyDescent="0.2">
      <c r="A9253" s="4" t="s">
        <v>12780</v>
      </c>
      <c r="B9253" s="5">
        <v>2784405853</v>
      </c>
      <c r="C9253" s="5" t="s">
        <v>13554</v>
      </c>
      <c r="D9253" s="7">
        <v>349.46168098300001</v>
      </c>
      <c r="E9253" s="7">
        <v>236.01053191</v>
      </c>
      <c r="F9253" s="7">
        <v>48.296651750999999</v>
      </c>
      <c r="G9253" s="7">
        <v>48.705137178299999</v>
      </c>
      <c r="H9253" s="7">
        <v>526.94253250199995</v>
      </c>
      <c r="I9253" s="7">
        <v>22.832663121</v>
      </c>
      <c r="J9253" s="7">
        <v>279.61177772000002</v>
      </c>
      <c r="K9253" s="5" t="s">
        <v>4865</v>
      </c>
    </row>
    <row r="9254" spans="1:11" x14ac:dyDescent="0.2">
      <c r="A9254" s="4" t="s">
        <v>12781</v>
      </c>
      <c r="B9254" s="5">
        <v>2784405854</v>
      </c>
      <c r="C9254" s="5" t="s">
        <v>13554</v>
      </c>
      <c r="D9254" s="7">
        <v>336.06357493399997</v>
      </c>
      <c r="E9254" s="7">
        <v>236.00250933000001</v>
      </c>
      <c r="F9254" s="7">
        <v>65.8346507495</v>
      </c>
      <c r="G9254" s="7">
        <v>57.779905004200003</v>
      </c>
      <c r="H9254" s="7">
        <v>211.61199114999999</v>
      </c>
      <c r="I9254" s="7">
        <v>27.227495303800001</v>
      </c>
      <c r="J9254" s="7">
        <v>132.88509348100001</v>
      </c>
      <c r="K9254" s="5" t="s">
        <v>9736</v>
      </c>
    </row>
    <row r="9255" spans="1:11" x14ac:dyDescent="0.2">
      <c r="A9255" s="4" t="s">
        <v>12782</v>
      </c>
      <c r="B9255" s="5">
        <v>2784405855</v>
      </c>
      <c r="C9255" s="5" t="s">
        <v>13554</v>
      </c>
      <c r="D9255" s="7">
        <v>209.49948117599999</v>
      </c>
      <c r="E9255" s="7">
        <v>214.490836379</v>
      </c>
      <c r="F9255" s="7">
        <v>59.430778577300003</v>
      </c>
      <c r="G9255" s="7">
        <v>69.346057439999996</v>
      </c>
      <c r="H9255" s="7">
        <v>66.861810933800001</v>
      </c>
      <c r="I9255" s="7">
        <v>32.318886108100003</v>
      </c>
      <c r="J9255" s="7">
        <v>77.197173085700001</v>
      </c>
      <c r="K9255" s="5" t="s">
        <v>1183</v>
      </c>
    </row>
    <row r="9256" spans="1:11" x14ac:dyDescent="0.2">
      <c r="A9256" s="4" t="s">
        <v>12783</v>
      </c>
      <c r="B9256" s="5">
        <v>2784405856</v>
      </c>
      <c r="C9256" s="5" t="s">
        <v>13554</v>
      </c>
      <c r="D9256" s="7">
        <v>123.938430285</v>
      </c>
      <c r="E9256" s="7">
        <v>128.89784510600001</v>
      </c>
      <c r="F9256" s="7">
        <v>27.9360329605</v>
      </c>
      <c r="G9256" s="7">
        <v>22.303079937900002</v>
      </c>
      <c r="H9256" s="7">
        <v>15.300598047899999</v>
      </c>
      <c r="I9256" s="7">
        <v>11.498554607200001</v>
      </c>
      <c r="J9256" s="7">
        <v>18.084750486600001</v>
      </c>
      <c r="K9256" s="5" t="s">
        <v>3684</v>
      </c>
    </row>
    <row r="9257" spans="1:11" x14ac:dyDescent="0.2">
      <c r="A9257" s="4" t="s">
        <v>12784</v>
      </c>
      <c r="B9257" s="5">
        <v>2784405857</v>
      </c>
      <c r="C9257" s="5" t="s">
        <v>13554</v>
      </c>
      <c r="D9257" s="7">
        <v>651.06079338899997</v>
      </c>
      <c r="E9257" s="7">
        <v>410.53670818799998</v>
      </c>
      <c r="F9257" s="7">
        <v>378.48121528000001</v>
      </c>
      <c r="G9257" s="7">
        <v>494.48668738999999</v>
      </c>
      <c r="H9257" s="7">
        <v>1830.3223182700001</v>
      </c>
      <c r="I9257" s="7">
        <v>115.579466841</v>
      </c>
      <c r="J9257" s="7">
        <v>1002.27568267</v>
      </c>
      <c r="K9257" s="5" t="s">
        <v>1</v>
      </c>
    </row>
    <row r="9258" spans="1:11" x14ac:dyDescent="0.2">
      <c r="A9258" s="4" t="s">
        <v>12785</v>
      </c>
      <c r="B9258" s="5">
        <v>2784405858</v>
      </c>
      <c r="C9258" s="5" t="s">
        <v>13554</v>
      </c>
      <c r="D9258" s="7">
        <v>351.83682737599997</v>
      </c>
      <c r="E9258" s="7">
        <v>295.927824101</v>
      </c>
      <c r="F9258" s="7">
        <v>110.378532311</v>
      </c>
      <c r="G9258" s="7">
        <v>132.76541899899999</v>
      </c>
      <c r="H9258" s="7">
        <v>844.11892367899998</v>
      </c>
      <c r="I9258" s="7">
        <v>16.136191688699999</v>
      </c>
      <c r="J9258" s="7">
        <v>375.35325034099998</v>
      </c>
      <c r="K9258" s="5" t="s">
        <v>2430</v>
      </c>
    </row>
    <row r="9259" spans="1:11" x14ac:dyDescent="0.2">
      <c r="A9259" s="4" t="s">
        <v>12786</v>
      </c>
      <c r="B9259" s="5">
        <v>2784405859</v>
      </c>
      <c r="C9259" s="5" t="s">
        <v>13554</v>
      </c>
      <c r="D9259" s="7">
        <v>363.76736655899998</v>
      </c>
      <c r="E9259" s="7">
        <v>296.54266523299998</v>
      </c>
      <c r="F9259" s="7">
        <v>68.853166167099999</v>
      </c>
      <c r="G9259" s="7">
        <v>68.203249245799995</v>
      </c>
      <c r="H9259" s="7">
        <v>551.34228311000004</v>
      </c>
      <c r="I9259" s="7">
        <v>27.178403720799999</v>
      </c>
      <c r="J9259" s="7">
        <v>356.34574076199999</v>
      </c>
      <c r="K9259" s="5" t="s">
        <v>776</v>
      </c>
    </row>
    <row r="9260" spans="1:11" x14ac:dyDescent="0.2">
      <c r="A9260" s="4" t="s">
        <v>12787</v>
      </c>
      <c r="B9260" s="5">
        <v>2784405860</v>
      </c>
      <c r="C9260" s="5" t="s">
        <v>13554</v>
      </c>
      <c r="D9260" s="7">
        <v>412.855621498</v>
      </c>
      <c r="E9260" s="7">
        <v>339.299424456</v>
      </c>
      <c r="F9260" s="7">
        <v>89.090380812199996</v>
      </c>
      <c r="G9260" s="7">
        <v>112.883215451</v>
      </c>
      <c r="H9260" s="7">
        <v>165.499386531</v>
      </c>
      <c r="I9260" s="7">
        <v>58.944522955399997</v>
      </c>
      <c r="J9260" s="7">
        <v>160.64218194399999</v>
      </c>
      <c r="K9260" s="5" t="s">
        <v>1</v>
      </c>
    </row>
    <row r="9261" spans="1:11" x14ac:dyDescent="0.2">
      <c r="A9261" s="4" t="s">
        <v>12789</v>
      </c>
      <c r="B9261" s="5">
        <v>2784405861</v>
      </c>
      <c r="C9261" s="5" t="s">
        <v>13554</v>
      </c>
      <c r="D9261" s="7">
        <v>161.25833475799999</v>
      </c>
      <c r="E9261" s="7">
        <v>150.14716685299999</v>
      </c>
      <c r="F9261" s="7">
        <v>81.312207395800002</v>
      </c>
      <c r="G9261" s="7">
        <v>77.600456873799999</v>
      </c>
      <c r="H9261" s="7">
        <v>72.963193493399999</v>
      </c>
      <c r="I9261" s="7">
        <v>94.752303073999997</v>
      </c>
      <c r="J9261" s="7">
        <v>78.089242501800001</v>
      </c>
      <c r="K9261" s="5" t="s">
        <v>12790</v>
      </c>
    </row>
    <row r="9262" spans="1:11" x14ac:dyDescent="0.2">
      <c r="A9262" s="4" t="s">
        <v>12791</v>
      </c>
      <c r="B9262" s="5">
        <v>2784405862</v>
      </c>
      <c r="C9262" s="5" t="s">
        <v>13554</v>
      </c>
      <c r="D9262" s="7">
        <v>13.5092551573</v>
      </c>
      <c r="E9262" s="7">
        <v>20.580032709099999</v>
      </c>
      <c r="F9262" s="7">
        <v>18.0478556881</v>
      </c>
      <c r="G9262" s="7">
        <v>15.27822278</v>
      </c>
      <c r="H9262" s="7">
        <v>11.278587246700001</v>
      </c>
      <c r="I9262" s="7">
        <v>12.4224782315</v>
      </c>
      <c r="J9262" s="7">
        <v>7.43518420958</v>
      </c>
      <c r="K9262" s="5" t="s">
        <v>1</v>
      </c>
    </row>
    <row r="9263" spans="1:11" x14ac:dyDescent="0.2">
      <c r="A9263" s="4" t="s">
        <v>12792</v>
      </c>
      <c r="B9263" s="5">
        <v>2784405863</v>
      </c>
      <c r="C9263" s="5" t="s">
        <v>13554</v>
      </c>
      <c r="D9263" s="7">
        <v>95.677369636799995</v>
      </c>
      <c r="E9263" s="7">
        <v>98.727307365200005</v>
      </c>
      <c r="F9263" s="7">
        <v>124.393200417</v>
      </c>
      <c r="G9263" s="7">
        <v>108.30357701</v>
      </c>
      <c r="H9263" s="7">
        <v>88.754425385800005</v>
      </c>
      <c r="I9263" s="7">
        <v>84.192381146900004</v>
      </c>
      <c r="J9263" s="7">
        <v>45.437176174599998</v>
      </c>
      <c r="K9263" s="5" t="s">
        <v>1</v>
      </c>
    </row>
    <row r="9264" spans="1:11" x14ac:dyDescent="0.2">
      <c r="A9264" s="4" t="s">
        <v>12793</v>
      </c>
      <c r="B9264" s="5">
        <v>2784405864</v>
      </c>
      <c r="C9264" s="5" t="s">
        <v>13554</v>
      </c>
      <c r="D9264" s="7">
        <v>22.8418885283</v>
      </c>
      <c r="E9264" s="7">
        <v>28.774764362799999</v>
      </c>
      <c r="F9264" s="7">
        <v>38.302718495800001</v>
      </c>
      <c r="G9264" s="7">
        <v>47.465358934900003</v>
      </c>
      <c r="H9264" s="7">
        <v>40.013968936600001</v>
      </c>
      <c r="I9264" s="7">
        <v>50.3578828841</v>
      </c>
      <c r="J9264" s="7">
        <v>42.494447492799999</v>
      </c>
      <c r="K9264" s="5" t="s">
        <v>12794</v>
      </c>
    </row>
    <row r="9265" spans="1:11" x14ac:dyDescent="0.2">
      <c r="A9265" s="4" t="s">
        <v>12795</v>
      </c>
      <c r="B9265" s="5">
        <v>2784405865</v>
      </c>
      <c r="C9265" s="5" t="s">
        <v>13554</v>
      </c>
      <c r="D9265" s="7">
        <v>43.346825056</v>
      </c>
      <c r="E9265" s="7">
        <v>19.048459750399999</v>
      </c>
      <c r="F9265" s="7">
        <v>16.474318151199999</v>
      </c>
      <c r="G9265" s="7">
        <v>20.3265555664</v>
      </c>
      <c r="H9265" s="7">
        <v>20.9517197393</v>
      </c>
      <c r="I9265" s="7">
        <v>29.894782376599998</v>
      </c>
      <c r="J9265" s="7">
        <v>13.2181220698</v>
      </c>
      <c r="K9265" s="5" t="s">
        <v>12796</v>
      </c>
    </row>
    <row r="9266" spans="1:11" x14ac:dyDescent="0.2">
      <c r="A9266" s="4" t="s">
        <v>12797</v>
      </c>
      <c r="B9266" s="5">
        <v>2784405866</v>
      </c>
      <c r="C9266" s="5" t="s">
        <v>13554</v>
      </c>
      <c r="D9266" s="7">
        <v>34.352352046299998</v>
      </c>
      <c r="E9266" s="7">
        <v>34.690973319900003</v>
      </c>
      <c r="F9266" s="7">
        <v>39.470226650100003</v>
      </c>
      <c r="G9266" s="7">
        <v>44.6661317079</v>
      </c>
      <c r="H9266" s="7">
        <v>41.495787720700001</v>
      </c>
      <c r="I9266" s="7">
        <v>60.994283081799999</v>
      </c>
      <c r="J9266" s="7">
        <v>47.993278611500003</v>
      </c>
      <c r="K9266" s="5" t="s">
        <v>12798</v>
      </c>
    </row>
    <row r="9267" spans="1:11" x14ac:dyDescent="0.2">
      <c r="A9267" s="4" t="s">
        <v>12799</v>
      </c>
      <c r="B9267" s="5">
        <v>2784405867</v>
      </c>
      <c r="C9267" s="5" t="s">
        <v>13554</v>
      </c>
      <c r="D9267" s="7">
        <v>132.966461756</v>
      </c>
      <c r="E9267" s="7">
        <v>90.150969039200007</v>
      </c>
      <c r="F9267" s="7">
        <v>72.192856819799999</v>
      </c>
      <c r="G9267" s="7">
        <v>81.7384217412</v>
      </c>
      <c r="H9267" s="7">
        <v>81.797465253499993</v>
      </c>
      <c r="I9267" s="7">
        <v>73.034329622000001</v>
      </c>
      <c r="J9267" s="7">
        <v>50.0121981112</v>
      </c>
      <c r="K9267" s="5" t="s">
        <v>12800</v>
      </c>
    </row>
    <row r="9268" spans="1:11" x14ac:dyDescent="0.2">
      <c r="A9268" s="4" t="s">
        <v>12801</v>
      </c>
      <c r="B9268" s="5">
        <v>2784405868</v>
      </c>
      <c r="C9268" s="5" t="s">
        <v>13554</v>
      </c>
      <c r="D9268" s="7">
        <v>58.160463240299997</v>
      </c>
      <c r="E9268" s="7">
        <v>80.763942541800006</v>
      </c>
      <c r="F9268" s="7">
        <v>69.394304634700006</v>
      </c>
      <c r="G9268" s="7">
        <v>83.637477899700002</v>
      </c>
      <c r="H9268" s="7">
        <v>76.328075046199999</v>
      </c>
      <c r="I9268" s="7">
        <v>87.175069284100005</v>
      </c>
      <c r="J9268" s="7">
        <v>50.985592094799998</v>
      </c>
      <c r="K9268" s="5" t="s">
        <v>12802</v>
      </c>
    </row>
    <row r="9269" spans="1:11" x14ac:dyDescent="0.2">
      <c r="A9269" s="4" t="s">
        <v>12803</v>
      </c>
      <c r="B9269" s="5">
        <v>2784405869</v>
      </c>
      <c r="C9269" s="5" t="s">
        <v>13554</v>
      </c>
      <c r="D9269" s="7">
        <v>47.716941677599998</v>
      </c>
      <c r="E9269" s="7">
        <v>57.057417943200001</v>
      </c>
      <c r="F9269" s="7">
        <v>47.030084262400003</v>
      </c>
      <c r="G9269" s="7">
        <v>50.7093049514</v>
      </c>
      <c r="H9269" s="7">
        <v>45.134850225100003</v>
      </c>
      <c r="I9269" s="7">
        <v>64.475068075799996</v>
      </c>
      <c r="J9269" s="7">
        <v>57.381093413199999</v>
      </c>
      <c r="K9269" s="5" t="s">
        <v>12804</v>
      </c>
    </row>
    <row r="9270" spans="1:11" x14ac:dyDescent="0.2">
      <c r="A9270" s="4" t="s">
        <v>12805</v>
      </c>
      <c r="B9270" s="5">
        <v>2784405870</v>
      </c>
      <c r="C9270" s="5" t="s">
        <v>13554</v>
      </c>
      <c r="D9270" s="7">
        <v>125.952330061</v>
      </c>
      <c r="E9270" s="7">
        <v>122.705635796</v>
      </c>
      <c r="F9270" s="7">
        <v>83.347026142199994</v>
      </c>
      <c r="G9270" s="7">
        <v>93.510907077300004</v>
      </c>
      <c r="H9270" s="7">
        <v>75.231247032499994</v>
      </c>
      <c r="I9270" s="7">
        <v>105.710162881</v>
      </c>
      <c r="J9270" s="7">
        <v>96.535351516899993</v>
      </c>
      <c r="K9270" s="5" t="s">
        <v>12806</v>
      </c>
    </row>
    <row r="9271" spans="1:11" x14ac:dyDescent="0.2">
      <c r="A9271" s="4" t="s">
        <v>12809</v>
      </c>
      <c r="B9271" s="5">
        <v>2784405871</v>
      </c>
      <c r="C9271" s="5" t="s">
        <v>13554</v>
      </c>
      <c r="D9271" s="7">
        <v>148.767626471</v>
      </c>
      <c r="E9271" s="7">
        <v>113.197078801</v>
      </c>
      <c r="F9271" s="7">
        <v>60.272167424700001</v>
      </c>
      <c r="G9271" s="7">
        <v>68.356013369500005</v>
      </c>
      <c r="H9271" s="7">
        <v>56.952446864300001</v>
      </c>
      <c r="I9271" s="7">
        <v>60.716597203399999</v>
      </c>
      <c r="J9271" s="7">
        <v>50.988257406499997</v>
      </c>
      <c r="K9271" s="5" t="s">
        <v>439</v>
      </c>
    </row>
    <row r="9272" spans="1:11" x14ac:dyDescent="0.2">
      <c r="A9272" s="4" t="s">
        <v>12810</v>
      </c>
      <c r="B9272" s="5">
        <v>2784405872</v>
      </c>
      <c r="C9272" s="5" t="s">
        <v>13554</v>
      </c>
      <c r="D9272" s="7">
        <v>251.03693028699999</v>
      </c>
      <c r="E9272" s="7">
        <v>221.39365696600001</v>
      </c>
      <c r="F9272" s="7">
        <v>90.9223541713</v>
      </c>
      <c r="G9272" s="7">
        <v>86.119837361099997</v>
      </c>
      <c r="H9272" s="7">
        <v>210.59967344500001</v>
      </c>
      <c r="I9272" s="7">
        <v>85.620418305100003</v>
      </c>
      <c r="J9272" s="7">
        <v>217.956418953</v>
      </c>
      <c r="K9272" s="5" t="s">
        <v>5752</v>
      </c>
    </row>
    <row r="9273" spans="1:11" x14ac:dyDescent="0.2">
      <c r="A9273" s="4" t="s">
        <v>12811</v>
      </c>
      <c r="B9273" s="5">
        <v>2784405873</v>
      </c>
      <c r="C9273" s="5" t="s">
        <v>13554</v>
      </c>
      <c r="D9273" s="7">
        <v>1635.6287650500001</v>
      </c>
      <c r="E9273" s="7">
        <v>981.557898884</v>
      </c>
      <c r="F9273" s="7">
        <v>425.21786747499999</v>
      </c>
      <c r="G9273" s="7">
        <v>399.20335409</v>
      </c>
      <c r="H9273" s="7">
        <v>1803.1620711</v>
      </c>
      <c r="I9273" s="7">
        <v>70.300218889099995</v>
      </c>
      <c r="J9273" s="7">
        <v>883.69042116599996</v>
      </c>
      <c r="K9273" s="5" t="s">
        <v>1344</v>
      </c>
    </row>
    <row r="9274" spans="1:11" x14ac:dyDescent="0.2">
      <c r="A9274" s="4" t="s">
        <v>12812</v>
      </c>
      <c r="B9274" s="5">
        <v>2784405874</v>
      </c>
      <c r="C9274" s="5" t="s">
        <v>13554</v>
      </c>
      <c r="D9274" s="7">
        <v>2818.8586564699999</v>
      </c>
      <c r="E9274" s="7">
        <v>1974.49273045</v>
      </c>
      <c r="F9274" s="7">
        <v>1146.15354723</v>
      </c>
      <c r="G9274" s="7">
        <v>1034.76468228</v>
      </c>
      <c r="H9274" s="7">
        <v>2506.7592907200001</v>
      </c>
      <c r="I9274" s="7">
        <v>342.83481061600003</v>
      </c>
      <c r="J9274" s="7">
        <v>1714.8982500699999</v>
      </c>
      <c r="K9274" s="5" t="s">
        <v>257</v>
      </c>
    </row>
    <row r="9275" spans="1:11" x14ac:dyDescent="0.2">
      <c r="A9275" s="4" t="s">
        <v>12813</v>
      </c>
      <c r="B9275" s="5">
        <v>2784405875</v>
      </c>
      <c r="C9275" s="5" t="s">
        <v>13554</v>
      </c>
      <c r="D9275" s="7">
        <v>1146.1511366300001</v>
      </c>
      <c r="E9275" s="7">
        <v>596.95312850000005</v>
      </c>
      <c r="F9275" s="7">
        <v>556.63633587699996</v>
      </c>
      <c r="G9275" s="7">
        <v>595.12758510000003</v>
      </c>
      <c r="H9275" s="7">
        <v>2751.5221815199998</v>
      </c>
      <c r="I9275" s="7">
        <v>136.243047295</v>
      </c>
      <c r="J9275" s="7">
        <v>1758.9349318699999</v>
      </c>
      <c r="K9275" s="5" t="s">
        <v>2407</v>
      </c>
    </row>
    <row r="9276" spans="1:11" x14ac:dyDescent="0.2">
      <c r="A9276" s="4" t="s">
        <v>12814</v>
      </c>
      <c r="B9276" s="5">
        <v>2784405876</v>
      </c>
      <c r="C9276" s="5" t="s">
        <v>13554</v>
      </c>
      <c r="D9276" s="7">
        <v>483.583815453</v>
      </c>
      <c r="E9276" s="7">
        <v>283.060033605</v>
      </c>
      <c r="F9276" s="7">
        <v>116.288954964</v>
      </c>
      <c r="G9276" s="7">
        <v>100.310680179</v>
      </c>
      <c r="H9276" s="7">
        <v>1019.9589491200001</v>
      </c>
      <c r="I9276" s="7">
        <v>20.6776676289</v>
      </c>
      <c r="J9276" s="7">
        <v>529.717281426</v>
      </c>
      <c r="K9276" s="5" t="s">
        <v>7984</v>
      </c>
    </row>
    <row r="9277" spans="1:11" x14ac:dyDescent="0.2">
      <c r="A9277" s="4" t="s">
        <v>12815</v>
      </c>
      <c r="B9277" s="5">
        <v>2784405877</v>
      </c>
      <c r="C9277" s="5" t="s">
        <v>13554</v>
      </c>
      <c r="D9277" s="7">
        <v>521.21442396999998</v>
      </c>
      <c r="E9277" s="7">
        <v>441.09668434299999</v>
      </c>
      <c r="F9277" s="7">
        <v>70.430278511799997</v>
      </c>
      <c r="G9277" s="7">
        <v>56.484863965999999</v>
      </c>
      <c r="H9277" s="7">
        <v>505.62572116799998</v>
      </c>
      <c r="I9277" s="7">
        <v>19.999811397999999</v>
      </c>
      <c r="J9277" s="7">
        <v>404.035105982</v>
      </c>
      <c r="K9277" s="5" t="s">
        <v>1822</v>
      </c>
    </row>
    <row r="9278" spans="1:11" x14ac:dyDescent="0.2">
      <c r="A9278" s="4" t="s">
        <v>12816</v>
      </c>
      <c r="B9278" s="5">
        <v>2784405878</v>
      </c>
      <c r="C9278" s="5" t="s">
        <v>13554</v>
      </c>
      <c r="D9278" s="7">
        <v>257.88634272500002</v>
      </c>
      <c r="E9278" s="7">
        <v>193.59918723600001</v>
      </c>
      <c r="F9278" s="7">
        <v>40.483147254599999</v>
      </c>
      <c r="G9278" s="7">
        <v>38.5832350421</v>
      </c>
      <c r="H9278" s="7">
        <v>36.9103914222</v>
      </c>
      <c r="I9278" s="7">
        <v>16.077847843299999</v>
      </c>
      <c r="J9278" s="7">
        <v>42.877853260199998</v>
      </c>
      <c r="K9278" s="5" t="s">
        <v>1820</v>
      </c>
    </row>
    <row r="9279" spans="1:11" x14ac:dyDescent="0.2">
      <c r="A9279" s="4" t="s">
        <v>12817</v>
      </c>
      <c r="B9279" s="5">
        <v>2784405879</v>
      </c>
      <c r="C9279" s="5" t="s">
        <v>13554</v>
      </c>
      <c r="D9279" s="7">
        <v>159.571809624</v>
      </c>
      <c r="E9279" s="7">
        <v>96.769350945799999</v>
      </c>
      <c r="F9279" s="7">
        <v>19.847972136199999</v>
      </c>
      <c r="G9279" s="7">
        <v>11.4442436468</v>
      </c>
      <c r="H9279" s="7">
        <v>12.621133869499999</v>
      </c>
      <c r="I9279" s="7">
        <v>12.1056178107</v>
      </c>
      <c r="J9279" s="7">
        <v>5.2220070668399998</v>
      </c>
      <c r="K9279" s="5" t="s">
        <v>9536</v>
      </c>
    </row>
    <row r="9280" spans="1:11" x14ac:dyDescent="0.2">
      <c r="A9280" s="4" t="s">
        <v>12818</v>
      </c>
      <c r="B9280" s="5">
        <v>2784405880</v>
      </c>
      <c r="C9280" s="5" t="s">
        <v>13554</v>
      </c>
      <c r="D9280" s="7">
        <v>528.04028391999998</v>
      </c>
      <c r="E9280" s="7">
        <v>254.20897802100001</v>
      </c>
      <c r="F9280" s="7">
        <v>257.597035199</v>
      </c>
      <c r="G9280" s="7">
        <v>318.440400646</v>
      </c>
      <c r="H9280" s="7">
        <v>2285.2142148600001</v>
      </c>
      <c r="I9280" s="7">
        <v>61.854687696699997</v>
      </c>
      <c r="J9280" s="7">
        <v>2696.7402224900002</v>
      </c>
      <c r="K9280" s="5" t="s">
        <v>10558</v>
      </c>
    </row>
    <row r="9281" spans="1:11" x14ac:dyDescent="0.2">
      <c r="A9281" s="4" t="s">
        <v>12820</v>
      </c>
      <c r="B9281" s="5">
        <v>2784405881</v>
      </c>
      <c r="C9281" s="5" t="s">
        <v>13554</v>
      </c>
      <c r="D9281" s="7">
        <v>268.959259739</v>
      </c>
      <c r="E9281" s="7">
        <v>212.35211106099999</v>
      </c>
      <c r="F9281" s="7">
        <v>71.709007568999994</v>
      </c>
      <c r="G9281" s="7">
        <v>65.781604131199998</v>
      </c>
      <c r="H9281" s="7">
        <v>479.03640443500001</v>
      </c>
      <c r="I9281" s="7">
        <v>24.5776571852</v>
      </c>
      <c r="J9281" s="7">
        <v>461.35707522899997</v>
      </c>
      <c r="K9281" s="5" t="s">
        <v>1</v>
      </c>
    </row>
    <row r="9282" spans="1:11" x14ac:dyDescent="0.2">
      <c r="A9282" s="4" t="s">
        <v>12821</v>
      </c>
      <c r="B9282" s="5">
        <v>2784405882</v>
      </c>
      <c r="C9282" s="5" t="s">
        <v>13554</v>
      </c>
      <c r="D9282" s="7">
        <v>364.02435146200003</v>
      </c>
      <c r="E9282" s="7">
        <v>234.275658572</v>
      </c>
      <c r="F9282" s="7">
        <v>125.77314115</v>
      </c>
      <c r="G9282" s="7">
        <v>232.568431764</v>
      </c>
      <c r="H9282" s="7">
        <v>149.636120073</v>
      </c>
      <c r="I9282" s="7">
        <v>110.140173072</v>
      </c>
      <c r="J9282" s="7">
        <v>88.734204346499993</v>
      </c>
      <c r="K9282" s="5" t="s">
        <v>9536</v>
      </c>
    </row>
    <row r="9283" spans="1:11" x14ac:dyDescent="0.2">
      <c r="A9283" s="4" t="s">
        <v>12822</v>
      </c>
      <c r="B9283" s="5">
        <v>2784405883</v>
      </c>
      <c r="C9283" s="5" t="s">
        <v>13554</v>
      </c>
      <c r="D9283" s="7">
        <v>197.267184929</v>
      </c>
      <c r="E9283" s="7">
        <v>155.13484106999999</v>
      </c>
      <c r="F9283" s="7">
        <v>65.743386521399998</v>
      </c>
      <c r="G9283" s="7">
        <v>76.973451560100003</v>
      </c>
      <c r="H9283" s="7">
        <v>32.144250950599996</v>
      </c>
      <c r="I9283" s="7">
        <v>28.981110957399999</v>
      </c>
      <c r="J9283" s="7">
        <v>28.182086223999999</v>
      </c>
      <c r="K9283" s="5" t="s">
        <v>1</v>
      </c>
    </row>
    <row r="9284" spans="1:11" x14ac:dyDescent="0.2">
      <c r="A9284" s="4" t="s">
        <v>12903</v>
      </c>
      <c r="B9284" s="5">
        <v>2784405884</v>
      </c>
      <c r="C9284" s="5" t="s">
        <v>13554</v>
      </c>
      <c r="D9284" s="7">
        <v>8.9686251321199997</v>
      </c>
      <c r="E9284" s="7">
        <v>11.508303187199999</v>
      </c>
      <c r="F9284" s="7">
        <v>17.352872248000001</v>
      </c>
      <c r="G9284" s="7">
        <v>9.2029357268100007</v>
      </c>
      <c r="H9284" s="7">
        <v>8.9852552068799998</v>
      </c>
      <c r="I9284" s="7">
        <v>11.1336222007</v>
      </c>
      <c r="J9284" s="7">
        <v>7.1507116526800001</v>
      </c>
      <c r="K9284" s="5" t="s">
        <v>2157</v>
      </c>
    </row>
    <row r="9285" spans="1:11" x14ac:dyDescent="0.2">
      <c r="A9285" s="4" t="s">
        <v>12928</v>
      </c>
      <c r="B9285" s="5">
        <v>2784405885</v>
      </c>
      <c r="C9285" s="5" t="s">
        <v>13554</v>
      </c>
      <c r="D9285" s="7">
        <v>21.197655924999999</v>
      </c>
      <c r="E9285" s="7">
        <v>19.942914915599999</v>
      </c>
      <c r="F9285" s="7">
        <v>31.492980532600001</v>
      </c>
      <c r="G9285" s="7">
        <v>19.4019595573</v>
      </c>
      <c r="H9285" s="7">
        <v>24.513956965799998</v>
      </c>
      <c r="I9285" s="7">
        <v>32.444830743200001</v>
      </c>
      <c r="J9285" s="7">
        <v>26.142589041000001</v>
      </c>
      <c r="K9285" s="5" t="s">
        <v>1403</v>
      </c>
    </row>
    <row r="9286" spans="1:11" x14ac:dyDescent="0.2">
      <c r="A9286" s="4" t="s">
        <v>12940</v>
      </c>
      <c r="B9286" s="5">
        <v>2784405886</v>
      </c>
      <c r="C9286" s="5" t="s">
        <v>13554</v>
      </c>
      <c r="D9286" s="7">
        <v>97.453552604699993</v>
      </c>
      <c r="E9286" s="7">
        <v>91.931608702700004</v>
      </c>
      <c r="F9286" s="7">
        <v>119.54201428099999</v>
      </c>
      <c r="G9286" s="7">
        <v>107.36351541400001</v>
      </c>
      <c r="H9286" s="7">
        <v>114.503545164</v>
      </c>
      <c r="I9286" s="7">
        <v>128.94192587500001</v>
      </c>
      <c r="J9286" s="7">
        <v>117.42857546</v>
      </c>
      <c r="K9286" s="5" t="s">
        <v>369</v>
      </c>
    </row>
    <row r="9287" spans="1:11" x14ac:dyDescent="0.2">
      <c r="A9287" s="4" t="s">
        <v>12951</v>
      </c>
      <c r="B9287" s="5">
        <v>2784405887</v>
      </c>
      <c r="C9287" s="5" t="s">
        <v>13554</v>
      </c>
      <c r="D9287" s="7">
        <v>48.538639623100003</v>
      </c>
      <c r="E9287" s="7">
        <v>52.791666909</v>
      </c>
      <c r="F9287" s="7">
        <v>58.277361361499999</v>
      </c>
      <c r="G9287" s="7">
        <v>48.534793748600002</v>
      </c>
      <c r="H9287" s="7">
        <v>42.123495065199997</v>
      </c>
      <c r="I9287" s="7">
        <v>39.1243673034</v>
      </c>
      <c r="J9287" s="7">
        <v>24.9095166008</v>
      </c>
      <c r="K9287" s="5" t="s">
        <v>2887</v>
      </c>
    </row>
    <row r="9288" spans="1:11" x14ac:dyDescent="0.2">
      <c r="A9288" s="4" t="s">
        <v>12963</v>
      </c>
      <c r="B9288" s="5">
        <v>2784405888</v>
      </c>
      <c r="C9288" s="5" t="s">
        <v>13554</v>
      </c>
      <c r="D9288" s="7">
        <v>141.25102036000001</v>
      </c>
      <c r="E9288" s="7">
        <v>115.276153751</v>
      </c>
      <c r="F9288" s="7">
        <v>115.175754868</v>
      </c>
      <c r="G9288" s="7">
        <v>112.657896768</v>
      </c>
      <c r="H9288" s="7">
        <v>74.125823142200005</v>
      </c>
      <c r="I9288" s="7">
        <v>83.777645016700006</v>
      </c>
      <c r="J9288" s="7">
        <v>64.234142563299997</v>
      </c>
      <c r="K9288" s="5" t="s">
        <v>12964</v>
      </c>
    </row>
    <row r="9289" spans="1:11" x14ac:dyDescent="0.2">
      <c r="A9289" s="4" t="s">
        <v>12975</v>
      </c>
      <c r="B9289" s="5">
        <v>2784405889</v>
      </c>
      <c r="C9289" s="5" t="s">
        <v>13554</v>
      </c>
      <c r="D9289" s="7">
        <v>142.12417217800001</v>
      </c>
      <c r="E9289" s="7">
        <v>126.04650524</v>
      </c>
      <c r="F9289" s="7">
        <v>157.43349852</v>
      </c>
      <c r="G9289" s="7">
        <v>141.845614205</v>
      </c>
      <c r="H9289" s="7">
        <v>128.30790089600001</v>
      </c>
      <c r="I9289" s="7">
        <v>161.28424332899999</v>
      </c>
      <c r="J9289" s="7">
        <v>159.006321128</v>
      </c>
      <c r="K9289" s="5" t="s">
        <v>4051</v>
      </c>
    </row>
    <row r="9290" spans="1:11" x14ac:dyDescent="0.2">
      <c r="A9290" s="4" t="s">
        <v>12988</v>
      </c>
      <c r="B9290" s="5">
        <v>2784405890</v>
      </c>
      <c r="C9290" s="5" t="s">
        <v>13554</v>
      </c>
      <c r="D9290" s="7">
        <v>198.44195183900001</v>
      </c>
      <c r="E9290" s="7">
        <v>176.27651725199999</v>
      </c>
      <c r="F9290" s="7">
        <v>188.79361716899999</v>
      </c>
      <c r="G9290" s="7">
        <v>180.04980943300001</v>
      </c>
      <c r="H9290" s="7">
        <v>180.62304113600001</v>
      </c>
      <c r="I9290" s="7">
        <v>170.21768786300001</v>
      </c>
      <c r="J9290" s="7">
        <v>157.923178444</v>
      </c>
      <c r="K9290" s="5" t="s">
        <v>181</v>
      </c>
    </row>
    <row r="9291" spans="1:11" x14ac:dyDescent="0.2">
      <c r="A9291" s="4" t="s">
        <v>13000</v>
      </c>
      <c r="B9291" s="5">
        <v>2784405891</v>
      </c>
      <c r="C9291" s="5" t="s">
        <v>13554</v>
      </c>
      <c r="D9291" s="7">
        <v>183.712847377</v>
      </c>
      <c r="E9291" s="7">
        <v>178.37779279399999</v>
      </c>
      <c r="F9291" s="7">
        <v>205.13238205900001</v>
      </c>
      <c r="G9291" s="7">
        <v>180.50091536900001</v>
      </c>
      <c r="H9291" s="7">
        <v>139.923711137</v>
      </c>
      <c r="I9291" s="7">
        <v>192.664895495</v>
      </c>
      <c r="J9291" s="7">
        <v>170.12383823799999</v>
      </c>
      <c r="K9291" s="5" t="s">
        <v>1</v>
      </c>
    </row>
    <row r="9292" spans="1:11" x14ac:dyDescent="0.2">
      <c r="A9292" s="4" t="s">
        <v>13011</v>
      </c>
      <c r="B9292" s="5">
        <v>2784405892</v>
      </c>
      <c r="C9292" s="5" t="s">
        <v>13554</v>
      </c>
      <c r="D9292" s="7">
        <v>223.43646980400001</v>
      </c>
      <c r="E9292" s="7">
        <v>193.25104373100001</v>
      </c>
      <c r="F9292" s="7">
        <v>233.91289297399999</v>
      </c>
      <c r="G9292" s="7">
        <v>229.21784891300001</v>
      </c>
      <c r="H9292" s="7">
        <v>181.008522962</v>
      </c>
      <c r="I9292" s="7">
        <v>154.061261551</v>
      </c>
      <c r="J9292" s="7">
        <v>199.20629393999999</v>
      </c>
      <c r="K9292" s="5" t="s">
        <v>7946</v>
      </c>
    </row>
    <row r="9293" spans="1:11" x14ac:dyDescent="0.2">
      <c r="A9293" s="4" t="s">
        <v>12904</v>
      </c>
      <c r="B9293" s="5">
        <v>2784405893</v>
      </c>
      <c r="C9293" s="5" t="s">
        <v>13554</v>
      </c>
      <c r="D9293" s="7">
        <v>117.60806851300001</v>
      </c>
      <c r="E9293" s="7">
        <v>155.04613474000001</v>
      </c>
      <c r="F9293" s="7">
        <v>200.955919102</v>
      </c>
      <c r="G9293" s="7">
        <v>199.95473988500001</v>
      </c>
      <c r="H9293" s="7">
        <v>186.51108009699999</v>
      </c>
      <c r="I9293" s="7">
        <v>159.82386973300001</v>
      </c>
      <c r="J9293" s="7">
        <v>165.87744794700001</v>
      </c>
      <c r="K9293" s="5" t="s">
        <v>12905</v>
      </c>
    </row>
    <row r="9294" spans="1:11" x14ac:dyDescent="0.2">
      <c r="A9294" s="4" t="s">
        <v>12915</v>
      </c>
      <c r="B9294" s="5">
        <v>2784405894</v>
      </c>
      <c r="C9294" s="5" t="s">
        <v>13554</v>
      </c>
      <c r="D9294" s="7">
        <v>275.466572466</v>
      </c>
      <c r="E9294" s="7">
        <v>250.85201142099999</v>
      </c>
      <c r="F9294" s="7">
        <v>294.00513601199998</v>
      </c>
      <c r="G9294" s="7">
        <v>363.32207632400002</v>
      </c>
      <c r="H9294" s="7">
        <v>231.506878661</v>
      </c>
      <c r="I9294" s="7">
        <v>207.780228515</v>
      </c>
      <c r="J9294" s="7">
        <v>228.77584697200001</v>
      </c>
      <c r="K9294" s="5" t="s">
        <v>12916</v>
      </c>
    </row>
    <row r="9295" spans="1:11" x14ac:dyDescent="0.2">
      <c r="A9295" s="4" t="s">
        <v>12917</v>
      </c>
      <c r="B9295" s="5">
        <v>2784405895</v>
      </c>
      <c r="C9295" s="5" t="s">
        <v>13554</v>
      </c>
      <c r="D9295" s="7">
        <v>105.54078379400001</v>
      </c>
      <c r="E9295" s="7">
        <v>115.573876664</v>
      </c>
      <c r="F9295" s="7">
        <v>149.85992810499999</v>
      </c>
      <c r="G9295" s="7">
        <v>381.37233683900001</v>
      </c>
      <c r="H9295" s="7">
        <v>297.85135438100002</v>
      </c>
      <c r="I9295" s="7">
        <v>290.299935538</v>
      </c>
      <c r="J9295" s="7">
        <v>400.33088786899998</v>
      </c>
      <c r="K9295" s="5" t="s">
        <v>12918</v>
      </c>
    </row>
    <row r="9296" spans="1:11" x14ac:dyDescent="0.2">
      <c r="A9296" s="4" t="s">
        <v>12919</v>
      </c>
      <c r="B9296" s="5">
        <v>2784405896</v>
      </c>
      <c r="C9296" s="5" t="s">
        <v>13554</v>
      </c>
      <c r="D9296" s="7">
        <v>306.06093396199998</v>
      </c>
      <c r="E9296" s="7">
        <v>181.83905358600001</v>
      </c>
      <c r="F9296" s="7">
        <v>178.71132485800001</v>
      </c>
      <c r="G9296" s="7">
        <v>272.01384691499999</v>
      </c>
      <c r="H9296" s="7">
        <v>149.548611239</v>
      </c>
      <c r="I9296" s="7">
        <v>139.62907178200001</v>
      </c>
      <c r="J9296" s="7">
        <v>128.74960594999999</v>
      </c>
      <c r="K9296" s="5" t="s">
        <v>3787</v>
      </c>
    </row>
    <row r="9297" spans="1:11" x14ac:dyDescent="0.2">
      <c r="A9297" s="4" t="s">
        <v>12920</v>
      </c>
      <c r="B9297" s="5">
        <v>2784405897</v>
      </c>
      <c r="C9297" s="5" t="s">
        <v>13554</v>
      </c>
      <c r="D9297" s="7">
        <v>186.532394713</v>
      </c>
      <c r="E9297" s="7">
        <v>152.257586436</v>
      </c>
      <c r="F9297" s="7">
        <v>154.67601625</v>
      </c>
      <c r="G9297" s="7">
        <v>249.34071040699999</v>
      </c>
      <c r="H9297" s="7">
        <v>142.07120126999999</v>
      </c>
      <c r="I9297" s="7">
        <v>155.261013021</v>
      </c>
      <c r="J9297" s="7">
        <v>147.53642162</v>
      </c>
      <c r="K9297" s="5" t="s">
        <v>12921</v>
      </c>
    </row>
    <row r="9298" spans="1:11" x14ac:dyDescent="0.2">
      <c r="A9298" s="4" t="s">
        <v>12922</v>
      </c>
      <c r="B9298" s="5">
        <v>2784405898</v>
      </c>
      <c r="C9298" s="5" t="s">
        <v>13554</v>
      </c>
      <c r="D9298" s="7">
        <v>93.474792755199999</v>
      </c>
      <c r="E9298" s="7">
        <v>59.719413565000004</v>
      </c>
      <c r="F9298" s="7">
        <v>54.158312376300003</v>
      </c>
      <c r="G9298" s="7">
        <v>66.245320046499998</v>
      </c>
      <c r="H9298" s="7">
        <v>42.653495225599997</v>
      </c>
      <c r="I9298" s="7">
        <v>58.143626155</v>
      </c>
      <c r="J9298" s="7">
        <v>39.467182963100001</v>
      </c>
      <c r="K9298" s="5" t="s">
        <v>1</v>
      </c>
    </row>
    <row r="9299" spans="1:11" x14ac:dyDescent="0.2">
      <c r="A9299" s="4" t="s">
        <v>12923</v>
      </c>
      <c r="B9299" s="5">
        <v>2784405899</v>
      </c>
      <c r="C9299" s="5" t="s">
        <v>13554</v>
      </c>
      <c r="D9299" s="7">
        <v>118.17601258800001</v>
      </c>
      <c r="E9299" s="7">
        <v>74.0891168685</v>
      </c>
      <c r="F9299" s="7">
        <v>84.655646916199998</v>
      </c>
      <c r="G9299" s="7">
        <v>103.226038309</v>
      </c>
      <c r="H9299" s="7">
        <v>70.275478121399999</v>
      </c>
      <c r="I9299" s="7">
        <v>100.247268257</v>
      </c>
      <c r="J9299" s="7">
        <v>83.557648071399996</v>
      </c>
      <c r="K9299" s="5" t="s">
        <v>12924</v>
      </c>
    </row>
    <row r="9300" spans="1:11" x14ac:dyDescent="0.2">
      <c r="A9300" s="4" t="s">
        <v>12925</v>
      </c>
      <c r="B9300" s="5">
        <v>2784405900</v>
      </c>
      <c r="C9300" s="5" t="s">
        <v>13554</v>
      </c>
      <c r="D9300" s="7">
        <v>165.55201633300001</v>
      </c>
      <c r="E9300" s="7">
        <v>122.693035631</v>
      </c>
      <c r="F9300" s="7">
        <v>138.206268037</v>
      </c>
      <c r="G9300" s="7">
        <v>237.46269665</v>
      </c>
      <c r="H9300" s="7">
        <v>153.74790316400001</v>
      </c>
      <c r="I9300" s="7">
        <v>195.64110704800001</v>
      </c>
      <c r="J9300" s="7">
        <v>202.59839607200001</v>
      </c>
      <c r="K9300" s="5" t="s">
        <v>12924</v>
      </c>
    </row>
    <row r="9301" spans="1:11" x14ac:dyDescent="0.2">
      <c r="A9301" s="4" t="s">
        <v>12926</v>
      </c>
      <c r="B9301" s="5">
        <v>2784405901</v>
      </c>
      <c r="C9301" s="5" t="s">
        <v>13554</v>
      </c>
      <c r="D9301" s="7">
        <v>199.38455984699999</v>
      </c>
      <c r="E9301" s="7">
        <v>177.20016177299999</v>
      </c>
      <c r="F9301" s="7">
        <v>194.78918882400001</v>
      </c>
      <c r="G9301" s="7">
        <v>202.45056208400001</v>
      </c>
      <c r="H9301" s="7">
        <v>169.18086883500001</v>
      </c>
      <c r="I9301" s="7">
        <v>229.85261393600001</v>
      </c>
      <c r="J9301" s="7">
        <v>159.90057144299999</v>
      </c>
      <c r="K9301" s="5" t="s">
        <v>836</v>
      </c>
    </row>
    <row r="9302" spans="1:11" x14ac:dyDescent="0.2">
      <c r="A9302" s="4" t="s">
        <v>12927</v>
      </c>
      <c r="B9302" s="5">
        <v>2784405902</v>
      </c>
      <c r="C9302" s="5" t="s">
        <v>13554</v>
      </c>
      <c r="D9302" s="7">
        <v>115.213186835</v>
      </c>
      <c r="E9302" s="7">
        <v>152.66781001999999</v>
      </c>
      <c r="F9302" s="7">
        <v>141.71298896100001</v>
      </c>
      <c r="G9302" s="7">
        <v>225.201015044</v>
      </c>
      <c r="H9302" s="7">
        <v>133.41845088700001</v>
      </c>
      <c r="I9302" s="7">
        <v>150.512711483</v>
      </c>
      <c r="J9302" s="7">
        <v>102.08990171799999</v>
      </c>
      <c r="K9302" s="5" t="s">
        <v>5136</v>
      </c>
    </row>
    <row r="9303" spans="1:11" x14ac:dyDescent="0.2">
      <c r="A9303" s="4" t="s">
        <v>12929</v>
      </c>
      <c r="B9303" s="5">
        <v>2784405903</v>
      </c>
      <c r="C9303" s="5" t="s">
        <v>13554</v>
      </c>
      <c r="D9303" s="7">
        <v>85.128677325799998</v>
      </c>
      <c r="E9303" s="7">
        <v>102.443663961</v>
      </c>
      <c r="F9303" s="7">
        <v>76.020247877800003</v>
      </c>
      <c r="G9303" s="7">
        <v>144.142815869</v>
      </c>
      <c r="H9303" s="7">
        <v>67.331468834999995</v>
      </c>
      <c r="I9303" s="7">
        <v>75.871718034899999</v>
      </c>
      <c r="J9303" s="7">
        <v>58.639144926</v>
      </c>
      <c r="K9303" s="5" t="s">
        <v>12930</v>
      </c>
    </row>
    <row r="9304" spans="1:11" x14ac:dyDescent="0.2">
      <c r="A9304" s="4" t="s">
        <v>12931</v>
      </c>
      <c r="B9304" s="5">
        <v>2784405904</v>
      </c>
      <c r="C9304" s="5" t="s">
        <v>13554</v>
      </c>
      <c r="D9304" s="7">
        <v>211.82760448799999</v>
      </c>
      <c r="E9304" s="7">
        <v>198.34513072199999</v>
      </c>
      <c r="F9304" s="7">
        <v>160.45066936800001</v>
      </c>
      <c r="G9304" s="7">
        <v>259.34184305999997</v>
      </c>
      <c r="H9304" s="7">
        <v>146.06261375099999</v>
      </c>
      <c r="I9304" s="7">
        <v>133.16670568399999</v>
      </c>
      <c r="J9304" s="7">
        <v>110.52554102400001</v>
      </c>
      <c r="K9304" s="5" t="s">
        <v>12930</v>
      </c>
    </row>
    <row r="9305" spans="1:11" x14ac:dyDescent="0.2">
      <c r="A9305" s="4" t="s">
        <v>12932</v>
      </c>
      <c r="B9305" s="5">
        <v>2784405905</v>
      </c>
      <c r="C9305" s="5" t="s">
        <v>13554</v>
      </c>
      <c r="D9305" s="7">
        <v>154.015694642</v>
      </c>
      <c r="E9305" s="7">
        <v>160.75317453599999</v>
      </c>
      <c r="F9305" s="7">
        <v>169.490199176</v>
      </c>
      <c r="G9305" s="7">
        <v>221.02090290999999</v>
      </c>
      <c r="H9305" s="7">
        <v>123.07784209899999</v>
      </c>
      <c r="I9305" s="7">
        <v>123.438601761</v>
      </c>
      <c r="J9305" s="7">
        <v>93.119577701899999</v>
      </c>
      <c r="K9305" s="5" t="s">
        <v>19</v>
      </c>
    </row>
    <row r="9306" spans="1:11" x14ac:dyDescent="0.2">
      <c r="A9306" s="4" t="s">
        <v>12933</v>
      </c>
      <c r="B9306" s="5">
        <v>2784405906</v>
      </c>
      <c r="C9306" s="5" t="s">
        <v>13554</v>
      </c>
      <c r="D9306" s="7">
        <v>110.43911588</v>
      </c>
      <c r="E9306" s="7">
        <v>113.38769608</v>
      </c>
      <c r="F9306" s="7">
        <v>68.336689002599996</v>
      </c>
      <c r="G9306" s="7">
        <v>156.194924394</v>
      </c>
      <c r="H9306" s="7">
        <v>72.350874048799994</v>
      </c>
      <c r="I9306" s="7">
        <v>83.436367099999998</v>
      </c>
      <c r="J9306" s="7">
        <v>61.0818452364</v>
      </c>
      <c r="K9306" s="5" t="s">
        <v>1</v>
      </c>
    </row>
    <row r="9307" spans="1:11" x14ac:dyDescent="0.2">
      <c r="A9307" s="4" t="s">
        <v>12934</v>
      </c>
      <c r="B9307" s="5">
        <v>2784405907</v>
      </c>
      <c r="C9307" s="5" t="s">
        <v>13554</v>
      </c>
      <c r="D9307" s="7">
        <v>183.44953161199999</v>
      </c>
      <c r="E9307" s="7">
        <v>119.153813449</v>
      </c>
      <c r="F9307" s="7">
        <v>143.15324854799999</v>
      </c>
      <c r="G9307" s="7">
        <v>147.36510384600001</v>
      </c>
      <c r="H9307" s="7">
        <v>94.765331617900003</v>
      </c>
      <c r="I9307" s="7">
        <v>98.746300087400002</v>
      </c>
      <c r="J9307" s="7">
        <v>71.881165492199997</v>
      </c>
      <c r="K9307" s="5" t="s">
        <v>1</v>
      </c>
    </row>
    <row r="9308" spans="1:11" x14ac:dyDescent="0.2">
      <c r="A9308" s="4" t="s">
        <v>12935</v>
      </c>
      <c r="B9308" s="5">
        <v>2784405908</v>
      </c>
      <c r="C9308" s="5" t="s">
        <v>13554</v>
      </c>
      <c r="D9308" s="7">
        <v>19.326904187299998</v>
      </c>
      <c r="E9308" s="7">
        <v>14.721326812899999</v>
      </c>
      <c r="F9308" s="7">
        <v>38.106781509000001</v>
      </c>
      <c r="G9308" s="7">
        <v>17.486130471799999</v>
      </c>
      <c r="H9308" s="7">
        <v>28.081636219300002</v>
      </c>
      <c r="I9308" s="7">
        <v>30.1237362209</v>
      </c>
      <c r="J9308" s="7">
        <v>18.974259391499999</v>
      </c>
      <c r="K9308" s="5" t="s">
        <v>10478</v>
      </c>
    </row>
    <row r="9309" spans="1:11" x14ac:dyDescent="0.2">
      <c r="A9309" s="4" t="s">
        <v>12936</v>
      </c>
      <c r="B9309" s="5">
        <v>2784405909</v>
      </c>
      <c r="C9309" s="5" t="s">
        <v>13554</v>
      </c>
      <c r="D9309" s="7">
        <v>29.707199696100002</v>
      </c>
      <c r="E9309" s="7">
        <v>26.1092431557</v>
      </c>
      <c r="F9309" s="7">
        <v>55.425924529100001</v>
      </c>
      <c r="G9309" s="7">
        <v>52.444417585300002</v>
      </c>
      <c r="H9309" s="7">
        <v>45.0350354184</v>
      </c>
      <c r="I9309" s="7">
        <v>25.3539147935</v>
      </c>
      <c r="J9309" s="7">
        <v>33.142219035499998</v>
      </c>
      <c r="K9309" s="5" t="s">
        <v>3000</v>
      </c>
    </row>
    <row r="9310" spans="1:11" x14ac:dyDescent="0.2">
      <c r="A9310" s="4" t="s">
        <v>12937</v>
      </c>
      <c r="B9310" s="5">
        <v>2784405910</v>
      </c>
      <c r="C9310" s="5" t="s">
        <v>13554</v>
      </c>
      <c r="D9310" s="7">
        <v>115.64858169199999</v>
      </c>
      <c r="E9310" s="7">
        <v>130.924478566</v>
      </c>
      <c r="F9310" s="7">
        <v>151.07722159900001</v>
      </c>
      <c r="G9310" s="7">
        <v>176.060539922</v>
      </c>
      <c r="H9310" s="7">
        <v>186.81339563399999</v>
      </c>
      <c r="I9310" s="7">
        <v>196.928185899</v>
      </c>
      <c r="J9310" s="7">
        <v>110.589371257</v>
      </c>
      <c r="K9310" s="5" t="s">
        <v>8227</v>
      </c>
    </row>
    <row r="9311" spans="1:11" x14ac:dyDescent="0.2">
      <c r="A9311" s="4" t="s">
        <v>12938</v>
      </c>
      <c r="B9311" s="5">
        <v>2784405911</v>
      </c>
      <c r="C9311" s="5" t="s">
        <v>13554</v>
      </c>
      <c r="D9311" s="7">
        <v>73.799696402500004</v>
      </c>
      <c r="E9311" s="7">
        <v>65.293933215699994</v>
      </c>
      <c r="F9311" s="7">
        <v>89.414207356299997</v>
      </c>
      <c r="G9311" s="7">
        <v>98.256085857200006</v>
      </c>
      <c r="H9311" s="7">
        <v>97.717297822500001</v>
      </c>
      <c r="I9311" s="7">
        <v>128.59989955500001</v>
      </c>
      <c r="J9311" s="7">
        <v>60.889898016499998</v>
      </c>
      <c r="K9311" s="5" t="s">
        <v>1</v>
      </c>
    </row>
    <row r="9312" spans="1:11" x14ac:dyDescent="0.2">
      <c r="A9312" s="4" t="s">
        <v>12939</v>
      </c>
      <c r="B9312" s="5">
        <v>2784405912</v>
      </c>
      <c r="C9312" s="5" t="s">
        <v>13554</v>
      </c>
      <c r="D9312" s="7">
        <v>49.199797601699998</v>
      </c>
      <c r="E9312" s="7">
        <v>52.754038756999996</v>
      </c>
      <c r="F9312" s="7">
        <v>58.8161896298</v>
      </c>
      <c r="G9312" s="7">
        <v>96.084680644900004</v>
      </c>
      <c r="H9312" s="7">
        <v>71.774652382900001</v>
      </c>
      <c r="I9312" s="7">
        <v>78.890439700399995</v>
      </c>
      <c r="J9312" s="7">
        <v>37.177966577399999</v>
      </c>
      <c r="K9312" s="5" t="s">
        <v>3303</v>
      </c>
    </row>
    <row r="9313" spans="1:11" x14ac:dyDescent="0.2">
      <c r="A9313" s="4" t="s">
        <v>12941</v>
      </c>
      <c r="B9313" s="5">
        <v>2784405913</v>
      </c>
      <c r="C9313" s="5" t="s">
        <v>13554</v>
      </c>
      <c r="D9313" s="7">
        <v>109.428673836</v>
      </c>
      <c r="E9313" s="7">
        <v>91.442896943799994</v>
      </c>
      <c r="F9313" s="7">
        <v>98.5419631444</v>
      </c>
      <c r="G9313" s="7">
        <v>168.17261613400001</v>
      </c>
      <c r="H9313" s="7">
        <v>105.632212095</v>
      </c>
      <c r="I9313" s="7">
        <v>109.550004477</v>
      </c>
      <c r="J9313" s="7">
        <v>105.313335041</v>
      </c>
      <c r="K9313" s="5" t="s">
        <v>8220</v>
      </c>
    </row>
    <row r="9314" spans="1:11" x14ac:dyDescent="0.2">
      <c r="A9314" s="4" t="s">
        <v>12942</v>
      </c>
      <c r="B9314" s="5">
        <v>2784405914</v>
      </c>
      <c r="C9314" s="5" t="s">
        <v>13554</v>
      </c>
      <c r="D9314" s="7">
        <v>113.973362483</v>
      </c>
      <c r="E9314" s="7">
        <v>106.752170976</v>
      </c>
      <c r="F9314" s="7">
        <v>150.53895635999999</v>
      </c>
      <c r="G9314" s="7">
        <v>113.896963924</v>
      </c>
      <c r="H9314" s="7">
        <v>121.196038692</v>
      </c>
      <c r="I9314" s="7">
        <v>186.57084135100001</v>
      </c>
      <c r="J9314" s="7">
        <v>174.18614356</v>
      </c>
      <c r="K9314" s="5" t="s">
        <v>118</v>
      </c>
    </row>
    <row r="9315" spans="1:11" x14ac:dyDescent="0.2">
      <c r="A9315" s="4" t="s">
        <v>12943</v>
      </c>
      <c r="B9315" s="5">
        <v>2784405915</v>
      </c>
      <c r="C9315" s="5" t="s">
        <v>13554</v>
      </c>
      <c r="D9315" s="7">
        <v>149.27406891199999</v>
      </c>
      <c r="E9315" s="7">
        <v>127.368377791</v>
      </c>
      <c r="F9315" s="7">
        <v>215.326916555</v>
      </c>
      <c r="G9315" s="7">
        <v>185.29105834000001</v>
      </c>
      <c r="H9315" s="7">
        <v>163.981206558</v>
      </c>
      <c r="I9315" s="7">
        <v>189.168936371</v>
      </c>
      <c r="J9315" s="7">
        <v>105.471855125</v>
      </c>
      <c r="K9315" s="5" t="s">
        <v>1</v>
      </c>
    </row>
    <row r="9316" spans="1:11" x14ac:dyDescent="0.2">
      <c r="A9316" s="4" t="s">
        <v>12944</v>
      </c>
      <c r="B9316" s="5">
        <v>2784405916</v>
      </c>
      <c r="C9316" s="5" t="s">
        <v>13554</v>
      </c>
      <c r="D9316" s="7">
        <v>151.713887696</v>
      </c>
      <c r="E9316" s="7">
        <v>160.95948489099999</v>
      </c>
      <c r="F9316" s="7">
        <v>171.482675301</v>
      </c>
      <c r="G9316" s="7">
        <v>132.720451051</v>
      </c>
      <c r="H9316" s="7">
        <v>141.90028368899999</v>
      </c>
      <c r="I9316" s="7">
        <v>190.20555287100001</v>
      </c>
      <c r="J9316" s="7">
        <v>53.839667943000002</v>
      </c>
      <c r="K9316" s="5" t="s">
        <v>1</v>
      </c>
    </row>
    <row r="9317" spans="1:11" x14ac:dyDescent="0.2">
      <c r="A9317" s="4" t="s">
        <v>12945</v>
      </c>
      <c r="B9317" s="5">
        <v>2784405917</v>
      </c>
      <c r="C9317" s="5" t="s">
        <v>13554</v>
      </c>
      <c r="D9317" s="7">
        <v>104.58604472499999</v>
      </c>
      <c r="E9317" s="7">
        <v>111.505739175</v>
      </c>
      <c r="F9317" s="7">
        <v>171.625609529</v>
      </c>
      <c r="G9317" s="7">
        <v>149.745373667</v>
      </c>
      <c r="H9317" s="7">
        <v>161.49069521600001</v>
      </c>
      <c r="I9317" s="7">
        <v>146.01131652399999</v>
      </c>
      <c r="J9317" s="7">
        <v>197.911261</v>
      </c>
      <c r="K9317" s="5" t="s">
        <v>1</v>
      </c>
    </row>
    <row r="9318" spans="1:11" x14ac:dyDescent="0.2">
      <c r="A9318" s="4" t="s">
        <v>12946</v>
      </c>
      <c r="B9318" s="5">
        <v>2784405918</v>
      </c>
      <c r="C9318" s="5" t="s">
        <v>13554</v>
      </c>
      <c r="D9318" s="7">
        <v>69.101206481399998</v>
      </c>
      <c r="E9318" s="7">
        <v>82.765121650099999</v>
      </c>
      <c r="F9318" s="7">
        <v>71.736000332499998</v>
      </c>
      <c r="G9318" s="7">
        <v>230.76976904599999</v>
      </c>
      <c r="H9318" s="7">
        <v>104.08409152999999</v>
      </c>
      <c r="I9318" s="7">
        <v>92.819685683399996</v>
      </c>
      <c r="J9318" s="7">
        <v>84.334321484300006</v>
      </c>
      <c r="K9318" s="5" t="s">
        <v>373</v>
      </c>
    </row>
    <row r="9319" spans="1:11" x14ac:dyDescent="0.2">
      <c r="A9319" s="4" t="s">
        <v>12947</v>
      </c>
      <c r="B9319" s="5">
        <v>2784405919</v>
      </c>
      <c r="C9319" s="5" t="s">
        <v>13554</v>
      </c>
      <c r="D9319" s="7">
        <v>158.80748869300001</v>
      </c>
      <c r="E9319" s="7">
        <v>156.05525861500001</v>
      </c>
      <c r="F9319" s="7">
        <v>161.922444574</v>
      </c>
      <c r="G9319" s="7">
        <v>449.14609028899997</v>
      </c>
      <c r="H9319" s="7">
        <v>243.64157546600001</v>
      </c>
      <c r="I9319" s="7">
        <v>138.244852753</v>
      </c>
      <c r="J9319" s="7">
        <v>160.08150587099999</v>
      </c>
      <c r="K9319" s="5" t="s">
        <v>836</v>
      </c>
    </row>
    <row r="9320" spans="1:11" x14ac:dyDescent="0.2">
      <c r="A9320" s="4" t="s">
        <v>12948</v>
      </c>
      <c r="B9320" s="5">
        <v>2784405920</v>
      </c>
      <c r="C9320" s="5" t="s">
        <v>13554</v>
      </c>
      <c r="D9320" s="7">
        <v>64.550319752899995</v>
      </c>
      <c r="E9320" s="7">
        <v>104.80559807900001</v>
      </c>
      <c r="F9320" s="7">
        <v>51.882935110699997</v>
      </c>
      <c r="G9320" s="7">
        <v>167.55982132099999</v>
      </c>
      <c r="H9320" s="7">
        <v>63.893733193499997</v>
      </c>
      <c r="I9320" s="7">
        <v>49.907119420400001</v>
      </c>
      <c r="J9320" s="7">
        <v>59.329610619</v>
      </c>
      <c r="K9320" s="5" t="s">
        <v>2405</v>
      </c>
    </row>
    <row r="9321" spans="1:11" x14ac:dyDescent="0.2">
      <c r="A9321" s="4" t="s">
        <v>12949</v>
      </c>
      <c r="B9321" s="5">
        <v>2784405921</v>
      </c>
      <c r="C9321" s="5" t="s">
        <v>13554</v>
      </c>
      <c r="D9321" s="7">
        <v>69.287121780199996</v>
      </c>
      <c r="E9321" s="7">
        <v>78.056938855499993</v>
      </c>
      <c r="F9321" s="7">
        <v>53.101542012300001</v>
      </c>
      <c r="G9321" s="7">
        <v>55.251558509399999</v>
      </c>
      <c r="H9321" s="7">
        <v>26.570563612699999</v>
      </c>
      <c r="I9321" s="7">
        <v>20.851589973999999</v>
      </c>
      <c r="J9321" s="7">
        <v>19.4886508441</v>
      </c>
      <c r="K9321" s="5" t="s">
        <v>1</v>
      </c>
    </row>
    <row r="9322" spans="1:11" x14ac:dyDescent="0.2">
      <c r="A9322" s="4" t="s">
        <v>12950</v>
      </c>
      <c r="B9322" s="5">
        <v>2784405922</v>
      </c>
      <c r="C9322" s="5" t="s">
        <v>13554</v>
      </c>
      <c r="D9322" s="7">
        <v>2474.7498193599999</v>
      </c>
      <c r="E9322" s="7">
        <v>1346.52521877</v>
      </c>
      <c r="F9322" s="7">
        <v>1106.2883297999999</v>
      </c>
      <c r="G9322" s="7">
        <v>1835.1088300599999</v>
      </c>
      <c r="H9322" s="7">
        <v>1979.4238470400001</v>
      </c>
      <c r="I9322" s="7">
        <v>705.09390837599994</v>
      </c>
      <c r="J9322" s="7">
        <v>1436.32829143</v>
      </c>
      <c r="K9322" s="5" t="s">
        <v>1</v>
      </c>
    </row>
    <row r="9323" spans="1:11" x14ac:dyDescent="0.2">
      <c r="A9323" s="4" t="s">
        <v>12952</v>
      </c>
      <c r="B9323" s="5">
        <v>2784405923</v>
      </c>
      <c r="C9323" s="5" t="s">
        <v>13554</v>
      </c>
      <c r="D9323" s="7">
        <v>558.17838687599999</v>
      </c>
      <c r="E9323" s="7">
        <v>400.84081402499999</v>
      </c>
      <c r="F9323" s="7">
        <v>307.12129324799997</v>
      </c>
      <c r="G9323" s="7">
        <v>443.04304747100002</v>
      </c>
      <c r="H9323" s="7">
        <v>517.92643580399999</v>
      </c>
      <c r="I9323" s="7">
        <v>266.100851213</v>
      </c>
      <c r="J9323" s="7">
        <v>424.902681411</v>
      </c>
      <c r="K9323" s="5" t="s">
        <v>371</v>
      </c>
    </row>
    <row r="9324" spans="1:11" x14ac:dyDescent="0.2">
      <c r="A9324" s="4" t="s">
        <v>12953</v>
      </c>
      <c r="B9324" s="5">
        <v>2784405924</v>
      </c>
      <c r="C9324" s="5" t="s">
        <v>13554</v>
      </c>
      <c r="D9324" s="7">
        <v>128.08711531700001</v>
      </c>
      <c r="E9324" s="7">
        <v>160.042671764</v>
      </c>
      <c r="F9324" s="7">
        <v>250.04107842600001</v>
      </c>
      <c r="G9324" s="7">
        <v>314.92212282700001</v>
      </c>
      <c r="H9324" s="7">
        <v>469.21034620500001</v>
      </c>
      <c r="I9324" s="7">
        <v>236.15473713200001</v>
      </c>
      <c r="J9324" s="7">
        <v>377.313502212</v>
      </c>
      <c r="K9324" s="5" t="s">
        <v>4080</v>
      </c>
    </row>
    <row r="9325" spans="1:11" x14ac:dyDescent="0.2">
      <c r="A9325" s="4" t="s">
        <v>12954</v>
      </c>
      <c r="B9325" s="5">
        <v>2784405925</v>
      </c>
      <c r="C9325" s="5" t="s">
        <v>13554</v>
      </c>
      <c r="D9325" s="7">
        <v>159.641527352</v>
      </c>
      <c r="E9325" s="7">
        <v>152.445605234</v>
      </c>
      <c r="F9325" s="7">
        <v>235.25536804800001</v>
      </c>
      <c r="G9325" s="7">
        <v>356.83641108500001</v>
      </c>
      <c r="H9325" s="7">
        <v>475.43034568299998</v>
      </c>
      <c r="I9325" s="7">
        <v>299.43258374300001</v>
      </c>
      <c r="J9325" s="7">
        <v>493.50583107400001</v>
      </c>
      <c r="K9325" s="5" t="s">
        <v>95</v>
      </c>
    </row>
    <row r="9326" spans="1:11" x14ac:dyDescent="0.2">
      <c r="A9326" s="4" t="s">
        <v>12955</v>
      </c>
      <c r="B9326" s="5">
        <v>2784405926</v>
      </c>
      <c r="C9326" s="5" t="s">
        <v>13554</v>
      </c>
      <c r="D9326" s="7">
        <v>188.84344751899999</v>
      </c>
      <c r="E9326" s="7">
        <v>244.14839303700001</v>
      </c>
      <c r="F9326" s="7">
        <v>263.50820476500002</v>
      </c>
      <c r="G9326" s="7">
        <v>463.90245632400001</v>
      </c>
      <c r="H9326" s="7">
        <v>433.002920399</v>
      </c>
      <c r="I9326" s="7">
        <v>461.163365973</v>
      </c>
      <c r="J9326" s="7">
        <v>459.28079064899998</v>
      </c>
      <c r="K9326" s="5" t="s">
        <v>97</v>
      </c>
    </row>
    <row r="9327" spans="1:11" x14ac:dyDescent="0.2">
      <c r="A9327" s="4" t="s">
        <v>12956</v>
      </c>
      <c r="B9327" s="5">
        <v>2784405927</v>
      </c>
      <c r="C9327" s="5" t="s">
        <v>13554</v>
      </c>
      <c r="D9327" s="7">
        <v>89.317910083599998</v>
      </c>
      <c r="E9327" s="7">
        <v>69.8451070972</v>
      </c>
      <c r="F9327" s="7">
        <v>84.271558160799998</v>
      </c>
      <c r="G9327" s="7">
        <v>74.923181678299997</v>
      </c>
      <c r="H9327" s="7">
        <v>71.852495359599999</v>
      </c>
      <c r="I9327" s="7">
        <v>72.063429489800001</v>
      </c>
      <c r="J9327" s="7">
        <v>60.707206589899997</v>
      </c>
      <c r="K9327" s="5" t="s">
        <v>2635</v>
      </c>
    </row>
    <row r="9328" spans="1:11" x14ac:dyDescent="0.2">
      <c r="A9328" s="4" t="s">
        <v>12957</v>
      </c>
      <c r="B9328" s="5">
        <v>2784405928</v>
      </c>
      <c r="C9328" s="5" t="s">
        <v>13554</v>
      </c>
      <c r="D9328" s="7">
        <v>2492.18351833</v>
      </c>
      <c r="E9328" s="7">
        <v>1690.94657779</v>
      </c>
      <c r="F9328" s="7">
        <v>2047.8659139199999</v>
      </c>
      <c r="G9328" s="7">
        <v>1480.1660616199999</v>
      </c>
      <c r="H9328" s="7">
        <v>1739.6283025499999</v>
      </c>
      <c r="I9328" s="7">
        <v>1065.14720098</v>
      </c>
      <c r="J9328" s="7">
        <v>535.94607688899998</v>
      </c>
      <c r="K9328" s="5" t="s">
        <v>1</v>
      </c>
    </row>
    <row r="9329" spans="1:11" x14ac:dyDescent="0.2">
      <c r="A9329" s="4" t="s">
        <v>12958</v>
      </c>
      <c r="B9329" s="5">
        <v>2784405929</v>
      </c>
      <c r="C9329" s="5" t="s">
        <v>13554</v>
      </c>
      <c r="D9329" s="7">
        <v>1033.5978543700001</v>
      </c>
      <c r="E9329" s="7">
        <v>751.83509124099999</v>
      </c>
      <c r="F9329" s="7">
        <v>807.94788187200004</v>
      </c>
      <c r="G9329" s="7">
        <v>1005.86956656</v>
      </c>
      <c r="H9329" s="7">
        <v>918.81993728600003</v>
      </c>
      <c r="I9329" s="7">
        <v>581.25196377400005</v>
      </c>
      <c r="J9329" s="7">
        <v>521.09349885799998</v>
      </c>
      <c r="K9329" s="5" t="s">
        <v>1</v>
      </c>
    </row>
    <row r="9330" spans="1:11" x14ac:dyDescent="0.2">
      <c r="A9330" s="4" t="s">
        <v>12959</v>
      </c>
      <c r="B9330" s="5">
        <v>2784405930</v>
      </c>
      <c r="C9330" s="5" t="s">
        <v>13554</v>
      </c>
      <c r="D9330" s="7">
        <v>3381.3328376300001</v>
      </c>
      <c r="E9330" s="7">
        <v>2400.8445200900001</v>
      </c>
      <c r="F9330" s="7">
        <v>2190.0404964499999</v>
      </c>
      <c r="G9330" s="7">
        <v>519.71601070999998</v>
      </c>
      <c r="H9330" s="7">
        <v>469.92143526199999</v>
      </c>
      <c r="I9330" s="7">
        <v>355.91853411099999</v>
      </c>
      <c r="J9330" s="7">
        <v>655.70919711199997</v>
      </c>
      <c r="K9330" s="5" t="s">
        <v>4521</v>
      </c>
    </row>
    <row r="9331" spans="1:11" x14ac:dyDescent="0.2">
      <c r="A9331" s="4" t="s">
        <v>12960</v>
      </c>
      <c r="B9331" s="5">
        <v>2784405931</v>
      </c>
      <c r="C9331" s="5" t="s">
        <v>13554</v>
      </c>
      <c r="D9331" s="7">
        <v>25850.615859500002</v>
      </c>
      <c r="E9331" s="7">
        <v>14323.4774536</v>
      </c>
      <c r="F9331" s="7">
        <v>9740.0436012400005</v>
      </c>
      <c r="G9331" s="7">
        <v>4475.8592880599999</v>
      </c>
      <c r="H9331" s="7">
        <v>2176.3281144799998</v>
      </c>
      <c r="I9331" s="7">
        <v>730.51686021399996</v>
      </c>
      <c r="J9331" s="7">
        <v>1737.4262727600001</v>
      </c>
      <c r="K9331" s="5" t="s">
        <v>2208</v>
      </c>
    </row>
    <row r="9332" spans="1:11" x14ac:dyDescent="0.2">
      <c r="A9332" s="4" t="s">
        <v>12961</v>
      </c>
      <c r="B9332" s="5">
        <v>2784405932</v>
      </c>
      <c r="C9332" s="5" t="s">
        <v>13554</v>
      </c>
      <c r="D9332" s="7">
        <v>40.017387642700001</v>
      </c>
      <c r="E9332" s="7">
        <v>42.2048681172</v>
      </c>
      <c r="F9332" s="7">
        <v>37.5285483591</v>
      </c>
      <c r="G9332" s="7">
        <v>50.776661489600002</v>
      </c>
      <c r="H9332" s="7">
        <v>30.646453425400001</v>
      </c>
      <c r="I9332" s="7">
        <v>31.1469760379</v>
      </c>
      <c r="J9332" s="7">
        <v>26.191478502300001</v>
      </c>
      <c r="K9332" s="5" t="s">
        <v>12962</v>
      </c>
    </row>
    <row r="9333" spans="1:11" x14ac:dyDescent="0.2">
      <c r="A9333" s="4" t="s">
        <v>12965</v>
      </c>
      <c r="B9333" s="5">
        <v>2784405933</v>
      </c>
      <c r="C9333" s="5" t="s">
        <v>13554</v>
      </c>
      <c r="D9333" s="7">
        <v>18.711436046500001</v>
      </c>
      <c r="E9333" s="7">
        <v>39.468527914699997</v>
      </c>
      <c r="F9333" s="7">
        <v>52.150526996499998</v>
      </c>
      <c r="G9333" s="7">
        <v>73.807540618399997</v>
      </c>
      <c r="H9333" s="7">
        <v>41.384004257999997</v>
      </c>
      <c r="I9333" s="7">
        <v>44.951093241700001</v>
      </c>
      <c r="J9333" s="7">
        <v>34.049483881599997</v>
      </c>
      <c r="K9333" s="5" t="s">
        <v>2355</v>
      </c>
    </row>
    <row r="9334" spans="1:11" x14ac:dyDescent="0.2">
      <c r="A9334" s="4" t="s">
        <v>12966</v>
      </c>
      <c r="B9334" s="5">
        <v>2784405934</v>
      </c>
      <c r="C9334" s="5" t="s">
        <v>13554</v>
      </c>
      <c r="D9334" s="7">
        <v>123.17111263699999</v>
      </c>
      <c r="E9334" s="7">
        <v>103.410457662</v>
      </c>
      <c r="F9334" s="7">
        <v>119.382300427</v>
      </c>
      <c r="G9334" s="7">
        <v>110.50993305900001</v>
      </c>
      <c r="H9334" s="7">
        <v>70.359365571699996</v>
      </c>
      <c r="I9334" s="7">
        <v>66.057305755499996</v>
      </c>
      <c r="J9334" s="7">
        <v>75.119264223599998</v>
      </c>
      <c r="K9334" s="5" t="s">
        <v>118</v>
      </c>
    </row>
    <row r="9335" spans="1:11" x14ac:dyDescent="0.2">
      <c r="A9335" s="4" t="s">
        <v>12967</v>
      </c>
      <c r="B9335" s="5">
        <v>2784405935</v>
      </c>
      <c r="C9335" s="5" t="s">
        <v>13554</v>
      </c>
      <c r="D9335" s="7">
        <v>171.55162482399999</v>
      </c>
      <c r="E9335" s="7">
        <v>182.471204398</v>
      </c>
      <c r="F9335" s="7">
        <v>177.54769568699999</v>
      </c>
      <c r="G9335" s="7">
        <v>226.602278313</v>
      </c>
      <c r="H9335" s="7">
        <v>156.416525546</v>
      </c>
      <c r="I9335" s="7">
        <v>180.36029785900001</v>
      </c>
      <c r="J9335" s="7">
        <v>141.62711976</v>
      </c>
      <c r="K9335" s="5" t="s">
        <v>6399</v>
      </c>
    </row>
    <row r="9336" spans="1:11" x14ac:dyDescent="0.2">
      <c r="A9336" s="4" t="s">
        <v>12968</v>
      </c>
      <c r="B9336" s="5">
        <v>2784405936</v>
      </c>
      <c r="C9336" s="5" t="s">
        <v>13554</v>
      </c>
      <c r="D9336" s="7">
        <v>51.987599468200003</v>
      </c>
      <c r="E9336" s="7">
        <v>45.038444443700001</v>
      </c>
      <c r="F9336" s="7">
        <v>40.543037386999998</v>
      </c>
      <c r="G9336" s="7">
        <v>51.624973560500003</v>
      </c>
      <c r="H9336" s="7">
        <v>36.550173672900002</v>
      </c>
      <c r="I9336" s="7">
        <v>31.244218230400001</v>
      </c>
      <c r="J9336" s="7">
        <v>28.281360243599998</v>
      </c>
      <c r="K9336" s="5" t="s">
        <v>1639</v>
      </c>
    </row>
    <row r="9337" spans="1:11" x14ac:dyDescent="0.2">
      <c r="A9337" s="4" t="s">
        <v>12969</v>
      </c>
      <c r="B9337" s="5">
        <v>2784405937</v>
      </c>
      <c r="C9337" s="5" t="s">
        <v>13554</v>
      </c>
      <c r="D9337" s="7">
        <v>115.491177013</v>
      </c>
      <c r="E9337" s="7">
        <v>105.333907338</v>
      </c>
      <c r="F9337" s="7">
        <v>108.566457926</v>
      </c>
      <c r="G9337" s="7">
        <v>107.953529828</v>
      </c>
      <c r="H9337" s="7">
        <v>73.536652423999996</v>
      </c>
      <c r="I9337" s="7">
        <v>66.462838105200007</v>
      </c>
      <c r="J9337" s="7">
        <v>80.029965920500004</v>
      </c>
      <c r="K9337" s="5" t="s">
        <v>1</v>
      </c>
    </row>
    <row r="9338" spans="1:11" x14ac:dyDescent="0.2">
      <c r="A9338" s="4" t="s">
        <v>12970</v>
      </c>
      <c r="B9338" s="5">
        <v>2784405938</v>
      </c>
      <c r="C9338" s="5" t="s">
        <v>13554</v>
      </c>
      <c r="D9338" s="7">
        <v>75.585951033000001</v>
      </c>
      <c r="E9338" s="7">
        <v>58.127507658399999</v>
      </c>
      <c r="F9338" s="7">
        <v>53.101542012300001</v>
      </c>
      <c r="G9338" s="7">
        <v>63.9389104762</v>
      </c>
      <c r="H9338" s="7">
        <v>42.623612462099999</v>
      </c>
      <c r="I9338" s="7">
        <v>53.866607432800002</v>
      </c>
      <c r="J9338" s="7">
        <v>50.033363224600002</v>
      </c>
      <c r="K9338" s="5" t="s">
        <v>1</v>
      </c>
    </row>
    <row r="9339" spans="1:11" x14ac:dyDescent="0.2">
      <c r="A9339" s="4" t="s">
        <v>12971</v>
      </c>
      <c r="B9339" s="5">
        <v>2784405939</v>
      </c>
      <c r="C9339" s="5" t="s">
        <v>13554</v>
      </c>
      <c r="D9339" s="7">
        <v>170.61699199700001</v>
      </c>
      <c r="E9339" s="7">
        <v>142.01421021199999</v>
      </c>
      <c r="F9339" s="7">
        <v>165.058457782</v>
      </c>
      <c r="G9339" s="7">
        <v>150.601686914</v>
      </c>
      <c r="H9339" s="7">
        <v>104.07707075899999</v>
      </c>
      <c r="I9339" s="7">
        <v>109.36253029</v>
      </c>
      <c r="J9339" s="7">
        <v>87.185610096399998</v>
      </c>
      <c r="K9339" s="5" t="s">
        <v>1</v>
      </c>
    </row>
    <row r="9340" spans="1:11" x14ac:dyDescent="0.2">
      <c r="A9340" s="4" t="s">
        <v>12972</v>
      </c>
      <c r="B9340" s="5">
        <v>2784405940</v>
      </c>
      <c r="C9340" s="5" t="s">
        <v>13554</v>
      </c>
      <c r="D9340" s="7">
        <v>53.462540458600003</v>
      </c>
      <c r="E9340" s="7">
        <v>54.773977352000003</v>
      </c>
      <c r="F9340" s="7">
        <v>73.359070247600002</v>
      </c>
      <c r="G9340" s="7">
        <v>46.769432856400002</v>
      </c>
      <c r="H9340" s="7">
        <v>54.3671120813</v>
      </c>
      <c r="I9340" s="7">
        <v>94.179671136300001</v>
      </c>
      <c r="J9340" s="7">
        <v>57.394925698199998</v>
      </c>
      <c r="K9340" s="5" t="s">
        <v>10558</v>
      </c>
    </row>
    <row r="9341" spans="1:11" x14ac:dyDescent="0.2">
      <c r="A9341" s="4" t="s">
        <v>12973</v>
      </c>
      <c r="B9341" s="5">
        <v>2784405941</v>
      </c>
      <c r="C9341" s="5" t="s">
        <v>13554</v>
      </c>
      <c r="D9341" s="7">
        <v>20.8187740885</v>
      </c>
      <c r="E9341" s="7">
        <v>23.917224155500001</v>
      </c>
      <c r="F9341" s="7">
        <v>61.346376302199999</v>
      </c>
      <c r="G9341" s="7">
        <v>21.5759753948</v>
      </c>
      <c r="H9341" s="7">
        <v>29.5348826486</v>
      </c>
      <c r="I9341" s="7">
        <v>33.792524631699997</v>
      </c>
      <c r="J9341" s="7">
        <v>22.982711668699999</v>
      </c>
      <c r="K9341" s="5" t="s">
        <v>6714</v>
      </c>
    </row>
    <row r="9342" spans="1:11" x14ac:dyDescent="0.2">
      <c r="A9342" s="4" t="s">
        <v>12974</v>
      </c>
      <c r="B9342" s="5">
        <v>2784405942</v>
      </c>
      <c r="C9342" s="5" t="s">
        <v>13554</v>
      </c>
      <c r="D9342" s="7">
        <v>204.901938825</v>
      </c>
      <c r="E9342" s="7">
        <v>223.45297147400001</v>
      </c>
      <c r="F9342" s="7">
        <v>273.25966724099999</v>
      </c>
      <c r="G9342" s="7">
        <v>266.91373316900001</v>
      </c>
      <c r="H9342" s="7">
        <v>192.32160693599999</v>
      </c>
      <c r="I9342" s="7">
        <v>208.84622107300001</v>
      </c>
      <c r="J9342" s="7">
        <v>155.13330364699999</v>
      </c>
      <c r="K9342" s="5" t="s">
        <v>1859</v>
      </c>
    </row>
    <row r="9343" spans="1:11" x14ac:dyDescent="0.2">
      <c r="A9343" s="4" t="s">
        <v>12976</v>
      </c>
      <c r="B9343" s="5">
        <v>2784405943</v>
      </c>
      <c r="C9343" s="5" t="s">
        <v>13554</v>
      </c>
      <c r="D9343" s="7">
        <v>203.062674125</v>
      </c>
      <c r="E9343" s="7">
        <v>192.96279190499999</v>
      </c>
      <c r="F9343" s="7">
        <v>231.05919800000001</v>
      </c>
      <c r="G9343" s="7">
        <v>200.89942551999999</v>
      </c>
      <c r="H9343" s="7">
        <v>190.35247075999999</v>
      </c>
      <c r="I9343" s="7">
        <v>153.243390756</v>
      </c>
      <c r="J9343" s="7">
        <v>131.11098428299999</v>
      </c>
      <c r="K9343" s="5" t="s">
        <v>1857</v>
      </c>
    </row>
    <row r="9344" spans="1:11" x14ac:dyDescent="0.2">
      <c r="A9344" s="4" t="s">
        <v>12977</v>
      </c>
      <c r="B9344" s="5">
        <v>2784405944</v>
      </c>
      <c r="C9344" s="5" t="s">
        <v>13554</v>
      </c>
      <c r="D9344" s="7">
        <v>149.513957973</v>
      </c>
      <c r="E9344" s="7">
        <v>150.853778874</v>
      </c>
      <c r="F9344" s="7">
        <v>185.34959584800001</v>
      </c>
      <c r="G9344" s="7">
        <v>167.77230056900001</v>
      </c>
      <c r="H9344" s="7">
        <v>159.251690736</v>
      </c>
      <c r="I9344" s="7">
        <v>152.093923012</v>
      </c>
      <c r="J9344" s="7">
        <v>119.296887188</v>
      </c>
      <c r="K9344" s="5" t="s">
        <v>1855</v>
      </c>
    </row>
    <row r="9345" spans="1:11" x14ac:dyDescent="0.2">
      <c r="A9345" s="4" t="s">
        <v>12978</v>
      </c>
      <c r="B9345" s="5">
        <v>2784405945</v>
      </c>
      <c r="C9345" s="5" t="s">
        <v>13554</v>
      </c>
      <c r="D9345" s="7">
        <v>136.54492221699999</v>
      </c>
      <c r="E9345" s="7">
        <v>149.23695775900001</v>
      </c>
      <c r="F9345" s="7">
        <v>188.055232469</v>
      </c>
      <c r="G9345" s="7">
        <v>178.32873528600001</v>
      </c>
      <c r="H9345" s="7">
        <v>165.85909543700001</v>
      </c>
      <c r="I9345" s="7">
        <v>162.74667969500001</v>
      </c>
      <c r="J9345" s="7">
        <v>98.780482447799997</v>
      </c>
      <c r="K9345" s="5" t="s">
        <v>3841</v>
      </c>
    </row>
    <row r="9346" spans="1:11" x14ac:dyDescent="0.2">
      <c r="A9346" s="4" t="s">
        <v>12979</v>
      </c>
      <c r="B9346" s="5">
        <v>2784405946</v>
      </c>
      <c r="C9346" s="5" t="s">
        <v>13554</v>
      </c>
      <c r="D9346" s="7">
        <v>140.63025902199999</v>
      </c>
      <c r="E9346" s="7">
        <v>144.834350495</v>
      </c>
      <c r="F9346" s="7">
        <v>160.96147029599999</v>
      </c>
      <c r="G9346" s="7">
        <v>137.321840595</v>
      </c>
      <c r="H9346" s="7">
        <v>146.958100237</v>
      </c>
      <c r="I9346" s="7">
        <v>150.86003505400001</v>
      </c>
      <c r="J9346" s="7">
        <v>104.822353076</v>
      </c>
      <c r="K9346" s="5" t="s">
        <v>2661</v>
      </c>
    </row>
    <row r="9347" spans="1:11" x14ac:dyDescent="0.2">
      <c r="A9347" s="4" t="s">
        <v>12980</v>
      </c>
      <c r="B9347" s="5">
        <v>2784405947</v>
      </c>
      <c r="C9347" s="5" t="s">
        <v>13554</v>
      </c>
      <c r="D9347" s="7">
        <v>122.37762777899999</v>
      </c>
      <c r="E9347" s="7">
        <v>125.75087701299999</v>
      </c>
      <c r="F9347" s="7">
        <v>159.33412985999999</v>
      </c>
      <c r="G9347" s="7">
        <v>135.758077458</v>
      </c>
      <c r="H9347" s="7">
        <v>126.906460431</v>
      </c>
      <c r="I9347" s="7">
        <v>109.824915085</v>
      </c>
      <c r="J9347" s="7">
        <v>105.73339242599999</v>
      </c>
      <c r="K9347" s="5" t="s">
        <v>12981</v>
      </c>
    </row>
    <row r="9348" spans="1:11" x14ac:dyDescent="0.2">
      <c r="A9348" s="4" t="s">
        <v>12982</v>
      </c>
      <c r="B9348" s="5">
        <v>2784405948</v>
      </c>
      <c r="C9348" s="5" t="s">
        <v>13554</v>
      </c>
      <c r="D9348" s="7">
        <v>107.891922333</v>
      </c>
      <c r="E9348" s="7">
        <v>114.805624459</v>
      </c>
      <c r="F9348" s="7">
        <v>115.826417264</v>
      </c>
      <c r="G9348" s="7">
        <v>138.60090572499999</v>
      </c>
      <c r="H9348" s="7">
        <v>93.124357020700003</v>
      </c>
      <c r="I9348" s="7">
        <v>113.474134255</v>
      </c>
      <c r="J9348" s="7">
        <v>114.291690884</v>
      </c>
      <c r="K9348" s="5" t="s">
        <v>169</v>
      </c>
    </row>
    <row r="9349" spans="1:11" x14ac:dyDescent="0.2">
      <c r="A9349" s="4" t="s">
        <v>12983</v>
      </c>
      <c r="B9349" s="5">
        <v>2784405949</v>
      </c>
      <c r="C9349" s="5" t="s">
        <v>13554</v>
      </c>
      <c r="D9349" s="7">
        <v>27.249307621500002</v>
      </c>
      <c r="E9349" s="7">
        <v>38.318457790399997</v>
      </c>
      <c r="F9349" s="7">
        <v>48.015683840199998</v>
      </c>
      <c r="G9349" s="7">
        <v>38.333919367599997</v>
      </c>
      <c r="H9349" s="7">
        <v>19.1577787053</v>
      </c>
      <c r="I9349" s="7">
        <v>20.202356901999998</v>
      </c>
      <c r="J9349" s="7">
        <v>8.9173693838200006</v>
      </c>
      <c r="K9349" s="5" t="s">
        <v>7832</v>
      </c>
    </row>
    <row r="9350" spans="1:11" x14ac:dyDescent="0.2">
      <c r="A9350" s="4" t="s">
        <v>12984</v>
      </c>
      <c r="B9350" s="5">
        <v>2784405950</v>
      </c>
      <c r="C9350" s="5" t="s">
        <v>13554</v>
      </c>
      <c r="D9350" s="7">
        <v>32.784156416000002</v>
      </c>
      <c r="E9350" s="7">
        <v>32.175116839600001</v>
      </c>
      <c r="F9350" s="7">
        <v>35.869377053299999</v>
      </c>
      <c r="G9350" s="7">
        <v>33.459797968499998</v>
      </c>
      <c r="H9350" s="7">
        <v>24.969842325799998</v>
      </c>
      <c r="I9350" s="7">
        <v>22.044828881499999</v>
      </c>
      <c r="J9350" s="7">
        <v>13.166986232999999</v>
      </c>
      <c r="K9350" s="5" t="s">
        <v>12985</v>
      </c>
    </row>
    <row r="9351" spans="1:11" x14ac:dyDescent="0.2">
      <c r="A9351" s="4" t="s">
        <v>12986</v>
      </c>
      <c r="B9351" s="5">
        <v>2784405951</v>
      </c>
      <c r="C9351" s="5" t="s">
        <v>13554</v>
      </c>
      <c r="D9351" s="7">
        <v>12.6140058941</v>
      </c>
      <c r="E9351" s="7">
        <v>10.9220326203</v>
      </c>
      <c r="F9351" s="7">
        <v>24.922639298699998</v>
      </c>
      <c r="G9351" s="7">
        <v>16.520944329999999</v>
      </c>
      <c r="H9351" s="7">
        <v>22.8277837939</v>
      </c>
      <c r="I9351" s="7">
        <v>17.108892193999999</v>
      </c>
      <c r="J9351" s="7">
        <v>17.776588110100001</v>
      </c>
      <c r="K9351" s="5" t="s">
        <v>88</v>
      </c>
    </row>
    <row r="9352" spans="1:11" x14ac:dyDescent="0.2">
      <c r="A9352" s="4" t="s">
        <v>12987</v>
      </c>
      <c r="B9352" s="5">
        <v>2784405952</v>
      </c>
      <c r="C9352" s="5" t="s">
        <v>13554</v>
      </c>
      <c r="D9352" s="7">
        <v>4.7287189604800002</v>
      </c>
      <c r="E9352" s="7">
        <v>7.4808091624699999</v>
      </c>
      <c r="F9352" s="7">
        <v>13.2883037185</v>
      </c>
      <c r="G9352" s="7">
        <v>10.8697569855</v>
      </c>
      <c r="H9352" s="7">
        <v>12.051502497</v>
      </c>
      <c r="I9352" s="7">
        <v>5.8158625514500004</v>
      </c>
      <c r="J9352" s="7">
        <v>5.7678765974499999</v>
      </c>
      <c r="K9352" s="5" t="s">
        <v>1</v>
      </c>
    </row>
    <row r="9353" spans="1:11" x14ac:dyDescent="0.2">
      <c r="A9353" s="4" t="s">
        <v>12989</v>
      </c>
      <c r="B9353" s="5">
        <v>2784405953</v>
      </c>
      <c r="C9353" s="5" t="s">
        <v>13554</v>
      </c>
      <c r="D9353" s="7">
        <v>17.114971680499998</v>
      </c>
      <c r="E9353" s="7">
        <v>8.2731603442699999</v>
      </c>
      <c r="F9353" s="7">
        <v>15.374712501399999</v>
      </c>
      <c r="G9353" s="7">
        <v>6.6093963717899999</v>
      </c>
      <c r="H9353" s="7">
        <v>12.784825484100001</v>
      </c>
      <c r="I9353" s="7">
        <v>7.3772466770599996</v>
      </c>
      <c r="J9353" s="7">
        <v>6.8738262969299999</v>
      </c>
      <c r="K9353" s="5" t="s">
        <v>1</v>
      </c>
    </row>
    <row r="9354" spans="1:11" x14ac:dyDescent="0.2">
      <c r="A9354" s="4" t="s">
        <v>12990</v>
      </c>
      <c r="B9354" s="5">
        <v>2784405954</v>
      </c>
      <c r="C9354" s="5" t="s">
        <v>13554</v>
      </c>
      <c r="D9354" s="7">
        <v>24.4842859852</v>
      </c>
      <c r="E9354" s="7">
        <v>26.5862504083</v>
      </c>
      <c r="F9354" s="7">
        <v>63.164298581799997</v>
      </c>
      <c r="G9354" s="7">
        <v>53.768569491500003</v>
      </c>
      <c r="H9354" s="7">
        <v>81.395430359000002</v>
      </c>
      <c r="I9354" s="7">
        <v>62.2056678191</v>
      </c>
      <c r="J9354" s="7">
        <v>96.447781882499996</v>
      </c>
      <c r="K9354" s="5" t="s">
        <v>12991</v>
      </c>
    </row>
    <row r="9355" spans="1:11" x14ac:dyDescent="0.2">
      <c r="A9355" s="4" t="s">
        <v>12992</v>
      </c>
      <c r="B9355" s="5">
        <v>2784405955</v>
      </c>
      <c r="C9355" s="5" t="s">
        <v>13554</v>
      </c>
      <c r="D9355" s="7">
        <v>345.23201647899998</v>
      </c>
      <c r="E9355" s="7">
        <v>399.89147346300001</v>
      </c>
      <c r="F9355" s="7">
        <v>466.722203487</v>
      </c>
      <c r="G9355" s="7">
        <v>531.32827293699995</v>
      </c>
      <c r="H9355" s="7">
        <v>263.72168974300001</v>
      </c>
      <c r="I9355" s="7">
        <v>179.18129322600001</v>
      </c>
      <c r="J9355" s="7">
        <v>113.767654526</v>
      </c>
      <c r="K9355" s="5" t="s">
        <v>1772</v>
      </c>
    </row>
    <row r="9356" spans="1:11" x14ac:dyDescent="0.2">
      <c r="A9356" s="4" t="s">
        <v>12993</v>
      </c>
      <c r="B9356" s="5">
        <v>2784405956</v>
      </c>
      <c r="C9356" s="5" t="s">
        <v>13554</v>
      </c>
      <c r="D9356" s="7">
        <v>430.44641926899999</v>
      </c>
      <c r="E9356" s="7">
        <v>433.87812289700003</v>
      </c>
      <c r="F9356" s="7">
        <v>637.18280367</v>
      </c>
      <c r="G9356" s="7">
        <v>690.143882147</v>
      </c>
      <c r="H9356" s="7">
        <v>427.93458336600003</v>
      </c>
      <c r="I9356" s="7">
        <v>281.55673459799999</v>
      </c>
      <c r="J9356" s="7">
        <v>239.90920324000001</v>
      </c>
      <c r="K9356" s="5" t="s">
        <v>1768</v>
      </c>
    </row>
    <row r="9357" spans="1:11" x14ac:dyDescent="0.2">
      <c r="A9357" s="4" t="s">
        <v>12994</v>
      </c>
      <c r="B9357" s="5">
        <v>2784405958</v>
      </c>
      <c r="C9357" s="5" t="s">
        <v>13554</v>
      </c>
      <c r="D9357" s="7">
        <v>149.693578006</v>
      </c>
      <c r="E9357" s="7">
        <v>160.58497779499999</v>
      </c>
      <c r="F9357" s="7">
        <v>179.19546442399999</v>
      </c>
      <c r="G9357" s="7">
        <v>121.32416679799999</v>
      </c>
      <c r="H9357" s="7">
        <v>111.046747393</v>
      </c>
      <c r="I9357" s="7">
        <v>111.28492418800001</v>
      </c>
      <c r="J9357" s="7">
        <v>84.352647760699995</v>
      </c>
      <c r="K9357" s="5" t="s">
        <v>1919</v>
      </c>
    </row>
    <row r="9358" spans="1:11" x14ac:dyDescent="0.2">
      <c r="A9358" s="4" t="s">
        <v>12995</v>
      </c>
      <c r="B9358" s="5">
        <v>2784405959</v>
      </c>
      <c r="C9358" s="5" t="s">
        <v>13554</v>
      </c>
      <c r="D9358" s="7">
        <v>79.852592120500006</v>
      </c>
      <c r="E9358" s="7">
        <v>89.783699718999998</v>
      </c>
      <c r="F9358" s="7">
        <v>80.295450270299995</v>
      </c>
      <c r="G9358" s="7">
        <v>45.116462775599999</v>
      </c>
      <c r="H9358" s="7">
        <v>43.557527479400001</v>
      </c>
      <c r="I9358" s="7">
        <v>47.760307380500002</v>
      </c>
      <c r="J9358" s="7">
        <v>25.6403505211</v>
      </c>
      <c r="K9358" s="5" t="s">
        <v>1917</v>
      </c>
    </row>
    <row r="9359" spans="1:11" x14ac:dyDescent="0.2">
      <c r="A9359" s="4" t="s">
        <v>12996</v>
      </c>
      <c r="B9359" s="5">
        <v>2784405960</v>
      </c>
      <c r="C9359" s="5" t="s">
        <v>13554</v>
      </c>
      <c r="D9359" s="7">
        <v>101.521076502</v>
      </c>
      <c r="E9359" s="7">
        <v>75.082272936699994</v>
      </c>
      <c r="F9359" s="7">
        <v>81.496407610099993</v>
      </c>
      <c r="G9359" s="7">
        <v>55.530533491500002</v>
      </c>
      <c r="H9359" s="7">
        <v>53.151568035700002</v>
      </c>
      <c r="I9359" s="7">
        <v>44.392818947199999</v>
      </c>
      <c r="J9359" s="7">
        <v>29.270850225299998</v>
      </c>
      <c r="K9359" s="5" t="s">
        <v>2669</v>
      </c>
    </row>
    <row r="9360" spans="1:11" x14ac:dyDescent="0.2">
      <c r="A9360" s="4" t="s">
        <v>12997</v>
      </c>
      <c r="B9360" s="5">
        <v>2784405961</v>
      </c>
      <c r="C9360" s="5" t="s">
        <v>13554</v>
      </c>
      <c r="D9360" s="7">
        <v>134.30472884700001</v>
      </c>
      <c r="E9360" s="7">
        <v>126.70700766900001</v>
      </c>
      <c r="F9360" s="7">
        <v>157.04613524800001</v>
      </c>
      <c r="G9360" s="7">
        <v>110.561080613</v>
      </c>
      <c r="H9360" s="7">
        <v>106.04223405099999</v>
      </c>
      <c r="I9360" s="7">
        <v>85.244178225100001</v>
      </c>
      <c r="J9360" s="7">
        <v>100.32653357700001</v>
      </c>
      <c r="K9360" s="5" t="s">
        <v>12998</v>
      </c>
    </row>
    <row r="9361" spans="1:11" x14ac:dyDescent="0.2">
      <c r="A9361" s="4" t="s">
        <v>12999</v>
      </c>
      <c r="B9361" s="5">
        <v>2784405962</v>
      </c>
      <c r="C9361" s="5" t="s">
        <v>13554</v>
      </c>
      <c r="D9361" s="7">
        <v>235.81683624199999</v>
      </c>
      <c r="E9361" s="7">
        <v>153.078647308</v>
      </c>
      <c r="F9361" s="7">
        <v>173.244734298</v>
      </c>
      <c r="G9361" s="7">
        <v>125.759014243</v>
      </c>
      <c r="H9361" s="7">
        <v>135.61523418100001</v>
      </c>
      <c r="I9361" s="7">
        <v>104.428524424</v>
      </c>
      <c r="J9361" s="7">
        <v>75.571305340899997</v>
      </c>
      <c r="K9361" s="5" t="s">
        <v>1</v>
      </c>
    </row>
    <row r="9362" spans="1:11" x14ac:dyDescent="0.2">
      <c r="A9362" s="4" t="s">
        <v>13001</v>
      </c>
      <c r="B9362" s="5">
        <v>2784405963</v>
      </c>
      <c r="C9362" s="5" t="s">
        <v>13554</v>
      </c>
      <c r="D9362" s="7">
        <v>424.79642611200001</v>
      </c>
      <c r="E9362" s="7">
        <v>191.76492908399999</v>
      </c>
      <c r="F9362" s="7">
        <v>202.80993586100001</v>
      </c>
      <c r="G9362" s="7">
        <v>120.37164337599999</v>
      </c>
      <c r="H9362" s="7">
        <v>132.35869293100001</v>
      </c>
      <c r="I9362" s="7">
        <v>85.892647891600006</v>
      </c>
      <c r="J9362" s="7">
        <v>59.1676060737</v>
      </c>
      <c r="K9362" s="5" t="s">
        <v>1</v>
      </c>
    </row>
    <row r="9363" spans="1:11" x14ac:dyDescent="0.2">
      <c r="A9363" s="4" t="s">
        <v>13002</v>
      </c>
      <c r="B9363" s="5">
        <v>2784405964</v>
      </c>
      <c r="C9363" s="5" t="s">
        <v>13554</v>
      </c>
      <c r="D9363" s="7">
        <v>54.505789242500001</v>
      </c>
      <c r="E9363" s="7">
        <v>32.146358495599998</v>
      </c>
      <c r="F9363" s="7">
        <v>73.148068698000003</v>
      </c>
      <c r="G9363" s="7">
        <v>27.616716122500002</v>
      </c>
      <c r="H9363" s="7">
        <v>43.362785490599997</v>
      </c>
      <c r="I9363" s="7">
        <v>52.132404272199999</v>
      </c>
      <c r="J9363" s="7">
        <v>30.340115977500002</v>
      </c>
      <c r="K9363" s="5" t="s">
        <v>13003</v>
      </c>
    </row>
    <row r="9364" spans="1:11" x14ac:dyDescent="0.2">
      <c r="A9364" s="4" t="s">
        <v>13004</v>
      </c>
      <c r="B9364" s="5">
        <v>2784405965</v>
      </c>
      <c r="C9364" s="5" t="s">
        <v>13554</v>
      </c>
      <c r="D9364" s="7">
        <v>11.7477840102</v>
      </c>
      <c r="E9364" s="7">
        <v>7.0984123302300004</v>
      </c>
      <c r="F9364" s="7">
        <v>22.628631779700001</v>
      </c>
      <c r="G9364" s="7">
        <v>5.4278563039199996</v>
      </c>
      <c r="H9364" s="7">
        <v>6.8397704941399997</v>
      </c>
      <c r="I9364" s="7">
        <v>12.456877133000001</v>
      </c>
      <c r="J9364" s="7">
        <v>8.6937599113499999</v>
      </c>
      <c r="K9364" s="5" t="s">
        <v>4287</v>
      </c>
    </row>
    <row r="9365" spans="1:11" x14ac:dyDescent="0.2">
      <c r="A9365" s="4" t="s">
        <v>13005</v>
      </c>
      <c r="B9365" s="5">
        <v>2784405967</v>
      </c>
      <c r="C9365" s="5" t="s">
        <v>13554</v>
      </c>
      <c r="D9365" s="7">
        <v>55.691592187099999</v>
      </c>
      <c r="E9365" s="7">
        <v>45.520303610799999</v>
      </c>
      <c r="F9365" s="7">
        <v>35.597445459900001</v>
      </c>
      <c r="G9365" s="7">
        <v>15.8228399856</v>
      </c>
      <c r="H9365" s="7">
        <v>12.725143128299999</v>
      </c>
      <c r="I9365" s="7">
        <v>20.356523321800001</v>
      </c>
      <c r="J9365" s="7">
        <v>11.597817596700001</v>
      </c>
      <c r="K9365" s="5" t="s">
        <v>3395</v>
      </c>
    </row>
    <row r="9366" spans="1:11" x14ac:dyDescent="0.2">
      <c r="A9366" s="4" t="s">
        <v>13006</v>
      </c>
      <c r="B9366" s="5">
        <v>2784405968</v>
      </c>
      <c r="C9366" s="5" t="s">
        <v>13554</v>
      </c>
      <c r="D9366" s="7">
        <v>469.23647375100001</v>
      </c>
      <c r="E9366" s="7">
        <v>459.653405873</v>
      </c>
      <c r="F9366" s="7">
        <v>627.94605256399996</v>
      </c>
      <c r="G9366" s="7">
        <v>512.743231326</v>
      </c>
      <c r="H9366" s="7">
        <v>520.013571447</v>
      </c>
      <c r="I9366" s="7">
        <v>450.51411818600002</v>
      </c>
      <c r="J9366" s="7">
        <v>408.40768632999999</v>
      </c>
      <c r="K9366" s="5" t="s">
        <v>7495</v>
      </c>
    </row>
    <row r="9367" spans="1:11" x14ac:dyDescent="0.2">
      <c r="A9367" s="4" t="s">
        <v>13007</v>
      </c>
      <c r="B9367" s="5">
        <v>2784405969</v>
      </c>
      <c r="C9367" s="5" t="s">
        <v>13554</v>
      </c>
      <c r="D9367" s="7">
        <v>2111.36364938</v>
      </c>
      <c r="E9367" s="7">
        <v>1602.35775216</v>
      </c>
      <c r="F9367" s="7">
        <v>1145.25780822</v>
      </c>
      <c r="G9367" s="7">
        <v>197.090462554</v>
      </c>
      <c r="H9367" s="7">
        <v>174.969452426</v>
      </c>
      <c r="I9367" s="7">
        <v>131.91203792900001</v>
      </c>
      <c r="J9367" s="7">
        <v>157.32749820399999</v>
      </c>
      <c r="K9367" s="5" t="s">
        <v>535</v>
      </c>
    </row>
    <row r="9368" spans="1:11" x14ac:dyDescent="0.2">
      <c r="A9368" s="4" t="s">
        <v>13008</v>
      </c>
      <c r="B9368" s="5">
        <v>2784405970</v>
      </c>
      <c r="C9368" s="5" t="s">
        <v>13554</v>
      </c>
      <c r="D9368" s="7">
        <v>1535.24114388</v>
      </c>
      <c r="E9368" s="7">
        <v>1444.5951832799999</v>
      </c>
      <c r="F9368" s="7">
        <v>1513.48218941</v>
      </c>
      <c r="G9368" s="7">
        <v>1130.0567933299999</v>
      </c>
      <c r="H9368" s="7">
        <v>900.49337608799999</v>
      </c>
      <c r="I9368" s="7">
        <v>928.82871224200005</v>
      </c>
      <c r="J9368" s="7">
        <v>567.06167114000004</v>
      </c>
      <c r="K9368" s="5" t="s">
        <v>9751</v>
      </c>
    </row>
    <row r="9369" spans="1:11" x14ac:dyDescent="0.2">
      <c r="A9369" s="4" t="s">
        <v>13009</v>
      </c>
      <c r="B9369" s="5">
        <v>2784405971</v>
      </c>
      <c r="C9369" s="5" t="s">
        <v>13554</v>
      </c>
      <c r="D9369" s="7">
        <v>1683.30215922</v>
      </c>
      <c r="E9369" s="7">
        <v>1609.65749312</v>
      </c>
      <c r="F9369" s="7">
        <v>1779.8751287299999</v>
      </c>
      <c r="G9369" s="7">
        <v>1476.9496937500001</v>
      </c>
      <c r="H9369" s="7">
        <v>1252.01444238</v>
      </c>
      <c r="I9369" s="7">
        <v>1444.41759237</v>
      </c>
      <c r="J9369" s="7">
        <v>739.96133208399999</v>
      </c>
      <c r="K9369" s="5" t="s">
        <v>4291</v>
      </c>
    </row>
    <row r="9370" spans="1:11" x14ac:dyDescent="0.2">
      <c r="A9370" s="4" t="s">
        <v>13010</v>
      </c>
      <c r="B9370" s="5">
        <v>2784405972</v>
      </c>
      <c r="C9370" s="5" t="s">
        <v>13554</v>
      </c>
      <c r="D9370" s="7">
        <v>1552.8730250000001</v>
      </c>
      <c r="E9370" s="7">
        <v>1577.4766924200001</v>
      </c>
      <c r="F9370" s="7">
        <v>1737.39625897</v>
      </c>
      <c r="G9370" s="7">
        <v>1514.4062153100001</v>
      </c>
      <c r="H9370" s="7">
        <v>1575.8334378</v>
      </c>
      <c r="I9370" s="7">
        <v>1565.98291483</v>
      </c>
      <c r="J9370" s="7">
        <v>922.75924350399998</v>
      </c>
      <c r="K9370" s="5" t="s">
        <v>9754</v>
      </c>
    </row>
    <row r="9371" spans="1:11" x14ac:dyDescent="0.2">
      <c r="A9371" s="4" t="s">
        <v>13012</v>
      </c>
      <c r="B9371" s="5">
        <v>2784405973</v>
      </c>
      <c r="C9371" s="5" t="s">
        <v>13554</v>
      </c>
      <c r="D9371" s="7">
        <v>1355.31181651</v>
      </c>
      <c r="E9371" s="7">
        <v>1315.4154320299999</v>
      </c>
      <c r="F9371" s="7">
        <v>1197.4804136</v>
      </c>
      <c r="G9371" s="7">
        <v>921.34564247599997</v>
      </c>
      <c r="H9371" s="7">
        <v>979.55607843600001</v>
      </c>
      <c r="I9371" s="7">
        <v>871.21506348200001</v>
      </c>
      <c r="J9371" s="7">
        <v>427.26014844000002</v>
      </c>
      <c r="K9371" s="5" t="s">
        <v>4289</v>
      </c>
    </row>
    <row r="9372" spans="1:11" x14ac:dyDescent="0.2">
      <c r="A9372" s="4" t="s">
        <v>13013</v>
      </c>
      <c r="B9372" s="5">
        <v>2784405974</v>
      </c>
      <c r="C9372" s="5" t="s">
        <v>13554</v>
      </c>
      <c r="D9372" s="7">
        <v>1958.08132262</v>
      </c>
      <c r="E9372" s="7">
        <v>1335.4419463900001</v>
      </c>
      <c r="F9372" s="7">
        <v>1820.3214806599999</v>
      </c>
      <c r="G9372" s="7">
        <v>2013.5582867799999</v>
      </c>
      <c r="H9372" s="7">
        <v>1512.7744734600001</v>
      </c>
      <c r="I9372" s="7">
        <v>888.27619873200001</v>
      </c>
      <c r="J9372" s="7">
        <v>818.13295975799997</v>
      </c>
      <c r="K9372" s="5" t="s">
        <v>13014</v>
      </c>
    </row>
    <row r="9373" spans="1:11" x14ac:dyDescent="0.2">
      <c r="A9373" s="4" t="s">
        <v>13015</v>
      </c>
      <c r="B9373" s="5">
        <v>2784405975</v>
      </c>
      <c r="C9373" s="5" t="s">
        <v>13554</v>
      </c>
      <c r="D9373" s="7">
        <v>261.32588028499998</v>
      </c>
      <c r="E9373" s="7">
        <v>288.53005862800001</v>
      </c>
      <c r="F9373" s="7">
        <v>226.853750158</v>
      </c>
      <c r="G9373" s="7">
        <v>296.44621530400002</v>
      </c>
      <c r="H9373" s="7">
        <v>212.43391276899999</v>
      </c>
      <c r="I9373" s="7">
        <v>233.732252074</v>
      </c>
      <c r="J9373" s="7">
        <v>183.671950947</v>
      </c>
      <c r="K9373" s="5" t="s">
        <v>1</v>
      </c>
    </row>
    <row r="9374" spans="1:11" x14ac:dyDescent="0.2">
      <c r="A9374" s="4" t="s">
        <v>13016</v>
      </c>
      <c r="B9374" s="5">
        <v>2784405976</v>
      </c>
      <c r="C9374" s="5" t="s">
        <v>13554</v>
      </c>
      <c r="D9374" s="7">
        <v>150.69260926699999</v>
      </c>
      <c r="E9374" s="7">
        <v>122.427751488</v>
      </c>
      <c r="F9374" s="7">
        <v>99.813230687499995</v>
      </c>
      <c r="G9374" s="7">
        <v>127.13443864</v>
      </c>
      <c r="H9374" s="7">
        <v>94.963151761000006</v>
      </c>
      <c r="I9374" s="7">
        <v>118.88280458600001</v>
      </c>
      <c r="J9374" s="7">
        <v>89.553094556900007</v>
      </c>
      <c r="K9374" s="5" t="s">
        <v>13017</v>
      </c>
    </row>
    <row r="9375" spans="1:11" x14ac:dyDescent="0.2">
      <c r="A9375" s="4" t="s">
        <v>13018</v>
      </c>
      <c r="B9375" s="5">
        <v>2784405977</v>
      </c>
      <c r="C9375" s="5" t="s">
        <v>13554</v>
      </c>
      <c r="D9375" s="7">
        <v>97.327098847900004</v>
      </c>
      <c r="E9375" s="7">
        <v>93.7131963012</v>
      </c>
      <c r="F9375" s="7">
        <v>89.971554008300004</v>
      </c>
      <c r="G9375" s="7">
        <v>89.250454196500002</v>
      </c>
      <c r="H9375" s="7">
        <v>71.657608186600001</v>
      </c>
      <c r="I9375" s="7">
        <v>87.260005002300005</v>
      </c>
      <c r="J9375" s="7">
        <v>68.719678147699994</v>
      </c>
      <c r="K9375" s="5" t="s">
        <v>1364</v>
      </c>
    </row>
    <row r="9376" spans="1:11" x14ac:dyDescent="0.2">
      <c r="A9376" s="4" t="s">
        <v>13019</v>
      </c>
      <c r="B9376" s="5">
        <v>2784405978</v>
      </c>
      <c r="C9376" s="5" t="s">
        <v>13554</v>
      </c>
      <c r="D9376" s="7">
        <v>18.161244560899998</v>
      </c>
      <c r="E9376" s="7">
        <v>23.0304014156</v>
      </c>
      <c r="F9376" s="7">
        <v>22.4101645794</v>
      </c>
      <c r="G9376" s="7">
        <v>18.607091438200001</v>
      </c>
      <c r="H9376" s="7">
        <v>17.328495287500001</v>
      </c>
      <c r="I9376" s="7">
        <v>21.203327446300001</v>
      </c>
      <c r="J9376" s="7">
        <v>10.265682012599999</v>
      </c>
      <c r="K9376" s="5" t="s">
        <v>4135</v>
      </c>
    </row>
    <row r="9377" spans="1:11" x14ac:dyDescent="0.2">
      <c r="A9377" s="4" t="s">
        <v>13020</v>
      </c>
      <c r="B9377" s="5">
        <v>2784405979</v>
      </c>
      <c r="C9377" s="5" t="s">
        <v>13554</v>
      </c>
      <c r="D9377" s="7">
        <v>67.002873016300001</v>
      </c>
      <c r="E9377" s="7">
        <v>58.084873178800002</v>
      </c>
      <c r="F9377" s="7">
        <v>67.6611208594</v>
      </c>
      <c r="G9377" s="7">
        <v>73.760327690099999</v>
      </c>
      <c r="H9377" s="7">
        <v>64.905601786700004</v>
      </c>
      <c r="I9377" s="7">
        <v>64.4307844617</v>
      </c>
      <c r="J9377" s="7">
        <v>51.283277784500001</v>
      </c>
      <c r="K9377" s="5" t="s">
        <v>4137</v>
      </c>
    </row>
    <row r="9378" spans="1:11" x14ac:dyDescent="0.2">
      <c r="A9378" s="4" t="s">
        <v>13021</v>
      </c>
      <c r="B9378" s="5">
        <v>2784405980</v>
      </c>
      <c r="C9378" s="5" t="s">
        <v>13554</v>
      </c>
      <c r="D9378" s="7">
        <v>52.233249878599999</v>
      </c>
      <c r="E9378" s="7">
        <v>40.988459142400004</v>
      </c>
      <c r="F9378" s="7">
        <v>55.172193642899998</v>
      </c>
      <c r="G9378" s="7">
        <v>73.8926145625</v>
      </c>
      <c r="H9378" s="7">
        <v>64.592922106200007</v>
      </c>
      <c r="I9378" s="7">
        <v>47.473744258899998</v>
      </c>
      <c r="J9378" s="7">
        <v>41.068546837100001</v>
      </c>
      <c r="K9378" s="5" t="s">
        <v>9543</v>
      </c>
    </row>
    <row r="9379" spans="1:11" x14ac:dyDescent="0.2">
      <c r="A9379" s="4" t="s">
        <v>13022</v>
      </c>
      <c r="B9379" s="5">
        <v>2784405981</v>
      </c>
      <c r="C9379" s="5" t="s">
        <v>13554</v>
      </c>
      <c r="D9379" s="7">
        <v>18.858984065000001</v>
      </c>
      <c r="E9379" s="7">
        <v>16.037333603499999</v>
      </c>
      <c r="F9379" s="7">
        <v>20.745281416899999</v>
      </c>
      <c r="G9379" s="7">
        <v>14.397069570599999</v>
      </c>
      <c r="H9379" s="7">
        <v>12.6989942432</v>
      </c>
      <c r="I9379" s="7">
        <v>29.3610212279</v>
      </c>
      <c r="J9379" s="7">
        <v>9.8488228241800009</v>
      </c>
      <c r="K9379" s="5" t="s">
        <v>19</v>
      </c>
    </row>
    <row r="9380" spans="1:11" x14ac:dyDescent="0.2">
      <c r="A9380" s="4" t="s">
        <v>13023</v>
      </c>
      <c r="B9380" s="5">
        <v>2784405982</v>
      </c>
      <c r="C9380" s="5" t="s">
        <v>13554</v>
      </c>
      <c r="D9380" s="7">
        <v>27.231801781800002</v>
      </c>
      <c r="E9380" s="7">
        <v>15.796209317300001</v>
      </c>
      <c r="F9380" s="7">
        <v>19.382110633900002</v>
      </c>
      <c r="G9380" s="7">
        <v>14.2720893305</v>
      </c>
      <c r="H9380" s="7">
        <v>11.4872826758</v>
      </c>
      <c r="I9380" s="7">
        <v>34.650607325800003</v>
      </c>
      <c r="J9380" s="7">
        <v>10.0458493769</v>
      </c>
      <c r="K9380" s="5" t="s">
        <v>464</v>
      </c>
    </row>
    <row r="9381" spans="1:11" x14ac:dyDescent="0.2">
      <c r="A9381" s="4" t="s">
        <v>12906</v>
      </c>
      <c r="B9381" s="5">
        <v>2784405983</v>
      </c>
      <c r="C9381" s="5" t="s">
        <v>13554</v>
      </c>
      <c r="D9381" s="7">
        <v>5.9785486825599996</v>
      </c>
      <c r="E9381" s="7">
        <v>5.1793992307299996</v>
      </c>
      <c r="F9381" s="7">
        <v>7.2002077415699999</v>
      </c>
      <c r="G9381" s="7">
        <v>4.9036084254299999</v>
      </c>
      <c r="H9381" s="7">
        <v>4.4284264416500001</v>
      </c>
      <c r="I9381" s="7">
        <v>8.5541734430399998</v>
      </c>
      <c r="J9381" s="7">
        <v>4.1193713841199999</v>
      </c>
      <c r="K9381" s="5" t="s">
        <v>6714</v>
      </c>
    </row>
    <row r="9382" spans="1:11" x14ac:dyDescent="0.2">
      <c r="A9382" s="4" t="s">
        <v>12907</v>
      </c>
      <c r="B9382" s="5">
        <v>2784405984</v>
      </c>
      <c r="C9382" s="5" t="s">
        <v>13554</v>
      </c>
      <c r="D9382" s="7">
        <v>6.2938857635699996</v>
      </c>
      <c r="E9382" s="7">
        <v>5.4701460317199997</v>
      </c>
      <c r="F9382" s="7">
        <v>8.4083941457600009</v>
      </c>
      <c r="G9382" s="7">
        <v>4.7839386834299997</v>
      </c>
      <c r="H9382" s="7">
        <v>3.7489174302700001</v>
      </c>
      <c r="I9382" s="7">
        <v>9.50124847859</v>
      </c>
      <c r="J9382" s="7">
        <v>5.1804119146999996</v>
      </c>
      <c r="K9382" s="5" t="s">
        <v>2216</v>
      </c>
    </row>
    <row r="9383" spans="1:11" x14ac:dyDescent="0.2">
      <c r="A9383" s="4" t="s">
        <v>12908</v>
      </c>
      <c r="B9383" s="5">
        <v>2784405985</v>
      </c>
      <c r="C9383" s="5" t="s">
        <v>13554</v>
      </c>
      <c r="D9383" s="7">
        <v>251.44403333100001</v>
      </c>
      <c r="E9383" s="7">
        <v>203.991370343</v>
      </c>
      <c r="F9383" s="7">
        <v>219.59528543100001</v>
      </c>
      <c r="G9383" s="7">
        <v>233.47096190799999</v>
      </c>
      <c r="H9383" s="7">
        <v>148.392489031</v>
      </c>
      <c r="I9383" s="7">
        <v>131.659814251</v>
      </c>
      <c r="J9383" s="7">
        <v>127.398465952</v>
      </c>
      <c r="K9383" s="5" t="s">
        <v>1047</v>
      </c>
    </row>
    <row r="9384" spans="1:11" x14ac:dyDescent="0.2">
      <c r="A9384" s="4" t="s">
        <v>12909</v>
      </c>
      <c r="B9384" s="5">
        <v>2784405986</v>
      </c>
      <c r="C9384" s="5" t="s">
        <v>13554</v>
      </c>
      <c r="D9384" s="7">
        <v>75.3845857102</v>
      </c>
      <c r="E9384" s="7">
        <v>94.081333416299998</v>
      </c>
      <c r="F9384" s="7">
        <v>99.495487886000006</v>
      </c>
      <c r="G9384" s="7">
        <v>49.905840161500002</v>
      </c>
      <c r="H9384" s="7">
        <v>75.524367591800001</v>
      </c>
      <c r="I9384" s="7">
        <v>93.062279619799995</v>
      </c>
      <c r="J9384" s="7">
        <v>63.019865537000001</v>
      </c>
      <c r="K9384" s="5" t="s">
        <v>1</v>
      </c>
    </row>
    <row r="9385" spans="1:11" x14ac:dyDescent="0.2">
      <c r="A9385" s="4" t="s">
        <v>12910</v>
      </c>
      <c r="B9385" s="5">
        <v>2784405987</v>
      </c>
      <c r="C9385" s="5" t="s">
        <v>13554</v>
      </c>
      <c r="D9385" s="7">
        <v>72.638219601299994</v>
      </c>
      <c r="E9385" s="7">
        <v>81.519685184799997</v>
      </c>
      <c r="F9385" s="7">
        <v>98.843762874600003</v>
      </c>
      <c r="G9385" s="7">
        <v>48.087700461399997</v>
      </c>
      <c r="H9385" s="7">
        <v>45.176164851800003</v>
      </c>
      <c r="I9385" s="7">
        <v>69.363731252099996</v>
      </c>
      <c r="J9385" s="7">
        <v>30.253931999399999</v>
      </c>
      <c r="K9385" s="5" t="s">
        <v>1</v>
      </c>
    </row>
    <row r="9386" spans="1:11" x14ac:dyDescent="0.2">
      <c r="A9386" s="4" t="s">
        <v>12911</v>
      </c>
      <c r="B9386" s="5">
        <v>2784405988</v>
      </c>
      <c r="C9386" s="5" t="s">
        <v>13554</v>
      </c>
      <c r="D9386" s="7">
        <v>178.21309499899999</v>
      </c>
      <c r="E9386" s="7">
        <v>131.42152171500001</v>
      </c>
      <c r="F9386" s="7">
        <v>118.337453826</v>
      </c>
      <c r="G9386" s="7">
        <v>198.784028557</v>
      </c>
      <c r="H9386" s="7">
        <v>124.804288374</v>
      </c>
      <c r="I9386" s="7">
        <v>102.262723291</v>
      </c>
      <c r="J9386" s="7">
        <v>97.090301595100001</v>
      </c>
      <c r="K9386" s="5" t="s">
        <v>7577</v>
      </c>
    </row>
    <row r="9387" spans="1:11" x14ac:dyDescent="0.2">
      <c r="A9387" s="4" t="s">
        <v>12912</v>
      </c>
      <c r="B9387" s="5">
        <v>2784405989</v>
      </c>
      <c r="C9387" s="5" t="s">
        <v>13554</v>
      </c>
      <c r="D9387" s="7">
        <v>86.7544462125</v>
      </c>
      <c r="E9387" s="7">
        <v>81.838738447799997</v>
      </c>
      <c r="F9387" s="7">
        <v>59.149307509099998</v>
      </c>
      <c r="G9387" s="7">
        <v>221.43564221899999</v>
      </c>
      <c r="H9387" s="7">
        <v>123.511230938</v>
      </c>
      <c r="I9387" s="7">
        <v>86.3567892226</v>
      </c>
      <c r="J9387" s="7">
        <v>97.043887714899995</v>
      </c>
      <c r="K9387" s="5" t="s">
        <v>1882</v>
      </c>
    </row>
    <row r="9388" spans="1:11" x14ac:dyDescent="0.2">
      <c r="A9388" s="4" t="s">
        <v>12913</v>
      </c>
      <c r="B9388" s="5">
        <v>2784405990</v>
      </c>
      <c r="C9388" s="5" t="s">
        <v>13554</v>
      </c>
      <c r="D9388" s="7">
        <v>597.042150311</v>
      </c>
      <c r="E9388" s="7">
        <v>562.44712569800004</v>
      </c>
      <c r="F9388" s="7">
        <v>155.35653545900001</v>
      </c>
      <c r="G9388" s="7">
        <v>2112.1265885500002</v>
      </c>
      <c r="H9388" s="7">
        <v>905.91403986800003</v>
      </c>
      <c r="I9388" s="7">
        <v>218.746966482</v>
      </c>
      <c r="J9388" s="7">
        <v>405.19723621000003</v>
      </c>
      <c r="K9388" s="5" t="s">
        <v>1</v>
      </c>
    </row>
    <row r="9389" spans="1:11" x14ac:dyDescent="0.2">
      <c r="A9389" s="4" t="s">
        <v>12914</v>
      </c>
      <c r="B9389" s="5">
        <v>2784405991</v>
      </c>
      <c r="C9389" s="5" t="s">
        <v>13554</v>
      </c>
      <c r="D9389" s="7">
        <v>8.7549336338099994</v>
      </c>
      <c r="E9389" s="7">
        <v>13.4655306943</v>
      </c>
      <c r="F9389" s="7">
        <v>14.5951192109</v>
      </c>
      <c r="G9389" s="7">
        <v>12.557806275800001</v>
      </c>
      <c r="H9389" s="7">
        <v>9.2328078642900007</v>
      </c>
      <c r="I9389" s="7">
        <v>8.7927940281900003</v>
      </c>
      <c r="J9389" s="7">
        <v>5.8603556935799999</v>
      </c>
      <c r="K9389" s="5" t="s">
        <v>1</v>
      </c>
    </row>
    <row r="9390" spans="1:11" x14ac:dyDescent="0.2">
      <c r="A9390" s="4" t="s">
        <v>13024</v>
      </c>
      <c r="B9390" s="5">
        <v>2784405992</v>
      </c>
      <c r="C9390" s="5" t="s">
        <v>13554</v>
      </c>
      <c r="D9390" s="7">
        <v>232.698873397</v>
      </c>
      <c r="E9390" s="7">
        <v>191.96595910799999</v>
      </c>
      <c r="F9390" s="7">
        <v>198.439854559</v>
      </c>
      <c r="G9390" s="7">
        <v>316.56209775399998</v>
      </c>
      <c r="H9390" s="7">
        <v>190.55710861899999</v>
      </c>
      <c r="I9390" s="7">
        <v>167.59660741299999</v>
      </c>
      <c r="J9390" s="7">
        <v>184.08400981599999</v>
      </c>
      <c r="K9390" s="5" t="s">
        <v>1</v>
      </c>
    </row>
    <row r="9391" spans="1:11" x14ac:dyDescent="0.2">
      <c r="A9391" s="4" t="s">
        <v>13041</v>
      </c>
      <c r="B9391" s="5">
        <v>2784405993</v>
      </c>
      <c r="C9391" s="5" t="s">
        <v>13554</v>
      </c>
      <c r="D9391" s="7">
        <v>22.326710426999998</v>
      </c>
      <c r="E9391" s="7">
        <v>13.4451382173</v>
      </c>
      <c r="F9391" s="7">
        <v>15.1423861054</v>
      </c>
      <c r="G9391" s="7">
        <v>19.342580142900001</v>
      </c>
      <c r="H9391" s="7">
        <v>14.9702098933</v>
      </c>
      <c r="I9391" s="7">
        <v>16.2248746237</v>
      </c>
      <c r="J9391" s="7">
        <v>12.423413872999999</v>
      </c>
      <c r="K9391" s="5" t="s">
        <v>12092</v>
      </c>
    </row>
    <row r="9392" spans="1:11" x14ac:dyDescent="0.2">
      <c r="A9392" s="4" t="s">
        <v>13053</v>
      </c>
      <c r="B9392" s="5">
        <v>2784405994</v>
      </c>
      <c r="C9392" s="5" t="s">
        <v>13554</v>
      </c>
      <c r="D9392" s="7">
        <v>13.809639302000001</v>
      </c>
      <c r="E9392" s="7">
        <v>8.8427437215799998</v>
      </c>
      <c r="F9392" s="7">
        <v>9.6789915398899993</v>
      </c>
      <c r="G9392" s="7">
        <v>13.060298832100001</v>
      </c>
      <c r="H9392" s="7">
        <v>8.1485783699700001</v>
      </c>
      <c r="I9392" s="7">
        <v>10.5444541078</v>
      </c>
      <c r="J9392" s="7">
        <v>9.1558252167600003</v>
      </c>
      <c r="K9392" s="5" t="s">
        <v>12090</v>
      </c>
    </row>
    <row r="9393" spans="1:11" x14ac:dyDescent="0.2">
      <c r="A9393" s="4" t="s">
        <v>13065</v>
      </c>
      <c r="B9393" s="5">
        <v>2784405995</v>
      </c>
      <c r="C9393" s="5" t="s">
        <v>13554</v>
      </c>
      <c r="D9393" s="7">
        <v>66.241016519599995</v>
      </c>
      <c r="E9393" s="7">
        <v>49.485559095299998</v>
      </c>
      <c r="F9393" s="7">
        <v>49.370027180100003</v>
      </c>
      <c r="G9393" s="7">
        <v>161.83714749699999</v>
      </c>
      <c r="H9393" s="7">
        <v>62.372033774800002</v>
      </c>
      <c r="I9393" s="7">
        <v>58.410387439799997</v>
      </c>
      <c r="J9393" s="7">
        <v>50.111517053199996</v>
      </c>
      <c r="K9393" s="5" t="s">
        <v>1</v>
      </c>
    </row>
    <row r="9394" spans="1:11" x14ac:dyDescent="0.2">
      <c r="A9394" s="4" t="s">
        <v>13076</v>
      </c>
      <c r="B9394" s="5">
        <v>2784405996</v>
      </c>
      <c r="C9394" s="5" t="s">
        <v>13554</v>
      </c>
      <c r="D9394" s="7">
        <v>51.3449150414</v>
      </c>
      <c r="E9394" s="7">
        <v>19.554742631900002</v>
      </c>
      <c r="F9394" s="7">
        <v>23.0620687521</v>
      </c>
      <c r="G9394" s="7">
        <v>26.909685228000001</v>
      </c>
      <c r="H9394" s="7">
        <v>9.7766312525100005</v>
      </c>
      <c r="I9394" s="7">
        <v>11.8035946833</v>
      </c>
      <c r="J9394" s="7">
        <v>6.8738262969299999</v>
      </c>
      <c r="K9394" s="5" t="s">
        <v>1</v>
      </c>
    </row>
    <row r="9395" spans="1:11" x14ac:dyDescent="0.2">
      <c r="A9395" s="4" t="s">
        <v>13089</v>
      </c>
      <c r="B9395" s="5">
        <v>2784405997</v>
      </c>
      <c r="C9395" s="5" t="s">
        <v>13554</v>
      </c>
      <c r="D9395" s="7">
        <v>61.3632602124</v>
      </c>
      <c r="E9395" s="7">
        <v>37.751919018800002</v>
      </c>
      <c r="F9395" s="7">
        <v>25.441759455100001</v>
      </c>
      <c r="G9395" s="7">
        <v>16.362239520399999</v>
      </c>
      <c r="H9395" s="7">
        <v>13.4818076861</v>
      </c>
      <c r="I9395" s="7">
        <v>11.9906906789</v>
      </c>
      <c r="J9395" s="7">
        <v>4.5639096055200001</v>
      </c>
      <c r="K9395" s="5" t="s">
        <v>2981</v>
      </c>
    </row>
    <row r="9396" spans="1:11" x14ac:dyDescent="0.2">
      <c r="A9396" s="4" t="s">
        <v>13102</v>
      </c>
      <c r="B9396" s="5">
        <v>2784405998</v>
      </c>
      <c r="C9396" s="5" t="s">
        <v>13554</v>
      </c>
      <c r="D9396" s="7">
        <v>55.977775841800003</v>
      </c>
      <c r="E9396" s="7">
        <v>37.171887080600001</v>
      </c>
      <c r="F9396" s="7">
        <v>45.128395685100003</v>
      </c>
      <c r="G9396" s="7">
        <v>80.292791947500007</v>
      </c>
      <c r="H9396" s="7">
        <v>38.808885552</v>
      </c>
      <c r="I9396" s="7">
        <v>21.4477252121</v>
      </c>
      <c r="J9396" s="7">
        <v>29.606134771899999</v>
      </c>
      <c r="K9396" s="5" t="s">
        <v>1</v>
      </c>
    </row>
    <row r="9397" spans="1:11" x14ac:dyDescent="0.2">
      <c r="A9397" s="4" t="s">
        <v>13114</v>
      </c>
      <c r="B9397" s="5">
        <v>2784405999</v>
      </c>
      <c r="C9397" s="5" t="s">
        <v>13554</v>
      </c>
      <c r="D9397" s="7">
        <v>93.5853551525</v>
      </c>
      <c r="E9397" s="7">
        <v>41.615019649600001</v>
      </c>
      <c r="F9397" s="7">
        <v>60.1266637664</v>
      </c>
      <c r="G9397" s="7">
        <v>48.494577814800003</v>
      </c>
      <c r="H9397" s="7">
        <v>28.687712555899999</v>
      </c>
      <c r="I9397" s="7">
        <v>26.662212458399999</v>
      </c>
      <c r="J9397" s="7">
        <v>20.384136665700002</v>
      </c>
      <c r="K9397" s="5" t="s">
        <v>7</v>
      </c>
    </row>
    <row r="9398" spans="1:11" x14ac:dyDescent="0.2">
      <c r="A9398" s="4" t="s">
        <v>13126</v>
      </c>
      <c r="B9398" s="5">
        <v>2784406000</v>
      </c>
      <c r="C9398" s="5" t="s">
        <v>13554</v>
      </c>
      <c r="D9398" s="7">
        <v>54.247644500100002</v>
      </c>
      <c r="E9398" s="7">
        <v>22.1998347991</v>
      </c>
      <c r="F9398" s="7">
        <v>30.574466003600001</v>
      </c>
      <c r="G9398" s="7">
        <v>27.4957651846</v>
      </c>
      <c r="H9398" s="7">
        <v>14.8980902425</v>
      </c>
      <c r="I9398" s="7">
        <v>11.516095050000001</v>
      </c>
      <c r="J9398" s="7">
        <v>10.591044714700001</v>
      </c>
      <c r="K9398" s="5" t="s">
        <v>13127</v>
      </c>
    </row>
    <row r="9399" spans="1:11" x14ac:dyDescent="0.2">
      <c r="A9399" s="4" t="s">
        <v>13025</v>
      </c>
      <c r="B9399" s="5">
        <v>2784406001</v>
      </c>
      <c r="C9399" s="5" t="s">
        <v>13554</v>
      </c>
      <c r="D9399" s="7">
        <v>66.891372418299994</v>
      </c>
      <c r="E9399" s="7">
        <v>28.5130983667</v>
      </c>
      <c r="F9399" s="7">
        <v>34.320533548699999</v>
      </c>
      <c r="G9399" s="7">
        <v>42.899342985600001</v>
      </c>
      <c r="H9399" s="7">
        <v>21.897577758499999</v>
      </c>
      <c r="I9399" s="7">
        <v>25.372946237699999</v>
      </c>
      <c r="J9399" s="7">
        <v>24.178813439799999</v>
      </c>
      <c r="K9399" s="5" t="s">
        <v>1832</v>
      </c>
    </row>
    <row r="9400" spans="1:11" x14ac:dyDescent="0.2">
      <c r="A9400" s="4" t="s">
        <v>13029</v>
      </c>
      <c r="B9400" s="5">
        <v>2784406002</v>
      </c>
      <c r="C9400" s="5" t="s">
        <v>13554</v>
      </c>
      <c r="D9400" s="7">
        <v>27.855437296400002</v>
      </c>
      <c r="E9400" s="7">
        <v>10.6087605129</v>
      </c>
      <c r="F9400" s="7">
        <v>16.0404371887</v>
      </c>
      <c r="G9400" s="7">
        <v>23.307070804199999</v>
      </c>
      <c r="H9400" s="7">
        <v>10.607957520399999</v>
      </c>
      <c r="I9400" s="7">
        <v>4.9628200915900003</v>
      </c>
      <c r="J9400" s="7">
        <v>8.2870236948099993</v>
      </c>
      <c r="K9400" s="5" t="s">
        <v>1</v>
      </c>
    </row>
    <row r="9401" spans="1:11" x14ac:dyDescent="0.2">
      <c r="A9401" s="4" t="s">
        <v>13030</v>
      </c>
      <c r="B9401" s="5">
        <v>2784406003</v>
      </c>
      <c r="C9401" s="5" t="s">
        <v>13554</v>
      </c>
      <c r="D9401" s="7">
        <v>24.999618928099999</v>
      </c>
      <c r="E9401" s="7">
        <v>10.9859080639</v>
      </c>
      <c r="F9401" s="7">
        <v>12.9563335015</v>
      </c>
      <c r="G9401" s="7">
        <v>13.7918003459</v>
      </c>
      <c r="H9401" s="7">
        <v>7.6895535671999999</v>
      </c>
      <c r="I9401" s="7">
        <v>3.44827177717</v>
      </c>
      <c r="J9401" s="7">
        <v>3.3468365438499998</v>
      </c>
      <c r="K9401" s="5" t="s">
        <v>1</v>
      </c>
    </row>
    <row r="9402" spans="1:11" x14ac:dyDescent="0.2">
      <c r="A9402" s="4" t="s">
        <v>13031</v>
      </c>
      <c r="B9402" s="5">
        <v>2784406004</v>
      </c>
      <c r="C9402" s="5" t="s">
        <v>13554</v>
      </c>
      <c r="D9402" s="7">
        <v>45.040629644100001</v>
      </c>
      <c r="E9402" s="7">
        <v>24.484414736000002</v>
      </c>
      <c r="F9402" s="7">
        <v>32.660725396799997</v>
      </c>
      <c r="G9402" s="7">
        <v>37.425433347000002</v>
      </c>
      <c r="H9402" s="7">
        <v>20.328833480299998</v>
      </c>
      <c r="I9402" s="7">
        <v>26.345974947199998</v>
      </c>
      <c r="J9402" s="7">
        <v>22.829012215300001</v>
      </c>
      <c r="K9402" s="5" t="s">
        <v>4072</v>
      </c>
    </row>
    <row r="9403" spans="1:11" x14ac:dyDescent="0.2">
      <c r="A9403" s="4" t="s">
        <v>13032</v>
      </c>
      <c r="B9403" s="5">
        <v>2784406005</v>
      </c>
      <c r="C9403" s="5" t="s">
        <v>13554</v>
      </c>
      <c r="D9403" s="7">
        <v>26.531333784099999</v>
      </c>
      <c r="E9403" s="7">
        <v>22.2943010304</v>
      </c>
      <c r="F9403" s="7">
        <v>28.349927385699999</v>
      </c>
      <c r="G9403" s="7">
        <v>29.452132664899999</v>
      </c>
      <c r="H9403" s="7">
        <v>26.216568477100001</v>
      </c>
      <c r="I9403" s="7">
        <v>28.361479655</v>
      </c>
      <c r="J9403" s="7">
        <v>19.925268222900002</v>
      </c>
      <c r="K9403" s="5" t="s">
        <v>13033</v>
      </c>
    </row>
    <row r="9404" spans="1:11" x14ac:dyDescent="0.2">
      <c r="A9404" s="4" t="s">
        <v>13034</v>
      </c>
      <c r="B9404" s="5">
        <v>2784406006</v>
      </c>
      <c r="C9404" s="5" t="s">
        <v>13554</v>
      </c>
      <c r="D9404" s="7">
        <v>35.500412672300001</v>
      </c>
      <c r="E9404" s="7">
        <v>21.8405720246</v>
      </c>
      <c r="F9404" s="7">
        <v>24.180869793999999</v>
      </c>
      <c r="G9404" s="7">
        <v>22.3827230638</v>
      </c>
      <c r="H9404" s="7">
        <v>11.5879977731</v>
      </c>
      <c r="I9404" s="7">
        <v>18.362540562300001</v>
      </c>
      <c r="J9404" s="7">
        <v>9.0526392037299992</v>
      </c>
      <c r="K9404" s="5" t="s">
        <v>13035</v>
      </c>
    </row>
    <row r="9405" spans="1:11" x14ac:dyDescent="0.2">
      <c r="A9405" s="4" t="s">
        <v>13036</v>
      </c>
      <c r="B9405" s="5">
        <v>2784406007</v>
      </c>
      <c r="C9405" s="5" t="s">
        <v>13554</v>
      </c>
      <c r="D9405" s="7">
        <v>23.008696262200001</v>
      </c>
      <c r="E9405" s="7">
        <v>22.143114075</v>
      </c>
      <c r="F9405" s="7">
        <v>22.179598741</v>
      </c>
      <c r="G9405" s="7">
        <v>22.848205117100001</v>
      </c>
      <c r="H9405" s="7">
        <v>18.805056957400001</v>
      </c>
      <c r="I9405" s="7">
        <v>22.017251637400001</v>
      </c>
      <c r="J9405" s="7">
        <v>12.800360984599999</v>
      </c>
      <c r="K9405" s="5" t="s">
        <v>7895</v>
      </c>
    </row>
    <row r="9406" spans="1:11" x14ac:dyDescent="0.2">
      <c r="A9406" s="4" t="s">
        <v>13037</v>
      </c>
      <c r="B9406" s="5">
        <v>2784406008</v>
      </c>
      <c r="C9406" s="5" t="s">
        <v>13554</v>
      </c>
      <c r="D9406" s="7">
        <v>44.725207175599998</v>
      </c>
      <c r="E9406" s="7">
        <v>27.952611773200001</v>
      </c>
      <c r="F9406" s="7">
        <v>23.007642498700001</v>
      </c>
      <c r="G9406" s="7">
        <v>29.6088254577</v>
      </c>
      <c r="H9406" s="7">
        <v>25.330136999499999</v>
      </c>
      <c r="I9406" s="7">
        <v>26.3899568402</v>
      </c>
      <c r="J9406" s="7">
        <v>10.9403236782</v>
      </c>
      <c r="K9406" s="5" t="s">
        <v>13038</v>
      </c>
    </row>
    <row r="9407" spans="1:11" x14ac:dyDescent="0.2">
      <c r="A9407" s="4" t="s">
        <v>13039</v>
      </c>
      <c r="B9407" s="5">
        <v>2784406009</v>
      </c>
      <c r="C9407" s="5" t="s">
        <v>13554</v>
      </c>
      <c r="D9407" s="7">
        <v>15.6184285553</v>
      </c>
      <c r="E9407" s="7">
        <v>12.354136967800001</v>
      </c>
      <c r="F9407" s="7">
        <v>15.109595475500001</v>
      </c>
      <c r="G9407" s="7">
        <v>16.740397900800001</v>
      </c>
      <c r="H9407" s="7">
        <v>7.2550550636800004</v>
      </c>
      <c r="I9407" s="7">
        <v>13.387412679800001</v>
      </c>
      <c r="J9407" s="7">
        <v>7.9654284554599997</v>
      </c>
      <c r="K9407" s="5" t="s">
        <v>1</v>
      </c>
    </row>
    <row r="9408" spans="1:11" x14ac:dyDescent="0.2">
      <c r="A9408" s="4" t="s">
        <v>13040</v>
      </c>
      <c r="B9408" s="5">
        <v>2784406010</v>
      </c>
      <c r="C9408" s="5" t="s">
        <v>13554</v>
      </c>
      <c r="D9408" s="7">
        <v>20.899324351000001</v>
      </c>
      <c r="E9408" s="7">
        <v>12.302371729000001</v>
      </c>
      <c r="F9408" s="7">
        <v>14.105891767599999</v>
      </c>
      <c r="G9408" s="7">
        <v>9.8941326709999995</v>
      </c>
      <c r="H9408" s="7">
        <v>8.92708706186</v>
      </c>
      <c r="I9408" s="7">
        <v>12.5028990777</v>
      </c>
      <c r="J9408" s="7">
        <v>7.2083662826100001</v>
      </c>
      <c r="K9408" s="5" t="s">
        <v>900</v>
      </c>
    </row>
    <row r="9409" spans="1:11" x14ac:dyDescent="0.2">
      <c r="A9409" s="4" t="s">
        <v>13042</v>
      </c>
      <c r="B9409" s="5">
        <v>2784406011</v>
      </c>
      <c r="C9409" s="5" t="s">
        <v>13554</v>
      </c>
      <c r="D9409" s="7">
        <v>20.4051123283</v>
      </c>
      <c r="E9409" s="7">
        <v>14.0908180348</v>
      </c>
      <c r="F9409" s="7">
        <v>12.891646554899999</v>
      </c>
      <c r="G9409" s="7">
        <v>9.9705751725299994</v>
      </c>
      <c r="H9409" s="7">
        <v>10.759446584999999</v>
      </c>
      <c r="I9409" s="7">
        <v>12.665420188700001</v>
      </c>
      <c r="J9409" s="7">
        <v>7.5737259481499999</v>
      </c>
      <c r="K9409" s="5" t="s">
        <v>902</v>
      </c>
    </row>
    <row r="9410" spans="1:11" x14ac:dyDescent="0.2">
      <c r="A9410" s="4" t="s">
        <v>13043</v>
      </c>
      <c r="B9410" s="5">
        <v>2784406012</v>
      </c>
      <c r="C9410" s="5" t="s">
        <v>13554</v>
      </c>
      <c r="D9410" s="7">
        <v>11.6569496121</v>
      </c>
      <c r="E9410" s="7">
        <v>8.6514433685200007</v>
      </c>
      <c r="F9410" s="7">
        <v>6.7126057320700001</v>
      </c>
      <c r="G9410" s="7">
        <v>3.7870919704800001</v>
      </c>
      <c r="H9410" s="7">
        <v>3.0733064508100001</v>
      </c>
      <c r="I9410" s="7">
        <v>4.5556535482099996</v>
      </c>
      <c r="J9410" s="7">
        <v>2.6587659017199998</v>
      </c>
      <c r="K9410" s="5" t="s">
        <v>904</v>
      </c>
    </row>
    <row r="9411" spans="1:11" x14ac:dyDescent="0.2">
      <c r="A9411" s="4" t="s">
        <v>13044</v>
      </c>
      <c r="B9411" s="5">
        <v>2784406013</v>
      </c>
      <c r="C9411" s="5" t="s">
        <v>13554</v>
      </c>
      <c r="D9411" s="7">
        <v>128.513773141</v>
      </c>
      <c r="E9411" s="7">
        <v>158.12854596099999</v>
      </c>
      <c r="F9411" s="7">
        <v>152.12672879900001</v>
      </c>
      <c r="G9411" s="7">
        <v>166.14917018400001</v>
      </c>
      <c r="H9411" s="7">
        <v>113.4314574</v>
      </c>
      <c r="I9411" s="7">
        <v>153.948947973</v>
      </c>
      <c r="J9411" s="7">
        <v>84.278810569800001</v>
      </c>
      <c r="K9411" s="5" t="s">
        <v>1</v>
      </c>
    </row>
    <row r="9412" spans="1:11" x14ac:dyDescent="0.2">
      <c r="A9412" s="4" t="s">
        <v>13045</v>
      </c>
      <c r="B9412" s="5">
        <v>2784406014</v>
      </c>
      <c r="C9412" s="5" t="s">
        <v>13554</v>
      </c>
      <c r="D9412" s="7">
        <v>0</v>
      </c>
      <c r="E9412" s="7">
        <v>3.4783950234400001</v>
      </c>
      <c r="F9412" s="7">
        <v>1.3674259093600001</v>
      </c>
      <c r="G9412" s="7">
        <v>2.1834030199500001</v>
      </c>
      <c r="H9412" s="7">
        <v>3.4781317386600001</v>
      </c>
      <c r="I9412" s="7">
        <v>3.4118855148899998</v>
      </c>
      <c r="J9412" s="7">
        <v>1.17742955699</v>
      </c>
      <c r="K9412" s="5" t="s">
        <v>1</v>
      </c>
    </row>
    <row r="9413" spans="1:11" x14ac:dyDescent="0.2">
      <c r="A9413" s="4" t="s">
        <v>13046</v>
      </c>
      <c r="B9413" s="5">
        <v>2784406015</v>
      </c>
      <c r="C9413" s="5" t="s">
        <v>13554</v>
      </c>
      <c r="D9413" s="7">
        <v>78.3232529048</v>
      </c>
      <c r="E9413" s="7">
        <v>74.191219243800006</v>
      </c>
      <c r="F9413" s="7">
        <v>136.50907701099999</v>
      </c>
      <c r="G9413" s="7">
        <v>156.514068071</v>
      </c>
      <c r="H9413" s="7">
        <v>183.552008914</v>
      </c>
      <c r="I9413" s="7">
        <v>39.012130349700001</v>
      </c>
      <c r="J9413" s="7">
        <v>69.644862713600006</v>
      </c>
      <c r="K9413" s="5" t="s">
        <v>13047</v>
      </c>
    </row>
    <row r="9414" spans="1:11" x14ac:dyDescent="0.2">
      <c r="A9414" s="4" t="s">
        <v>13048</v>
      </c>
      <c r="B9414" s="5">
        <v>2784406016</v>
      </c>
      <c r="C9414" s="5" t="s">
        <v>13554</v>
      </c>
      <c r="D9414" s="7">
        <v>159.33785375900001</v>
      </c>
      <c r="E9414" s="7">
        <v>128.369830976</v>
      </c>
      <c r="F9414" s="7">
        <v>301.564936198</v>
      </c>
      <c r="G9414" s="7">
        <v>358.93959614800002</v>
      </c>
      <c r="H9414" s="7">
        <v>427.08910816700001</v>
      </c>
      <c r="I9414" s="7">
        <v>125.45743018</v>
      </c>
      <c r="J9414" s="7">
        <v>345.77993146400001</v>
      </c>
      <c r="K9414" s="5" t="s">
        <v>7984</v>
      </c>
    </row>
    <row r="9415" spans="1:11" x14ac:dyDescent="0.2">
      <c r="A9415" s="4" t="s">
        <v>13049</v>
      </c>
      <c r="B9415" s="5">
        <v>2784406017</v>
      </c>
      <c r="C9415" s="5" t="s">
        <v>13554</v>
      </c>
      <c r="D9415" s="7">
        <v>59.414399392200004</v>
      </c>
      <c r="E9415" s="7">
        <v>71.147687599400001</v>
      </c>
      <c r="F9415" s="7">
        <v>120.089503146</v>
      </c>
      <c r="G9415" s="7">
        <v>108.57633328199999</v>
      </c>
      <c r="H9415" s="7">
        <v>143.58996800099999</v>
      </c>
      <c r="I9415" s="7">
        <v>75.805644231200006</v>
      </c>
      <c r="J9415" s="7">
        <v>143.39533435999999</v>
      </c>
      <c r="K9415" s="5" t="s">
        <v>10086</v>
      </c>
    </row>
    <row r="9416" spans="1:11" x14ac:dyDescent="0.2">
      <c r="A9416" s="4" t="s">
        <v>13050</v>
      </c>
      <c r="B9416" s="5">
        <v>2784406018</v>
      </c>
      <c r="C9416" s="5" t="s">
        <v>13554</v>
      </c>
      <c r="D9416" s="7">
        <v>7.6348787307599997</v>
      </c>
      <c r="E9416" s="7">
        <v>18.788527373800001</v>
      </c>
      <c r="F9416" s="7">
        <v>12.3981667136</v>
      </c>
      <c r="G9416" s="7">
        <v>8.6346269123500008</v>
      </c>
      <c r="H9416" s="7">
        <v>10.0645206658</v>
      </c>
      <c r="I9416" s="7">
        <v>7.6349860654699997</v>
      </c>
      <c r="J9416" s="7">
        <v>9.8805245165999995</v>
      </c>
      <c r="K9416" s="5" t="s">
        <v>1</v>
      </c>
    </row>
    <row r="9417" spans="1:11" x14ac:dyDescent="0.2">
      <c r="A9417" s="4" t="s">
        <v>13051</v>
      </c>
      <c r="B9417" s="5">
        <v>2784406019</v>
      </c>
      <c r="C9417" s="5" t="s">
        <v>13554</v>
      </c>
      <c r="D9417" s="7">
        <v>8.55748584024</v>
      </c>
      <c r="E9417" s="7">
        <v>34.596852348799999</v>
      </c>
      <c r="F9417" s="7">
        <v>28.384084617999999</v>
      </c>
      <c r="G9417" s="7">
        <v>17.4676904112</v>
      </c>
      <c r="H9417" s="7">
        <v>20.3053110629</v>
      </c>
      <c r="I9417" s="7">
        <v>19.180841360300001</v>
      </c>
      <c r="J9417" s="7">
        <v>18.839375776800001</v>
      </c>
      <c r="K9417" s="5" t="s">
        <v>7832</v>
      </c>
    </row>
    <row r="9418" spans="1:11" x14ac:dyDescent="0.2">
      <c r="A9418" s="4" t="s">
        <v>13052</v>
      </c>
      <c r="B9418" s="5">
        <v>2784406020</v>
      </c>
      <c r="C9418" s="5" t="s">
        <v>13554</v>
      </c>
      <c r="D9418" s="7">
        <v>25.6724575207</v>
      </c>
      <c r="E9418" s="7">
        <v>9.7773713159500009</v>
      </c>
      <c r="F9418" s="7">
        <v>10.6440317317</v>
      </c>
      <c r="G9418" s="7">
        <v>13.2187927436</v>
      </c>
      <c r="H9418" s="7">
        <v>6.7684370209700004</v>
      </c>
      <c r="I9418" s="7">
        <v>20.361200828699999</v>
      </c>
      <c r="J9418" s="7">
        <v>8.6559294109499998</v>
      </c>
      <c r="K9418" s="5" t="s">
        <v>1</v>
      </c>
    </row>
    <row r="9419" spans="1:11" x14ac:dyDescent="0.2">
      <c r="A9419" s="4" t="s">
        <v>13054</v>
      </c>
      <c r="B9419" s="5">
        <v>2784406021</v>
      </c>
      <c r="C9419" s="5" t="s">
        <v>13554</v>
      </c>
      <c r="D9419" s="7">
        <v>11.9947319293</v>
      </c>
      <c r="E9419" s="7">
        <v>18.6512351366</v>
      </c>
      <c r="F9419" s="7">
        <v>23.973006616799999</v>
      </c>
      <c r="G9419" s="7">
        <v>27.843388887100001</v>
      </c>
      <c r="H9419" s="7">
        <v>20.595891926</v>
      </c>
      <c r="I9419" s="7">
        <v>31.6894455029</v>
      </c>
      <c r="J9419" s="7">
        <v>18.7206174445</v>
      </c>
      <c r="K9419" s="5" t="s">
        <v>3361</v>
      </c>
    </row>
    <row r="9420" spans="1:11" x14ac:dyDescent="0.2">
      <c r="A9420" s="4" t="s">
        <v>13055</v>
      </c>
      <c r="B9420" s="5">
        <v>2784406022</v>
      </c>
      <c r="C9420" s="5" t="s">
        <v>13554</v>
      </c>
      <c r="D9420" s="7">
        <v>13.6246538108</v>
      </c>
      <c r="E9420" s="7">
        <v>29.936295148799999</v>
      </c>
      <c r="F9420" s="7">
        <v>22.595615924800001</v>
      </c>
      <c r="G9420" s="7">
        <v>30.817464589699998</v>
      </c>
      <c r="H9420" s="7">
        <v>13.170972859900001</v>
      </c>
      <c r="I9420" s="7">
        <v>33.827202254600003</v>
      </c>
      <c r="J9420" s="7">
        <v>6.8906945238599997</v>
      </c>
      <c r="K9420" s="5" t="s">
        <v>1</v>
      </c>
    </row>
    <row r="9421" spans="1:11" x14ac:dyDescent="0.2">
      <c r="A9421" s="4" t="s">
        <v>13056</v>
      </c>
      <c r="B9421" s="5">
        <v>2784406023</v>
      </c>
      <c r="C9421" s="5" t="s">
        <v>13554</v>
      </c>
      <c r="D9421" s="7">
        <v>15.5333344022</v>
      </c>
      <c r="E9421" s="7">
        <v>5.0057446229</v>
      </c>
      <c r="F9421" s="7">
        <v>4.6512989734200003</v>
      </c>
      <c r="G9421" s="7">
        <v>5.7129576627300001</v>
      </c>
      <c r="H9421" s="7">
        <v>4.55033248256</v>
      </c>
      <c r="I9421" s="7">
        <v>4.6422111747699999</v>
      </c>
      <c r="J9421" s="7">
        <v>2.0025132082899999</v>
      </c>
      <c r="K9421" s="5" t="s">
        <v>1</v>
      </c>
    </row>
    <row r="9422" spans="1:11" x14ac:dyDescent="0.2">
      <c r="A9422" s="4" t="s">
        <v>13057</v>
      </c>
      <c r="B9422" s="5">
        <v>2784406024</v>
      </c>
      <c r="C9422" s="5" t="s">
        <v>13554</v>
      </c>
      <c r="D9422" s="7">
        <v>11.134448881899999</v>
      </c>
      <c r="E9422" s="7">
        <v>8.5626727428699994</v>
      </c>
      <c r="F9422" s="7">
        <v>31.545691278100001</v>
      </c>
      <c r="G9422" s="7">
        <v>7.8830770857000001</v>
      </c>
      <c r="H9422" s="7">
        <v>12.231463745299999</v>
      </c>
      <c r="I9422" s="7">
        <v>22.013242889800001</v>
      </c>
      <c r="J9422" s="7">
        <v>7.0666900765699996</v>
      </c>
      <c r="K9422" s="5" t="s">
        <v>2216</v>
      </c>
    </row>
    <row r="9423" spans="1:11" x14ac:dyDescent="0.2">
      <c r="A9423" s="4" t="s">
        <v>13058</v>
      </c>
      <c r="B9423" s="5">
        <v>2784406025</v>
      </c>
      <c r="C9423" s="5" t="s">
        <v>13554</v>
      </c>
      <c r="D9423" s="7">
        <v>0</v>
      </c>
      <c r="E9423" s="7">
        <v>5.4929540319500001</v>
      </c>
      <c r="F9423" s="7">
        <v>6.0462889673499998</v>
      </c>
      <c r="G9423" s="7">
        <v>6.8959001729300002</v>
      </c>
      <c r="H9423" s="7">
        <v>0</v>
      </c>
      <c r="I9423" s="7">
        <v>10.3448153315</v>
      </c>
      <c r="J9423" s="7">
        <v>4.4624487251299998</v>
      </c>
      <c r="K9423" s="5" t="s">
        <v>1</v>
      </c>
    </row>
    <row r="9424" spans="1:11" x14ac:dyDescent="0.2">
      <c r="A9424" s="4" t="s">
        <v>13059</v>
      </c>
      <c r="B9424" s="5">
        <v>2784406026</v>
      </c>
      <c r="C9424" s="5" t="s">
        <v>13554</v>
      </c>
      <c r="D9424" s="7">
        <v>25.462545071800001</v>
      </c>
      <c r="E9424" s="7">
        <v>10.0704039543</v>
      </c>
      <c r="F9424" s="7">
        <v>41.641500563800001</v>
      </c>
      <c r="G9424" s="7">
        <v>13.813067842700001</v>
      </c>
      <c r="H9424" s="7">
        <v>17.528635570599999</v>
      </c>
      <c r="I9424" s="7">
        <v>31.170105440899999</v>
      </c>
      <c r="J9424" s="7">
        <v>7.7013878462400003</v>
      </c>
      <c r="K9424" s="5" t="s">
        <v>3928</v>
      </c>
    </row>
    <row r="9425" spans="1:11" x14ac:dyDescent="0.2">
      <c r="A9425" s="4" t="s">
        <v>13060</v>
      </c>
      <c r="B9425" s="5">
        <v>2784406027</v>
      </c>
      <c r="C9425" s="5" t="s">
        <v>13554</v>
      </c>
      <c r="D9425" s="7">
        <v>8.3480779492600004</v>
      </c>
      <c r="E9425" s="7">
        <v>5.7778947339600002</v>
      </c>
      <c r="F9425" s="7">
        <v>20.7671290961</v>
      </c>
      <c r="G9425" s="7">
        <v>6.4476596443499998</v>
      </c>
      <c r="H9425" s="7">
        <v>11.8300318123</v>
      </c>
      <c r="I9425" s="7">
        <v>16.660407020400001</v>
      </c>
      <c r="J9425" s="7">
        <v>7.4817320616599998</v>
      </c>
      <c r="K9425" s="5" t="s">
        <v>2035</v>
      </c>
    </row>
    <row r="9426" spans="1:11" x14ac:dyDescent="0.2">
      <c r="A9426" s="4" t="s">
        <v>13061</v>
      </c>
      <c r="B9426" s="5">
        <v>2784406028</v>
      </c>
      <c r="C9426" s="5" t="s">
        <v>13554</v>
      </c>
      <c r="D9426" s="7">
        <v>19.602551747</v>
      </c>
      <c r="E9426" s="7">
        <v>3.4456818230600001</v>
      </c>
      <c r="F9426" s="7">
        <v>18.189882297600001</v>
      </c>
      <c r="G9426" s="7">
        <v>5.8706439075599999</v>
      </c>
      <c r="H9426" s="7">
        <v>8.8596540370200003</v>
      </c>
      <c r="I9426" s="7">
        <v>10.332524749699999</v>
      </c>
      <c r="J9426" s="7">
        <v>5.6651587148000004</v>
      </c>
      <c r="K9426" s="5" t="s">
        <v>3928</v>
      </c>
    </row>
    <row r="9427" spans="1:11" x14ac:dyDescent="0.2">
      <c r="A9427" s="4" t="s">
        <v>13062</v>
      </c>
      <c r="B9427" s="5">
        <v>2784406029</v>
      </c>
      <c r="C9427" s="5" t="s">
        <v>13554</v>
      </c>
      <c r="D9427" s="7">
        <v>10.9679642988</v>
      </c>
      <c r="E9427" s="7">
        <v>9.5431948226099994</v>
      </c>
      <c r="F9427" s="7">
        <v>19.55389147</v>
      </c>
      <c r="G9427" s="7">
        <v>6.9584328618000004</v>
      </c>
      <c r="H9427" s="7">
        <v>11.759410536200001</v>
      </c>
      <c r="I9427" s="7">
        <v>15.6957557725</v>
      </c>
      <c r="J9427" s="7">
        <v>5.3186600472199999</v>
      </c>
      <c r="K9427" s="5" t="s">
        <v>13063</v>
      </c>
    </row>
    <row r="9428" spans="1:11" x14ac:dyDescent="0.2">
      <c r="A9428" s="4" t="s">
        <v>13064</v>
      </c>
      <c r="B9428" s="5">
        <v>2784406030</v>
      </c>
      <c r="C9428" s="5" t="s">
        <v>13554</v>
      </c>
      <c r="D9428" s="7">
        <v>10.2859564662</v>
      </c>
      <c r="E9428" s="7">
        <v>7.3526826331899997</v>
      </c>
      <c r="F9428" s="7">
        <v>19.759545189899999</v>
      </c>
      <c r="G9428" s="7">
        <v>6.7716425720500002</v>
      </c>
      <c r="H9428" s="7">
        <v>10.8473991609</v>
      </c>
      <c r="I9428" s="7">
        <v>14.1404331965</v>
      </c>
      <c r="J9428" s="7">
        <v>7.6910099448600002</v>
      </c>
      <c r="K9428" s="5" t="s">
        <v>3635</v>
      </c>
    </row>
    <row r="9429" spans="1:11" x14ac:dyDescent="0.2">
      <c r="A9429" s="4" t="s">
        <v>13066</v>
      </c>
      <c r="B9429" s="5">
        <v>2784406031</v>
      </c>
      <c r="C9429" s="5" t="s">
        <v>13554</v>
      </c>
      <c r="D9429" s="7">
        <v>29.853299481099999</v>
      </c>
      <c r="E9429" s="7">
        <v>28.861413039199999</v>
      </c>
      <c r="F9429" s="7">
        <v>99.888163946999995</v>
      </c>
      <c r="G9429" s="7">
        <v>33.805776556600001</v>
      </c>
      <c r="H9429" s="7">
        <v>49.5715934125</v>
      </c>
      <c r="I9429" s="7">
        <v>84.684869450099995</v>
      </c>
      <c r="J9429" s="7">
        <v>28.280215288299999</v>
      </c>
      <c r="K9429" s="5" t="s">
        <v>2033</v>
      </c>
    </row>
    <row r="9430" spans="1:11" x14ac:dyDescent="0.2">
      <c r="A9430" s="4" t="s">
        <v>13067</v>
      </c>
      <c r="B9430" s="5">
        <v>2784406032</v>
      </c>
      <c r="C9430" s="5" t="s">
        <v>13554</v>
      </c>
      <c r="D9430" s="7">
        <v>31.130632846699999</v>
      </c>
      <c r="E9430" s="7">
        <v>22.279084070700002</v>
      </c>
      <c r="F9430" s="7">
        <v>30.1164273694</v>
      </c>
      <c r="G9430" s="7">
        <v>10.6479796328</v>
      </c>
      <c r="H9430" s="7">
        <v>15.4769289524</v>
      </c>
      <c r="I9430" s="7">
        <v>24.3221072937</v>
      </c>
      <c r="J9430" s="7">
        <v>11.404750142599999</v>
      </c>
      <c r="K9430" s="5" t="s">
        <v>810</v>
      </c>
    </row>
    <row r="9431" spans="1:11" x14ac:dyDescent="0.2">
      <c r="A9431" s="4" t="s">
        <v>13068</v>
      </c>
      <c r="B9431" s="5">
        <v>2784406033</v>
      </c>
      <c r="C9431" s="5" t="s">
        <v>13554</v>
      </c>
      <c r="D9431" s="7">
        <v>343.34728308299998</v>
      </c>
      <c r="E9431" s="7">
        <v>257.54930398599998</v>
      </c>
      <c r="F9431" s="7">
        <v>174.42462646800001</v>
      </c>
      <c r="G9431" s="7">
        <v>93.5422847631</v>
      </c>
      <c r="H9431" s="7">
        <v>66.752120314799996</v>
      </c>
      <c r="I9431" s="7">
        <v>78.911965939200002</v>
      </c>
      <c r="J9431" s="7">
        <v>50.217117576200003</v>
      </c>
      <c r="K9431" s="5" t="s">
        <v>7836</v>
      </c>
    </row>
    <row r="9432" spans="1:11" x14ac:dyDescent="0.2">
      <c r="A9432" s="4" t="s">
        <v>13069</v>
      </c>
      <c r="B9432" s="5">
        <v>2784406034</v>
      </c>
      <c r="C9432" s="5" t="s">
        <v>13554</v>
      </c>
      <c r="D9432" s="7">
        <v>3.83537070059</v>
      </c>
      <c r="E9432" s="7">
        <v>1.68542688706</v>
      </c>
      <c r="F9432" s="7">
        <v>2.47361205724</v>
      </c>
      <c r="G9432" s="7">
        <v>1.69271914446</v>
      </c>
      <c r="H9432" s="7">
        <v>3.1458920540099999</v>
      </c>
      <c r="I9432" s="7">
        <v>2.4687790657600002</v>
      </c>
      <c r="J9432" s="7">
        <v>1.9017117756899999</v>
      </c>
      <c r="K9432" s="5" t="s">
        <v>231</v>
      </c>
    </row>
    <row r="9433" spans="1:11" x14ac:dyDescent="0.2">
      <c r="A9433" s="4" t="s">
        <v>13070</v>
      </c>
      <c r="B9433" s="5">
        <v>2784406035</v>
      </c>
      <c r="C9433" s="5" t="s">
        <v>13554</v>
      </c>
      <c r="D9433" s="7">
        <v>0</v>
      </c>
      <c r="E9433" s="7">
        <v>0</v>
      </c>
      <c r="F9433" s="7">
        <v>2.0775404423500001</v>
      </c>
      <c r="G9433" s="7">
        <v>0</v>
      </c>
      <c r="H9433" s="7">
        <v>0</v>
      </c>
      <c r="I9433" s="7">
        <v>0</v>
      </c>
      <c r="J9433" s="7">
        <v>0.89443877943299999</v>
      </c>
      <c r="K9433" s="5" t="s">
        <v>1</v>
      </c>
    </row>
    <row r="9434" spans="1:11" x14ac:dyDescent="0.2">
      <c r="A9434" s="4" t="s">
        <v>13071</v>
      </c>
      <c r="B9434" s="5">
        <v>2784406036</v>
      </c>
      <c r="C9434" s="5" t="s">
        <v>13554</v>
      </c>
      <c r="D9434" s="7">
        <v>0</v>
      </c>
      <c r="E9434" s="7">
        <v>2.1070976513200002</v>
      </c>
      <c r="F9434" s="7">
        <v>1.6566835581099999</v>
      </c>
      <c r="G9434" s="7">
        <v>1.3226339573899999</v>
      </c>
      <c r="H9434" s="7">
        <v>2.1069381620300001</v>
      </c>
      <c r="I9434" s="7">
        <v>2.0668083718300001</v>
      </c>
      <c r="J9434" s="7">
        <v>1.06987232793</v>
      </c>
      <c r="K9434" s="5" t="s">
        <v>1</v>
      </c>
    </row>
    <row r="9435" spans="1:11" x14ac:dyDescent="0.2">
      <c r="A9435" s="4" t="s">
        <v>13072</v>
      </c>
      <c r="B9435" s="5">
        <v>2784406037</v>
      </c>
      <c r="C9435" s="5" t="s">
        <v>13554</v>
      </c>
      <c r="D9435" s="7">
        <v>1.65547222422</v>
      </c>
      <c r="E9435" s="7">
        <v>1.0184800013899999</v>
      </c>
      <c r="F9435" s="7">
        <v>2.1735166215700001</v>
      </c>
      <c r="G9435" s="7">
        <v>1.64392491055</v>
      </c>
      <c r="H9435" s="7">
        <v>1.0184029111599999</v>
      </c>
      <c r="I9435" s="7">
        <v>1.1988070844900001</v>
      </c>
      <c r="J9435" s="7">
        <v>1.42826402137</v>
      </c>
      <c r="K9435" s="5" t="s">
        <v>10763</v>
      </c>
    </row>
    <row r="9436" spans="1:11" x14ac:dyDescent="0.2">
      <c r="A9436" s="4" t="s">
        <v>13073</v>
      </c>
      <c r="B9436" s="5">
        <v>2784406038</v>
      </c>
      <c r="C9436" s="5" t="s">
        <v>13554</v>
      </c>
      <c r="D9436" s="7">
        <v>4.1720772127399997</v>
      </c>
      <c r="E9436" s="7">
        <v>1.46671217114</v>
      </c>
      <c r="F9436" s="7">
        <v>2.8829678787000002</v>
      </c>
      <c r="G9436" s="7">
        <v>1.3809919929800001</v>
      </c>
      <c r="H9436" s="7">
        <v>2.1999017303500001</v>
      </c>
      <c r="I9436" s="7">
        <v>1.43866753992</v>
      </c>
      <c r="J9436" s="7">
        <v>1.48943715443</v>
      </c>
      <c r="K9436" s="5" t="s">
        <v>7804</v>
      </c>
    </row>
    <row r="9437" spans="1:11" x14ac:dyDescent="0.2">
      <c r="A9437" s="4" t="s">
        <v>13074</v>
      </c>
      <c r="B9437" s="5">
        <v>2784406039</v>
      </c>
      <c r="C9437" s="5" t="s">
        <v>13554</v>
      </c>
      <c r="D9437" s="7">
        <v>3.7593386002</v>
      </c>
      <c r="E9437" s="7">
        <v>1.6520151111800001</v>
      </c>
      <c r="F9437" s="7">
        <v>2.3379833807399999</v>
      </c>
      <c r="G9437" s="7">
        <v>1.8665581583399999</v>
      </c>
      <c r="H9437" s="7">
        <v>1.3215120542000001</v>
      </c>
      <c r="I9437" s="7">
        <v>2.9815863230000001</v>
      </c>
      <c r="J9437" s="7">
        <v>2.57233709053</v>
      </c>
      <c r="K9437" s="5" t="s">
        <v>1</v>
      </c>
    </row>
    <row r="9438" spans="1:11" x14ac:dyDescent="0.2">
      <c r="A9438" s="4" t="s">
        <v>13075</v>
      </c>
      <c r="B9438" s="5">
        <v>2784406040</v>
      </c>
      <c r="C9438" s="5" t="s">
        <v>13554</v>
      </c>
      <c r="D9438" s="7">
        <v>0</v>
      </c>
      <c r="E9438" s="7">
        <v>0.90197744298299998</v>
      </c>
      <c r="F9438" s="7">
        <v>2.1275110794800001</v>
      </c>
      <c r="G9438" s="7">
        <v>1.3210749802399999</v>
      </c>
      <c r="H9438" s="7">
        <v>1.50318195167</v>
      </c>
      <c r="I9438" s="7">
        <v>1.1796412815799999</v>
      </c>
      <c r="J9438" s="7">
        <v>1.7301325464999999</v>
      </c>
      <c r="K9438" s="5" t="s">
        <v>107</v>
      </c>
    </row>
    <row r="9439" spans="1:11" x14ac:dyDescent="0.2">
      <c r="A9439" s="4" t="s">
        <v>13077</v>
      </c>
      <c r="B9439" s="5">
        <v>2784406041</v>
      </c>
      <c r="C9439" s="5" t="s">
        <v>13554</v>
      </c>
      <c r="D9439" s="7">
        <v>185.13363279000001</v>
      </c>
      <c r="E9439" s="7">
        <v>133.92397026200001</v>
      </c>
      <c r="F9439" s="7">
        <v>120.057492311</v>
      </c>
      <c r="G9439" s="7">
        <v>113.919362492</v>
      </c>
      <c r="H9439" s="7">
        <v>68.834213410399997</v>
      </c>
      <c r="I9439" s="7">
        <v>64.822236297399996</v>
      </c>
      <c r="J9439" s="7">
        <v>58.890517539599998</v>
      </c>
      <c r="K9439" s="5" t="s">
        <v>1</v>
      </c>
    </row>
    <row r="9440" spans="1:11" x14ac:dyDescent="0.2">
      <c r="A9440" s="4" t="s">
        <v>13078</v>
      </c>
      <c r="B9440" s="5">
        <v>2784406042</v>
      </c>
      <c r="C9440" s="5" t="s">
        <v>13554</v>
      </c>
      <c r="D9440" s="7">
        <v>9.0195721653300005</v>
      </c>
      <c r="E9440" s="7">
        <v>4.3203109634299999</v>
      </c>
      <c r="F9440" s="7">
        <v>4.5498414625699999</v>
      </c>
      <c r="G9440" s="7">
        <v>2.6123587285599998</v>
      </c>
      <c r="H9440" s="7">
        <v>2.1798084165599998</v>
      </c>
      <c r="I9440" s="7">
        <v>3.0480362025400001</v>
      </c>
      <c r="J9440" s="7">
        <v>3.1260826992599999</v>
      </c>
      <c r="K9440" s="5" t="s">
        <v>7799</v>
      </c>
    </row>
    <row r="9441" spans="1:11" x14ac:dyDescent="0.2">
      <c r="A9441" s="4" t="s">
        <v>13079</v>
      </c>
      <c r="B9441" s="5">
        <v>2784406043</v>
      </c>
      <c r="C9441" s="5" t="s">
        <v>13554</v>
      </c>
      <c r="D9441" s="7">
        <v>6.8179563030599999</v>
      </c>
      <c r="E9441" s="7">
        <v>1.79766198864</v>
      </c>
      <c r="F9441" s="7">
        <v>9.4226199649800009</v>
      </c>
      <c r="G9441" s="7">
        <v>4.1374663192299996</v>
      </c>
      <c r="H9441" s="7">
        <v>2.9958765349799998</v>
      </c>
      <c r="I9441" s="7">
        <v>5.8776311664599996</v>
      </c>
      <c r="J9441" s="7">
        <v>5.8822138749499997</v>
      </c>
      <c r="K9441" s="5" t="s">
        <v>13080</v>
      </c>
    </row>
    <row r="9442" spans="1:11" x14ac:dyDescent="0.2">
      <c r="A9442" s="4" t="s">
        <v>13081</v>
      </c>
      <c r="B9442" s="5">
        <v>2784406044</v>
      </c>
      <c r="C9442" s="5" t="s">
        <v>13554</v>
      </c>
      <c r="D9442" s="7">
        <v>11.026288483</v>
      </c>
      <c r="E9442" s="7">
        <v>1.6151418402</v>
      </c>
      <c r="F9442" s="7">
        <v>3.30170992096</v>
      </c>
      <c r="G9442" s="7">
        <v>1.4193637487699999</v>
      </c>
      <c r="H9442" s="7">
        <v>1.61501958777</v>
      </c>
      <c r="I9442" s="7">
        <v>3.1685182458900001</v>
      </c>
      <c r="J9442" s="7">
        <v>1.5308221291799999</v>
      </c>
      <c r="K9442" s="5" t="s">
        <v>1746</v>
      </c>
    </row>
    <row r="9443" spans="1:11" x14ac:dyDescent="0.2">
      <c r="A9443" s="4" t="s">
        <v>13082</v>
      </c>
      <c r="B9443" s="5">
        <v>2784406045</v>
      </c>
      <c r="C9443" s="5" t="s">
        <v>13554</v>
      </c>
      <c r="D9443" s="7">
        <v>3.7309464199</v>
      </c>
      <c r="E9443" s="7">
        <v>0.98372301941700002</v>
      </c>
      <c r="F9443" s="7">
        <v>1.8046979229</v>
      </c>
      <c r="G9443" s="7">
        <v>0.82331603969400002</v>
      </c>
      <c r="H9443" s="7">
        <v>0.32788285333099998</v>
      </c>
      <c r="I9443" s="7">
        <v>0.90058593445099999</v>
      </c>
      <c r="J9443" s="7">
        <v>1.22095679786</v>
      </c>
      <c r="K9443" s="5" t="s">
        <v>13083</v>
      </c>
    </row>
    <row r="9444" spans="1:11" x14ac:dyDescent="0.2">
      <c r="A9444" s="4" t="s">
        <v>13084</v>
      </c>
      <c r="B9444" s="5">
        <v>2784406046</v>
      </c>
      <c r="C9444" s="5" t="s">
        <v>13554</v>
      </c>
      <c r="D9444" s="7">
        <v>0</v>
      </c>
      <c r="E9444" s="7">
        <v>0.64318891865899996</v>
      </c>
      <c r="F9444" s="7">
        <v>2.5285029045399998</v>
      </c>
      <c r="G9444" s="7">
        <v>3.6335912285499998</v>
      </c>
      <c r="H9444" s="7">
        <v>1.2862804695100001</v>
      </c>
      <c r="I9444" s="7">
        <v>2.0188501329999999</v>
      </c>
      <c r="J9444" s="7">
        <v>1.3063087518100001</v>
      </c>
      <c r="K9444" s="5" t="s">
        <v>1</v>
      </c>
    </row>
    <row r="9445" spans="1:11" x14ac:dyDescent="0.2">
      <c r="A9445" s="4" t="s">
        <v>13085</v>
      </c>
      <c r="B9445" s="5">
        <v>2784406047</v>
      </c>
      <c r="C9445" s="5" t="s">
        <v>13554</v>
      </c>
      <c r="D9445" s="7">
        <v>3.7452666040599998</v>
      </c>
      <c r="E9445" s="7">
        <v>1.64583127068</v>
      </c>
      <c r="F9445" s="7">
        <v>2.8468388868900001</v>
      </c>
      <c r="G9445" s="7">
        <v>1.6529522115899999</v>
      </c>
      <c r="H9445" s="7">
        <v>1.42627913594</v>
      </c>
      <c r="I9445" s="7">
        <v>2.0879078615300002</v>
      </c>
      <c r="J9445" s="7">
        <v>2.7112710905099999</v>
      </c>
      <c r="K9445" s="5" t="s">
        <v>7780</v>
      </c>
    </row>
    <row r="9446" spans="1:11" x14ac:dyDescent="0.2">
      <c r="A9446" s="4" t="s">
        <v>13086</v>
      </c>
      <c r="B9446" s="5">
        <v>2784406048</v>
      </c>
      <c r="C9446" s="5" t="s">
        <v>13554</v>
      </c>
      <c r="D9446" s="7">
        <v>0</v>
      </c>
      <c r="E9446" s="7">
        <v>3.4768729355699999</v>
      </c>
      <c r="F9446" s="7">
        <v>2.7336550930099999</v>
      </c>
      <c r="G9446" s="7">
        <v>3.11778228438</v>
      </c>
      <c r="H9446" s="7">
        <v>1.9866341519999999</v>
      </c>
      <c r="I9446" s="7">
        <v>2.5334344512100002</v>
      </c>
      <c r="J9446" s="7">
        <v>2.01756742865</v>
      </c>
      <c r="K9446" s="5" t="s">
        <v>7778</v>
      </c>
    </row>
    <row r="9447" spans="1:11" x14ac:dyDescent="0.2">
      <c r="A9447" s="4" t="s">
        <v>13087</v>
      </c>
      <c r="B9447" s="5">
        <v>2784406049</v>
      </c>
      <c r="C9447" s="5" t="s">
        <v>13554</v>
      </c>
      <c r="D9447" s="7">
        <v>0</v>
      </c>
      <c r="E9447" s="7">
        <v>4.8964968647499996</v>
      </c>
      <c r="F9447" s="7">
        <v>4.8122745065399997</v>
      </c>
      <c r="G9447" s="7">
        <v>3.0735514424399999</v>
      </c>
      <c r="H9447" s="7">
        <v>1.2240315604500001</v>
      </c>
      <c r="I9447" s="7">
        <v>0.96057443815099997</v>
      </c>
      <c r="J9447" s="7">
        <v>1.2430905838999999</v>
      </c>
      <c r="K9447" s="5" t="s">
        <v>1</v>
      </c>
    </row>
    <row r="9448" spans="1:11" x14ac:dyDescent="0.2">
      <c r="A9448" s="4" t="s">
        <v>13088</v>
      </c>
      <c r="B9448" s="5">
        <v>2784406050</v>
      </c>
      <c r="C9448" s="5" t="s">
        <v>13554</v>
      </c>
      <c r="D9448" s="7">
        <v>5.6392095746099997</v>
      </c>
      <c r="E9448" s="7">
        <v>2.4781112911299998</v>
      </c>
      <c r="F9448" s="7">
        <v>2.6303253713200001</v>
      </c>
      <c r="G9448" s="7">
        <v>1.86662491421</v>
      </c>
      <c r="H9448" s="7">
        <v>2.4779237192900001</v>
      </c>
      <c r="I9448" s="7">
        <v>2.1390405995099999</v>
      </c>
      <c r="J9448" s="7">
        <v>3.10369161701</v>
      </c>
      <c r="K9448" s="5" t="s">
        <v>7775</v>
      </c>
    </row>
    <row r="9449" spans="1:11" x14ac:dyDescent="0.2">
      <c r="A9449" s="4" t="s">
        <v>13090</v>
      </c>
      <c r="B9449" s="5">
        <v>2784406051</v>
      </c>
      <c r="C9449" s="5" t="s">
        <v>13554</v>
      </c>
      <c r="D9449" s="7">
        <v>6.8167655178500004</v>
      </c>
      <c r="E9449" s="7">
        <v>1.79734801929</v>
      </c>
      <c r="F9449" s="7">
        <v>4.0824221811200001</v>
      </c>
      <c r="G9449" s="7">
        <v>2.38176152024</v>
      </c>
      <c r="H9449" s="7">
        <v>1.7972119754</v>
      </c>
      <c r="I9449" s="7">
        <v>2.4289965733900001</v>
      </c>
      <c r="J9449" s="7">
        <v>4.3263900845199998</v>
      </c>
      <c r="K9449" s="5" t="s">
        <v>12232</v>
      </c>
    </row>
    <row r="9450" spans="1:11" x14ac:dyDescent="0.2">
      <c r="A9450" s="4" t="s">
        <v>13091</v>
      </c>
      <c r="B9450" s="5">
        <v>2784406052</v>
      </c>
      <c r="C9450" s="5" t="s">
        <v>13554</v>
      </c>
      <c r="D9450" s="7">
        <v>0</v>
      </c>
      <c r="E9450" s="7">
        <v>1.76724125901</v>
      </c>
      <c r="F9450" s="7">
        <v>2.77895002653</v>
      </c>
      <c r="G9450" s="7">
        <v>1.29418880122</v>
      </c>
      <c r="H9450" s="7">
        <v>1.76710749395</v>
      </c>
      <c r="I9450" s="7">
        <v>1.73345028736</v>
      </c>
      <c r="J9450" s="7">
        <v>2.4925313718400002</v>
      </c>
      <c r="K9450" s="5" t="s">
        <v>7771</v>
      </c>
    </row>
    <row r="9451" spans="1:11" x14ac:dyDescent="0.2">
      <c r="A9451" s="4" t="s">
        <v>13092</v>
      </c>
      <c r="B9451" s="5">
        <v>2784406053</v>
      </c>
      <c r="C9451" s="5" t="s">
        <v>13554</v>
      </c>
      <c r="D9451" s="7">
        <v>0</v>
      </c>
      <c r="E9451" s="7">
        <v>0</v>
      </c>
      <c r="F9451" s="7">
        <v>3.0068078636700002</v>
      </c>
      <c r="G9451" s="7">
        <v>2.8806270197099999</v>
      </c>
      <c r="H9451" s="7">
        <v>2.2944001114199999</v>
      </c>
      <c r="I9451" s="7">
        <v>3.90121303497</v>
      </c>
      <c r="J9451" s="7">
        <v>4.9191538719599999</v>
      </c>
      <c r="K9451" s="5" t="s">
        <v>12229</v>
      </c>
    </row>
    <row r="9452" spans="1:11" x14ac:dyDescent="0.2">
      <c r="A9452" s="4" t="s">
        <v>13093</v>
      </c>
      <c r="B9452" s="5">
        <v>2784406054</v>
      </c>
      <c r="C9452" s="5" t="s">
        <v>13554</v>
      </c>
      <c r="D9452" s="7">
        <v>1.53223895229</v>
      </c>
      <c r="E9452" s="7">
        <v>0.94266439957399994</v>
      </c>
      <c r="F9452" s="7">
        <v>2.6470001971900001</v>
      </c>
      <c r="G9452" s="7">
        <v>1.9442043367799999</v>
      </c>
      <c r="H9452" s="7">
        <v>1.2119053473500001</v>
      </c>
      <c r="I9452" s="7">
        <v>2.2719724554599998</v>
      </c>
      <c r="J9452" s="7">
        <v>1.8233711958800001</v>
      </c>
      <c r="K9452" s="5" t="s">
        <v>13094</v>
      </c>
    </row>
    <row r="9453" spans="1:11" x14ac:dyDescent="0.2">
      <c r="A9453" s="4" t="s">
        <v>13095</v>
      </c>
      <c r="B9453" s="5">
        <v>2784406055</v>
      </c>
      <c r="C9453" s="5" t="s">
        <v>13554</v>
      </c>
      <c r="D9453" s="7">
        <v>10.725672665999999</v>
      </c>
      <c r="E9453" s="7">
        <v>1.75066245635</v>
      </c>
      <c r="F9453" s="7">
        <v>1.90584014198</v>
      </c>
      <c r="G9453" s="7">
        <v>1.2679593500699999</v>
      </c>
      <c r="H9453" s="7">
        <v>2.01984224558</v>
      </c>
      <c r="I9453" s="7">
        <v>2.2719724554599998</v>
      </c>
      <c r="J9453" s="7">
        <v>2.4615511144400002</v>
      </c>
      <c r="K9453" s="5" t="s">
        <v>7787</v>
      </c>
    </row>
    <row r="9454" spans="1:11" x14ac:dyDescent="0.2">
      <c r="A9454" s="4" t="s">
        <v>13096</v>
      </c>
      <c r="B9454" s="5">
        <v>2784406056</v>
      </c>
      <c r="C9454" s="5" t="s">
        <v>13554</v>
      </c>
      <c r="D9454" s="7">
        <v>5.2163225878699997</v>
      </c>
      <c r="E9454" s="7">
        <v>0.91691062246800004</v>
      </c>
      <c r="F9454" s="7">
        <v>2.3429621036000001</v>
      </c>
      <c r="G9454" s="7">
        <v>2.5899687467499999</v>
      </c>
      <c r="H9454" s="7">
        <v>2.2921030504300002</v>
      </c>
      <c r="I9454" s="7">
        <v>1.25913004999</v>
      </c>
      <c r="J9454" s="7">
        <v>1.8622341523699999</v>
      </c>
      <c r="K9454" s="5" t="s">
        <v>7785</v>
      </c>
    </row>
    <row r="9455" spans="1:11" x14ac:dyDescent="0.2">
      <c r="A9455" s="4" t="s">
        <v>13097</v>
      </c>
      <c r="B9455" s="5">
        <v>2784406057</v>
      </c>
      <c r="C9455" s="5" t="s">
        <v>13554</v>
      </c>
      <c r="D9455" s="7">
        <v>2.0652073354599998</v>
      </c>
      <c r="E9455" s="7">
        <v>0.90754095034600002</v>
      </c>
      <c r="F9455" s="7">
        <v>2.2119882893999998</v>
      </c>
      <c r="G9455" s="7">
        <v>1.1393344564700001</v>
      </c>
      <c r="H9455" s="7">
        <v>2.0871861916799999</v>
      </c>
      <c r="I9455" s="7">
        <v>2.3144890343500002</v>
      </c>
      <c r="J9455" s="7">
        <v>2.6112063239799999</v>
      </c>
      <c r="K9455" s="5" t="s">
        <v>7783</v>
      </c>
    </row>
    <row r="9456" spans="1:11" x14ac:dyDescent="0.2">
      <c r="A9456" s="4" t="s">
        <v>13098</v>
      </c>
      <c r="B9456" s="5">
        <v>2784406058</v>
      </c>
      <c r="C9456" s="5" t="s">
        <v>13554</v>
      </c>
      <c r="D9456" s="7">
        <v>0</v>
      </c>
      <c r="E9456" s="7">
        <v>0</v>
      </c>
      <c r="F9456" s="7">
        <v>0</v>
      </c>
      <c r="G9456" s="7">
        <v>2.4744566002999999</v>
      </c>
      <c r="H9456" s="7">
        <v>0</v>
      </c>
      <c r="I9456" s="7">
        <v>2.3200194983600002</v>
      </c>
      <c r="J9456" s="7">
        <v>0</v>
      </c>
      <c r="K9456" s="5" t="s">
        <v>1</v>
      </c>
    </row>
    <row r="9457" spans="1:11" x14ac:dyDescent="0.2">
      <c r="A9457" s="4" t="s">
        <v>13099</v>
      </c>
      <c r="B9457" s="5">
        <v>2784406059</v>
      </c>
      <c r="C9457" s="5" t="s">
        <v>13554</v>
      </c>
      <c r="D9457" s="7">
        <v>0</v>
      </c>
      <c r="E9457" s="7">
        <v>1.2459269686600001</v>
      </c>
      <c r="F9457" s="7">
        <v>2.4201810412100002</v>
      </c>
      <c r="G9457" s="7">
        <v>1.3801297747000001</v>
      </c>
      <c r="H9457" s="7">
        <v>2.4183810510099999</v>
      </c>
      <c r="I9457" s="7">
        <v>2.0703878093900001</v>
      </c>
      <c r="J9457" s="7">
        <v>2.2823777507299998</v>
      </c>
      <c r="K9457" s="5" t="s">
        <v>1</v>
      </c>
    </row>
    <row r="9458" spans="1:11" x14ac:dyDescent="0.2">
      <c r="A9458" s="4" t="s">
        <v>13100</v>
      </c>
      <c r="B9458" s="5">
        <v>2784406060</v>
      </c>
      <c r="C9458" s="5" t="s">
        <v>13554</v>
      </c>
      <c r="D9458" s="7">
        <v>5.5331209468100004</v>
      </c>
      <c r="E9458" s="7">
        <v>1.55615448579</v>
      </c>
      <c r="F9458" s="7">
        <v>3.28818376672</v>
      </c>
      <c r="G9458" s="7">
        <v>1.77045841268</v>
      </c>
      <c r="H9458" s="7">
        <v>1.36153211092</v>
      </c>
      <c r="I9458" s="7">
        <v>2.5185594237600002</v>
      </c>
      <c r="J9458" s="7">
        <v>3.2592971250499998</v>
      </c>
      <c r="K9458" s="5" t="s">
        <v>13101</v>
      </c>
    </row>
    <row r="9459" spans="1:11" x14ac:dyDescent="0.2">
      <c r="A9459" s="4" t="s">
        <v>13103</v>
      </c>
      <c r="B9459" s="5">
        <v>2784406061</v>
      </c>
      <c r="C9459" s="5" t="s">
        <v>13554</v>
      </c>
      <c r="D9459" s="7">
        <v>6.21631433714</v>
      </c>
      <c r="E9459" s="7">
        <v>1.09268638055</v>
      </c>
      <c r="F9459" s="7">
        <v>1.8614120926</v>
      </c>
      <c r="G9459" s="7">
        <v>0.57156982053399996</v>
      </c>
      <c r="H9459" s="7">
        <v>1.09260367353</v>
      </c>
      <c r="I9459" s="7">
        <v>2.1435868030999998</v>
      </c>
      <c r="J9459" s="7">
        <v>2.3425232436200001</v>
      </c>
      <c r="K9459" s="5" t="s">
        <v>10871</v>
      </c>
    </row>
    <row r="9460" spans="1:11" x14ac:dyDescent="0.2">
      <c r="A9460" s="4" t="s">
        <v>13104</v>
      </c>
      <c r="B9460" s="5">
        <v>2784406062</v>
      </c>
      <c r="C9460" s="5" t="s">
        <v>13554</v>
      </c>
      <c r="D9460" s="7">
        <v>28.039823632899999</v>
      </c>
      <c r="E9460" s="7">
        <v>5.5448571616400004</v>
      </c>
      <c r="F9460" s="7">
        <v>6.2971799631699996</v>
      </c>
      <c r="G9460" s="7">
        <v>5.02743207314</v>
      </c>
      <c r="H9460" s="7">
        <v>10.472826319599999</v>
      </c>
      <c r="I9460" s="7">
        <v>4.5927942997300004</v>
      </c>
      <c r="J9460" s="7">
        <v>5.2136742723699996</v>
      </c>
      <c r="K9460" s="5" t="s">
        <v>1</v>
      </c>
    </row>
    <row r="9461" spans="1:11" x14ac:dyDescent="0.2">
      <c r="A9461" s="4" t="s">
        <v>13105</v>
      </c>
      <c r="B9461" s="5">
        <v>2784406063</v>
      </c>
      <c r="C9461" s="5" t="s">
        <v>13554</v>
      </c>
      <c r="D9461" s="7">
        <v>0</v>
      </c>
      <c r="E9461" s="7">
        <v>1.4241395619999999</v>
      </c>
      <c r="F9461" s="7">
        <v>2.23942976288</v>
      </c>
      <c r="G9461" s="7">
        <v>2.0432875997100002</v>
      </c>
      <c r="H9461" s="7">
        <v>2.84806353361</v>
      </c>
      <c r="I9461" s="7">
        <v>1.83593747824</v>
      </c>
      <c r="J9461" s="7">
        <v>2.3414746529300001</v>
      </c>
      <c r="K9461" s="5" t="s">
        <v>5502</v>
      </c>
    </row>
    <row r="9462" spans="1:11" x14ac:dyDescent="0.2">
      <c r="A9462" s="4" t="s">
        <v>13106</v>
      </c>
      <c r="B9462" s="5">
        <v>2784406064</v>
      </c>
      <c r="C9462" s="5" t="s">
        <v>13554</v>
      </c>
      <c r="D9462" s="7">
        <v>3.5386726853299999</v>
      </c>
      <c r="E9462" s="7">
        <v>1.9438062686599999</v>
      </c>
      <c r="F9462" s="7">
        <v>2.5675396506500001</v>
      </c>
      <c r="G9462" s="7">
        <v>1.41535692191</v>
      </c>
      <c r="H9462" s="7">
        <v>2.2546446013999999</v>
      </c>
      <c r="I9462" s="7">
        <v>2.28796709072</v>
      </c>
      <c r="J9462" s="7">
        <v>2.2634320104499999</v>
      </c>
      <c r="K9462" s="5" t="s">
        <v>7812</v>
      </c>
    </row>
    <row r="9463" spans="1:11" x14ac:dyDescent="0.2">
      <c r="A9463" s="4" t="s">
        <v>13107</v>
      </c>
      <c r="B9463" s="5">
        <v>2784406065</v>
      </c>
      <c r="C9463" s="5" t="s">
        <v>13554</v>
      </c>
      <c r="D9463" s="7">
        <v>4.48763272345</v>
      </c>
      <c r="E9463" s="7">
        <v>3.2341765645599998</v>
      </c>
      <c r="F9463" s="7">
        <v>3.28708275361</v>
      </c>
      <c r="G9463" s="7">
        <v>1.23786955964</v>
      </c>
      <c r="H9463" s="7">
        <v>1.65640407477</v>
      </c>
      <c r="I9463" s="7">
        <v>1.9188768302600001</v>
      </c>
      <c r="J9463" s="7">
        <v>2.29633028215</v>
      </c>
      <c r="K9463" s="5" t="s">
        <v>7814</v>
      </c>
    </row>
    <row r="9464" spans="1:11" x14ac:dyDescent="0.2">
      <c r="A9464" s="4" t="s">
        <v>13108</v>
      </c>
      <c r="B9464" s="5">
        <v>2784406066</v>
      </c>
      <c r="C9464" s="5" t="s">
        <v>13554</v>
      </c>
      <c r="D9464" s="7">
        <v>10.1895634569</v>
      </c>
      <c r="E9464" s="7">
        <v>8.4181371892799994</v>
      </c>
      <c r="F9464" s="7">
        <v>9.8575974760099996</v>
      </c>
      <c r="G9464" s="7">
        <v>10.455771781899999</v>
      </c>
      <c r="H9464" s="7">
        <v>3.4028191522700002</v>
      </c>
      <c r="I9464" s="7">
        <v>6.3246455420199998</v>
      </c>
      <c r="J9464" s="7">
        <v>4.3652253665499998</v>
      </c>
      <c r="K9464" s="5" t="s">
        <v>13109</v>
      </c>
    </row>
    <row r="9465" spans="1:11" x14ac:dyDescent="0.2">
      <c r="A9465" s="4" t="s">
        <v>13110</v>
      </c>
      <c r="B9465" s="5">
        <v>2784406067</v>
      </c>
      <c r="C9465" s="5" t="s">
        <v>13554</v>
      </c>
      <c r="D9465" s="7">
        <v>53.2414383757</v>
      </c>
      <c r="E9465" s="7">
        <v>35.196592032300003</v>
      </c>
      <c r="F9465" s="7">
        <v>22.8741754351</v>
      </c>
      <c r="G9465" s="7">
        <v>68.0670181654</v>
      </c>
      <c r="H9465" s="7">
        <v>23.801673816600001</v>
      </c>
      <c r="I9465" s="7">
        <v>28.0978257539</v>
      </c>
      <c r="J9465" s="7">
        <v>13.9111141145</v>
      </c>
      <c r="K9465" s="5" t="s">
        <v>1</v>
      </c>
    </row>
    <row r="9466" spans="1:11" x14ac:dyDescent="0.2">
      <c r="A9466" s="4" t="s">
        <v>13111</v>
      </c>
      <c r="B9466" s="5">
        <v>2784406068</v>
      </c>
      <c r="C9466" s="5" t="s">
        <v>13554</v>
      </c>
      <c r="D9466" s="7">
        <v>71.277210479100006</v>
      </c>
      <c r="E9466" s="7">
        <v>34.590683760499999</v>
      </c>
      <c r="F9466" s="7">
        <v>22.2712023739</v>
      </c>
      <c r="G9466" s="7">
        <v>10.428942345199999</v>
      </c>
      <c r="H9466" s="7">
        <v>3.8128576187399998</v>
      </c>
      <c r="I9466" s="7">
        <v>7.4804720793600001</v>
      </c>
      <c r="J9466" s="7">
        <v>5.4395562260599997</v>
      </c>
      <c r="K9466" s="5" t="s">
        <v>1</v>
      </c>
    </row>
    <row r="9467" spans="1:11" x14ac:dyDescent="0.2">
      <c r="A9467" s="4" t="s">
        <v>13112</v>
      </c>
      <c r="B9467" s="5">
        <v>2784406069</v>
      </c>
      <c r="C9467" s="5" t="s">
        <v>13554</v>
      </c>
      <c r="D9467" s="7">
        <v>4152.8676856800002</v>
      </c>
      <c r="E9467" s="7">
        <v>2181.1961962599999</v>
      </c>
      <c r="F9467" s="7">
        <v>7404.4973754599996</v>
      </c>
      <c r="G9467" s="7">
        <v>6862.1922872599998</v>
      </c>
      <c r="H9467" s="7">
        <v>2738.3085834100002</v>
      </c>
      <c r="I9467" s="7">
        <v>1887.3818453599999</v>
      </c>
      <c r="J9467" s="7">
        <v>2289.7120851999998</v>
      </c>
      <c r="K9467" s="5" t="s">
        <v>1</v>
      </c>
    </row>
    <row r="9468" spans="1:11" x14ac:dyDescent="0.2">
      <c r="A9468" s="4" t="s">
        <v>13113</v>
      </c>
      <c r="B9468" s="5">
        <v>2784406070</v>
      </c>
      <c r="C9468" s="5" t="s">
        <v>13554</v>
      </c>
      <c r="D9468" s="7">
        <v>5.14009205251</v>
      </c>
      <c r="E9468" s="7">
        <v>4.2048013401600004</v>
      </c>
      <c r="F9468" s="7">
        <v>2.8141823533100001</v>
      </c>
      <c r="G9468" s="7">
        <v>2.1158596255400002</v>
      </c>
      <c r="H9468" s="7">
        <v>1.4941551415100001</v>
      </c>
      <c r="I9468" s="7">
        <v>2.3860179177999998</v>
      </c>
      <c r="J9468" s="7">
        <v>2.48198184016</v>
      </c>
      <c r="K9468" s="5" t="s">
        <v>1</v>
      </c>
    </row>
    <row r="9469" spans="1:11" x14ac:dyDescent="0.2">
      <c r="A9469" s="4" t="s">
        <v>13115</v>
      </c>
      <c r="B9469" s="5">
        <v>2784406071</v>
      </c>
      <c r="C9469" s="5" t="s">
        <v>13554</v>
      </c>
      <c r="D9469" s="7">
        <v>226.86509432</v>
      </c>
      <c r="E9469" s="7">
        <v>158.22447399000001</v>
      </c>
      <c r="F9469" s="7">
        <v>70.798081327199995</v>
      </c>
      <c r="G9469" s="7">
        <v>31.087391621999998</v>
      </c>
      <c r="H9469" s="7">
        <v>26.368749625</v>
      </c>
      <c r="I9469" s="7">
        <v>31.039820794899999</v>
      </c>
      <c r="J9469" s="7">
        <v>19.5946312771</v>
      </c>
      <c r="K9469" s="5" t="s">
        <v>13116</v>
      </c>
    </row>
    <row r="9470" spans="1:11" x14ac:dyDescent="0.2">
      <c r="A9470" s="4" t="s">
        <v>13117</v>
      </c>
      <c r="B9470" s="5">
        <v>2784406072</v>
      </c>
      <c r="C9470" s="5" t="s">
        <v>13554</v>
      </c>
      <c r="D9470" s="7">
        <v>306.35807644300002</v>
      </c>
      <c r="E9470" s="7">
        <v>359.49025831199998</v>
      </c>
      <c r="F9470" s="7">
        <v>187.095278944</v>
      </c>
      <c r="G9470" s="7">
        <v>110.99961089200001</v>
      </c>
      <c r="H9470" s="7">
        <v>75.676431152099994</v>
      </c>
      <c r="I9470" s="7">
        <v>70.523307261799999</v>
      </c>
      <c r="J9470" s="7">
        <v>62.321332575500001</v>
      </c>
      <c r="K9470" s="5" t="s">
        <v>7836</v>
      </c>
    </row>
    <row r="9471" spans="1:11" x14ac:dyDescent="0.2">
      <c r="A9471" s="4" t="s">
        <v>13118</v>
      </c>
      <c r="B9471" s="5">
        <v>2784406073</v>
      </c>
      <c r="C9471" s="5" t="s">
        <v>13554</v>
      </c>
      <c r="D9471" s="7">
        <v>4.3256488376900002</v>
      </c>
      <c r="E9471" s="7">
        <v>1.1405257156299999</v>
      </c>
      <c r="F9471" s="7">
        <v>1.94290731247</v>
      </c>
      <c r="G9471" s="7">
        <v>1.0738691012999999</v>
      </c>
      <c r="H9471" s="7">
        <v>0.57021969379199999</v>
      </c>
      <c r="I9471" s="7">
        <v>2.1628548248400001</v>
      </c>
      <c r="J9471" s="7">
        <v>2.2520493775000001</v>
      </c>
      <c r="K9471" s="5" t="s">
        <v>7880</v>
      </c>
    </row>
    <row r="9472" spans="1:11" x14ac:dyDescent="0.2">
      <c r="A9472" s="4" t="s">
        <v>13119</v>
      </c>
      <c r="B9472" s="5">
        <v>2784406074</v>
      </c>
      <c r="C9472" s="5" t="s">
        <v>13554</v>
      </c>
      <c r="D9472" s="7">
        <v>0</v>
      </c>
      <c r="E9472" s="7">
        <v>3.7128489527899999</v>
      </c>
      <c r="F9472" s="7">
        <v>3.5030265313000002</v>
      </c>
      <c r="G9472" s="7">
        <v>3.41817039858</v>
      </c>
      <c r="H9472" s="7">
        <v>3.21755886561</v>
      </c>
      <c r="I9472" s="7">
        <v>3.6904145969600002</v>
      </c>
      <c r="J9472" s="7">
        <v>3.6028029581299998</v>
      </c>
      <c r="K9472" s="5" t="s">
        <v>7876</v>
      </c>
    </row>
    <row r="9473" spans="1:11" x14ac:dyDescent="0.2">
      <c r="A9473" s="4" t="s">
        <v>13120</v>
      </c>
      <c r="B9473" s="5">
        <v>2784406075</v>
      </c>
      <c r="C9473" s="5" t="s">
        <v>13554</v>
      </c>
      <c r="D9473" s="7">
        <v>0</v>
      </c>
      <c r="E9473" s="7">
        <v>1.69925027172</v>
      </c>
      <c r="F9473" s="7">
        <v>2.1710289387200001</v>
      </c>
      <c r="G9473" s="7">
        <v>1.86659630732</v>
      </c>
      <c r="H9473" s="7">
        <v>1.4867314463800001</v>
      </c>
      <c r="I9473" s="7">
        <v>1.5834213715600001</v>
      </c>
      <c r="J9473" s="7">
        <v>1.7974772499</v>
      </c>
      <c r="K9473" s="5" t="s">
        <v>7874</v>
      </c>
    </row>
    <row r="9474" spans="1:11" x14ac:dyDescent="0.2">
      <c r="A9474" s="4" t="s">
        <v>13121</v>
      </c>
      <c r="B9474" s="5">
        <v>2784406076</v>
      </c>
      <c r="C9474" s="5" t="s">
        <v>13554</v>
      </c>
      <c r="D9474" s="7">
        <v>6.2689041564499997</v>
      </c>
      <c r="E9474" s="7">
        <v>1.28558555087</v>
      </c>
      <c r="F9474" s="7">
        <v>1.15517512556</v>
      </c>
      <c r="G9474" s="7">
        <v>0.57640528282799997</v>
      </c>
      <c r="H9474" s="7">
        <v>0.55092353272899997</v>
      </c>
      <c r="I9474" s="7">
        <v>1.2249755044799999</v>
      </c>
      <c r="J9474" s="7">
        <v>1.1811704574499999</v>
      </c>
      <c r="K9474" s="5" t="s">
        <v>1</v>
      </c>
    </row>
    <row r="9475" spans="1:11" x14ac:dyDescent="0.2">
      <c r="A9475" s="4" t="s">
        <v>13122</v>
      </c>
      <c r="B9475" s="5">
        <v>2784406077</v>
      </c>
      <c r="C9475" s="5" t="s">
        <v>13554</v>
      </c>
      <c r="D9475" s="7">
        <v>10.2481651019</v>
      </c>
      <c r="E9475" s="7">
        <v>2.2517423156900001</v>
      </c>
      <c r="F9475" s="7">
        <v>1.7704089172999999</v>
      </c>
      <c r="G9475" s="7">
        <v>1.41342801468</v>
      </c>
      <c r="H9475" s="7">
        <v>3.1522006292600002</v>
      </c>
      <c r="I9475" s="7">
        <v>2.4737298009600002</v>
      </c>
      <c r="J9475" s="7">
        <v>3.5061666432599998</v>
      </c>
      <c r="K9475" s="5" t="s">
        <v>7871</v>
      </c>
    </row>
    <row r="9476" spans="1:11" x14ac:dyDescent="0.2">
      <c r="A9476" s="4" t="s">
        <v>13123</v>
      </c>
      <c r="B9476" s="5">
        <v>2784406078</v>
      </c>
      <c r="C9476" s="5" t="s">
        <v>13554</v>
      </c>
      <c r="D9476" s="7">
        <v>0</v>
      </c>
      <c r="E9476" s="7">
        <v>0.34077612886800002</v>
      </c>
      <c r="F9476" s="7">
        <v>2.4113851031400002</v>
      </c>
      <c r="G9476" s="7">
        <v>1.7112527447500001</v>
      </c>
      <c r="H9476" s="7">
        <v>1.7037516751399999</v>
      </c>
      <c r="I9476" s="7">
        <v>0.93592865795799995</v>
      </c>
      <c r="J9476" s="7">
        <v>2.9991524761699999</v>
      </c>
      <c r="K9476" s="5" t="s">
        <v>7869</v>
      </c>
    </row>
    <row r="9477" spans="1:11" x14ac:dyDescent="0.2">
      <c r="A9477" s="4" t="s">
        <v>13124</v>
      </c>
      <c r="B9477" s="5">
        <v>2784406079</v>
      </c>
      <c r="C9477" s="5" t="s">
        <v>13554</v>
      </c>
      <c r="D9477" s="7">
        <v>0</v>
      </c>
      <c r="E9477" s="7">
        <v>0.78596760440799995</v>
      </c>
      <c r="F9477" s="7">
        <v>0.803346484014</v>
      </c>
      <c r="G9477" s="7">
        <v>0.69069718685699999</v>
      </c>
      <c r="H9477" s="7">
        <v>0.78590811337800004</v>
      </c>
      <c r="I9477" s="7">
        <v>0.95596475344499998</v>
      </c>
      <c r="J9477" s="7">
        <v>1.5164759745800001</v>
      </c>
      <c r="K9477" s="5" t="s">
        <v>7860</v>
      </c>
    </row>
    <row r="9478" spans="1:11" x14ac:dyDescent="0.2">
      <c r="A9478" s="4" t="s">
        <v>13125</v>
      </c>
      <c r="B9478" s="5">
        <v>2784406080</v>
      </c>
      <c r="C9478" s="5" t="s">
        <v>13554</v>
      </c>
      <c r="D9478" s="7">
        <v>2.7877814806200001</v>
      </c>
      <c r="E9478" s="7">
        <v>0.73504266932399998</v>
      </c>
      <c r="F9478" s="7">
        <v>0.86687945194500005</v>
      </c>
      <c r="G9478" s="7">
        <v>0.84588045659900002</v>
      </c>
      <c r="H9478" s="7">
        <v>0.97998271050100005</v>
      </c>
      <c r="I9478" s="7">
        <v>0.96131747329499995</v>
      </c>
      <c r="J9478" s="7">
        <v>1.6172678006500001</v>
      </c>
      <c r="K9478" s="5" t="s">
        <v>1</v>
      </c>
    </row>
    <row r="9479" spans="1:11" x14ac:dyDescent="0.2">
      <c r="A9479" s="4" t="s">
        <v>13128</v>
      </c>
      <c r="B9479" s="5">
        <v>2784406081</v>
      </c>
      <c r="C9479" s="5" t="s">
        <v>13554</v>
      </c>
      <c r="D9479" s="7">
        <v>1.90585722865</v>
      </c>
      <c r="E9479" s="7">
        <v>0.50250939481400003</v>
      </c>
      <c r="F9479" s="7">
        <v>0.98773193029799999</v>
      </c>
      <c r="G9479" s="7">
        <v>0.47314085496199998</v>
      </c>
      <c r="H9479" s="7">
        <v>0.75370703872099998</v>
      </c>
      <c r="I9479" s="7">
        <v>1.05152221908</v>
      </c>
      <c r="J9479" s="7">
        <v>1.27573796996</v>
      </c>
      <c r="K9479" s="5" t="s">
        <v>1</v>
      </c>
    </row>
    <row r="9480" spans="1:11" x14ac:dyDescent="0.2">
      <c r="A9480" s="4" t="s">
        <v>13129</v>
      </c>
      <c r="B9480" s="5">
        <v>2784406082</v>
      </c>
      <c r="C9480" s="5" t="s">
        <v>13554</v>
      </c>
      <c r="D9480" s="7">
        <v>1.1883591312499999</v>
      </c>
      <c r="E9480" s="7">
        <v>1.2010970911600001</v>
      </c>
      <c r="F9480" s="7">
        <v>1.3959957473</v>
      </c>
      <c r="G9480" s="7">
        <v>1.1800700428399999</v>
      </c>
      <c r="H9480" s="7">
        <v>1.51431213795</v>
      </c>
      <c r="I9480" s="7">
        <v>1.7210960409</v>
      </c>
      <c r="J9480" s="7">
        <v>2.4040595443599999</v>
      </c>
      <c r="K9480" s="5" t="s">
        <v>1</v>
      </c>
    </row>
    <row r="9481" spans="1:11" x14ac:dyDescent="0.2">
      <c r="A9481" s="4" t="s">
        <v>13130</v>
      </c>
      <c r="B9481" s="5">
        <v>2784406083</v>
      </c>
      <c r="C9481" s="5" t="s">
        <v>13554</v>
      </c>
      <c r="D9481" s="7">
        <v>55.265592966500002</v>
      </c>
      <c r="E9481" s="7">
        <v>41.286334515500002</v>
      </c>
      <c r="F9481" s="7">
        <v>42.889581034400003</v>
      </c>
      <c r="G9481" s="7">
        <v>60.508830710399998</v>
      </c>
      <c r="H9481" s="7">
        <v>37.920776140500003</v>
      </c>
      <c r="I9481" s="7">
        <v>33.423693211900002</v>
      </c>
      <c r="J9481" s="7">
        <v>22.891732193599999</v>
      </c>
      <c r="K9481" s="5" t="s">
        <v>13131</v>
      </c>
    </row>
    <row r="9482" spans="1:11" x14ac:dyDescent="0.2">
      <c r="A9482" s="4" t="s">
        <v>13132</v>
      </c>
      <c r="B9482" s="5">
        <v>2784406084</v>
      </c>
      <c r="C9482" s="5" t="s">
        <v>13554</v>
      </c>
      <c r="D9482" s="7">
        <v>0</v>
      </c>
      <c r="E9482" s="7">
        <v>6.1745308787999997</v>
      </c>
      <c r="F9482" s="7">
        <v>6.2417063867199998</v>
      </c>
      <c r="G9482" s="7">
        <v>9.4126054321100003</v>
      </c>
      <c r="H9482" s="7">
        <v>5.2920544453599998</v>
      </c>
      <c r="I9482" s="7">
        <v>11.074686611600001</v>
      </c>
      <c r="J9482" s="7">
        <v>5.07587456041</v>
      </c>
      <c r="K9482" s="5" t="s">
        <v>1</v>
      </c>
    </row>
    <row r="9483" spans="1:11" x14ac:dyDescent="0.2">
      <c r="A9483" s="4" t="s">
        <v>13133</v>
      </c>
      <c r="B9483" s="5">
        <v>2784406085</v>
      </c>
      <c r="C9483" s="5" t="s">
        <v>13554</v>
      </c>
      <c r="D9483" s="7">
        <v>1.9043602177500001</v>
      </c>
      <c r="E9483" s="7">
        <v>3.84954591234</v>
      </c>
      <c r="F9483" s="7">
        <v>9.7379667307099993</v>
      </c>
      <c r="G9483" s="7">
        <v>5.9884100280299997</v>
      </c>
      <c r="H9483" s="7">
        <v>9.3720979973199992</v>
      </c>
      <c r="I9483" s="7">
        <v>11.0979793563</v>
      </c>
      <c r="J9483" s="7">
        <v>4.4757393981</v>
      </c>
      <c r="K9483" s="5" t="s">
        <v>13134</v>
      </c>
    </row>
    <row r="9484" spans="1:11" x14ac:dyDescent="0.2">
      <c r="A9484" s="4" t="s">
        <v>13135</v>
      </c>
      <c r="B9484" s="5">
        <v>2784406086</v>
      </c>
      <c r="C9484" s="5" t="s">
        <v>13554</v>
      </c>
      <c r="D9484" s="7">
        <v>0</v>
      </c>
      <c r="E9484" s="7">
        <v>7.0122718076700004</v>
      </c>
      <c r="F9484" s="7">
        <v>5.5133255933900003</v>
      </c>
      <c r="G9484" s="7">
        <v>13.2048965156</v>
      </c>
      <c r="H9484" s="7">
        <v>9.8164374540800008</v>
      </c>
      <c r="I9484" s="7">
        <v>8.8040856805099992</v>
      </c>
      <c r="J9484" s="7">
        <v>4.2725512365</v>
      </c>
      <c r="K9484" s="5" t="s">
        <v>13136</v>
      </c>
    </row>
    <row r="9485" spans="1:11" x14ac:dyDescent="0.2">
      <c r="A9485" s="4" t="s">
        <v>13137</v>
      </c>
      <c r="B9485" s="5">
        <v>2784406087</v>
      </c>
      <c r="C9485" s="5" t="s">
        <v>13554</v>
      </c>
      <c r="D9485" s="7">
        <v>0</v>
      </c>
      <c r="E9485" s="7">
        <v>3.6380742348399999</v>
      </c>
      <c r="F9485" s="7">
        <v>5.7207958675199997</v>
      </c>
      <c r="G9485" s="7">
        <v>4.3135315026300001</v>
      </c>
      <c r="H9485" s="7">
        <v>6.0629981062000002</v>
      </c>
      <c r="I9485" s="7">
        <v>6.8198220553900004</v>
      </c>
      <c r="J9485" s="7">
        <v>2.4629612828799998</v>
      </c>
      <c r="K9485" s="5" t="s">
        <v>13138</v>
      </c>
    </row>
    <row r="9486" spans="1:11" x14ac:dyDescent="0.2">
      <c r="A9486" s="4" t="s">
        <v>13139</v>
      </c>
      <c r="B9486" s="5">
        <v>2784406089</v>
      </c>
      <c r="C9486" s="5" t="s">
        <v>13554</v>
      </c>
      <c r="D9486" s="7">
        <v>5.6306797402799997</v>
      </c>
      <c r="E9486" s="7">
        <v>5.1136833576000003</v>
      </c>
      <c r="F9486" s="7">
        <v>4.8636051056599996</v>
      </c>
      <c r="G9486" s="7">
        <v>4.50418688255</v>
      </c>
      <c r="H9486" s="7">
        <v>4.1236260447399999</v>
      </c>
      <c r="I9486" s="7">
        <v>2.7182973995199999</v>
      </c>
      <c r="J9486" s="7">
        <v>1.92640353546</v>
      </c>
      <c r="K9486" s="5" t="s">
        <v>13140</v>
      </c>
    </row>
    <row r="9487" spans="1:11" x14ac:dyDescent="0.2">
      <c r="A9487" s="4" t="s">
        <v>13026</v>
      </c>
      <c r="B9487" s="5">
        <v>2784406091</v>
      </c>
      <c r="C9487" s="5" t="s">
        <v>13554</v>
      </c>
      <c r="D9487" s="7">
        <v>1.59147355951</v>
      </c>
      <c r="E9487" s="7">
        <v>0.97910672821199995</v>
      </c>
      <c r="F9487" s="7">
        <v>1.3196784962200001</v>
      </c>
      <c r="G9487" s="7">
        <v>0.96578328720600004</v>
      </c>
      <c r="H9487" s="7">
        <v>1.9580652364</v>
      </c>
      <c r="I9487" s="7">
        <v>1.4268584228600001</v>
      </c>
      <c r="J9487" s="7">
        <v>2.1779397394500002</v>
      </c>
      <c r="K9487" s="5" t="s">
        <v>2212</v>
      </c>
    </row>
    <row r="9488" spans="1:11" x14ac:dyDescent="0.2">
      <c r="A9488" s="4" t="s">
        <v>13027</v>
      </c>
      <c r="B9488" s="5">
        <v>2784406092</v>
      </c>
      <c r="C9488" s="5" t="s">
        <v>13554</v>
      </c>
      <c r="D9488" s="7">
        <v>4.7315011799700004</v>
      </c>
      <c r="E9488" s="7">
        <v>2.4950702064799999</v>
      </c>
      <c r="F9488" s="7">
        <v>0.98086146715400002</v>
      </c>
      <c r="G9488" s="7">
        <v>1.04411062901</v>
      </c>
      <c r="H9488" s="7">
        <v>2.0790677924900001</v>
      </c>
      <c r="I9488" s="7">
        <v>0.65263002725999997</v>
      </c>
      <c r="J9488" s="7">
        <v>1.54838957187</v>
      </c>
      <c r="K9488" s="5" t="s">
        <v>1</v>
      </c>
    </row>
    <row r="9489" spans="1:11" x14ac:dyDescent="0.2">
      <c r="A9489" s="4" t="s">
        <v>13028</v>
      </c>
      <c r="B9489" s="5">
        <v>2784406093</v>
      </c>
      <c r="C9489" s="5" t="s">
        <v>13554</v>
      </c>
      <c r="D9489" s="7">
        <v>14.059846117899999</v>
      </c>
      <c r="E9489" s="7">
        <v>0.82380016691900004</v>
      </c>
      <c r="F9489" s="7">
        <v>0.32385214582999999</v>
      </c>
      <c r="G9489" s="7">
        <v>1.5513083708199999</v>
      </c>
      <c r="H9489" s="7">
        <v>0.82373781228700005</v>
      </c>
      <c r="I9489" s="7">
        <v>1.6160969859600001</v>
      </c>
      <c r="J9489" s="7">
        <v>1.1154186445800001</v>
      </c>
      <c r="K9489" s="5" t="s">
        <v>4206</v>
      </c>
    </row>
    <row r="9490" spans="1:11" x14ac:dyDescent="0.2">
      <c r="A9490" s="4" t="s">
        <v>13141</v>
      </c>
      <c r="B9490" s="5">
        <v>2784406094</v>
      </c>
      <c r="C9490" s="5" t="s">
        <v>13554</v>
      </c>
      <c r="D9490" s="7">
        <v>0</v>
      </c>
      <c r="E9490" s="7">
        <v>0</v>
      </c>
      <c r="F9490" s="7">
        <v>0</v>
      </c>
      <c r="G9490" s="7">
        <v>0</v>
      </c>
      <c r="H9490" s="7">
        <v>0</v>
      </c>
      <c r="I9490" s="7">
        <v>0</v>
      </c>
      <c r="J9490" s="7">
        <v>0</v>
      </c>
      <c r="K9490" s="5" t="s">
        <v>1</v>
      </c>
    </row>
    <row r="9491" spans="1:11" x14ac:dyDescent="0.2">
      <c r="A9491" s="4" t="s">
        <v>13166</v>
      </c>
      <c r="B9491" s="5">
        <v>2784406095</v>
      </c>
      <c r="C9491" s="5" t="s">
        <v>13554</v>
      </c>
      <c r="D9491" s="7">
        <v>0</v>
      </c>
      <c r="E9491" s="7">
        <v>3.0559508847200001</v>
      </c>
      <c r="F9491" s="7">
        <v>4.6076885443100002</v>
      </c>
      <c r="G9491" s="7">
        <v>1.6836822956099999</v>
      </c>
      <c r="H9491" s="7">
        <v>0</v>
      </c>
      <c r="I9491" s="7">
        <v>1.66783182542</v>
      </c>
      <c r="J9491" s="7">
        <v>3.07114611587</v>
      </c>
      <c r="K9491" s="5" t="s">
        <v>1</v>
      </c>
    </row>
    <row r="9492" spans="1:11" x14ac:dyDescent="0.2">
      <c r="A9492" s="4" t="s">
        <v>13177</v>
      </c>
      <c r="B9492" s="5">
        <v>2784406096</v>
      </c>
      <c r="C9492" s="5" t="s">
        <v>13554</v>
      </c>
      <c r="D9492" s="7">
        <v>18.107702697299999</v>
      </c>
      <c r="E9492" s="7">
        <v>6.3658428603299999</v>
      </c>
      <c r="F9492" s="7">
        <v>8.7588857539999996</v>
      </c>
      <c r="G9492" s="7">
        <v>8.9906985757199998</v>
      </c>
      <c r="H9492" s="7">
        <v>5.4105568673700004</v>
      </c>
      <c r="I9492" s="7">
        <v>8.2422426166400005</v>
      </c>
      <c r="J9492" s="7">
        <v>3.9864257088700001</v>
      </c>
      <c r="K9492" s="5" t="s">
        <v>4192</v>
      </c>
    </row>
    <row r="9493" spans="1:11" x14ac:dyDescent="0.2">
      <c r="A9493" s="4" t="s">
        <v>13189</v>
      </c>
      <c r="B9493" s="5">
        <v>2784406097</v>
      </c>
      <c r="C9493" s="5" t="s">
        <v>13554</v>
      </c>
      <c r="D9493" s="7">
        <v>0</v>
      </c>
      <c r="E9493" s="7">
        <v>16.568666643099998</v>
      </c>
      <c r="F9493" s="7">
        <v>13.026941390299999</v>
      </c>
      <c r="G9493" s="7">
        <v>5.94298339834</v>
      </c>
      <c r="H9493" s="7">
        <v>7.1003196585500001</v>
      </c>
      <c r="I9493" s="7">
        <v>4.6433889636399996</v>
      </c>
      <c r="J9493" s="7">
        <v>6.4096680695100003</v>
      </c>
      <c r="K9493" s="5" t="s">
        <v>1</v>
      </c>
    </row>
    <row r="9494" spans="1:11" x14ac:dyDescent="0.2">
      <c r="A9494" s="4" t="s">
        <v>13201</v>
      </c>
      <c r="B9494" s="5">
        <v>2784406098</v>
      </c>
      <c r="C9494" s="5" t="s">
        <v>13554</v>
      </c>
      <c r="D9494" s="7">
        <v>319.35239673299998</v>
      </c>
      <c r="E9494" s="7">
        <v>379.88948791600001</v>
      </c>
      <c r="F9494" s="7">
        <v>501.39933578599999</v>
      </c>
      <c r="G9494" s="7">
        <v>378.58313944399998</v>
      </c>
      <c r="H9494" s="7">
        <v>265.64144080099999</v>
      </c>
      <c r="I9494" s="7">
        <v>343.43030038500001</v>
      </c>
      <c r="J9494" s="7">
        <v>228.23941509100001</v>
      </c>
      <c r="K9494" s="5" t="s">
        <v>1</v>
      </c>
    </row>
    <row r="9495" spans="1:11" x14ac:dyDescent="0.2">
      <c r="A9495" s="4" t="s">
        <v>13213</v>
      </c>
      <c r="B9495" s="5">
        <v>2784406099</v>
      </c>
      <c r="C9495" s="5" t="s">
        <v>13554</v>
      </c>
      <c r="D9495" s="7">
        <v>486.32272664800001</v>
      </c>
      <c r="E9495" s="7">
        <v>642.10479865599996</v>
      </c>
      <c r="F9495" s="7">
        <v>938.66632574100004</v>
      </c>
      <c r="G9495" s="7">
        <v>677.44418710499997</v>
      </c>
      <c r="H9495" s="7">
        <v>618.74402022499999</v>
      </c>
      <c r="I9495" s="7">
        <v>485.948427579</v>
      </c>
      <c r="J9495" s="7">
        <v>415.95946812800003</v>
      </c>
      <c r="K9495" s="5" t="s">
        <v>1</v>
      </c>
    </row>
    <row r="9496" spans="1:11" x14ac:dyDescent="0.2">
      <c r="A9496" s="4" t="s">
        <v>13224</v>
      </c>
      <c r="B9496" s="5">
        <v>2784406100</v>
      </c>
      <c r="C9496" s="5" t="s">
        <v>13554</v>
      </c>
      <c r="D9496" s="7">
        <v>1023.37320836</v>
      </c>
      <c r="E9496" s="7">
        <v>799.30337697699997</v>
      </c>
      <c r="F9496" s="7">
        <v>1155.4829240500001</v>
      </c>
      <c r="G9496" s="7">
        <v>719.034152909</v>
      </c>
      <c r="H9496" s="7">
        <v>872.209848287</v>
      </c>
      <c r="I9496" s="7">
        <v>521.34839766699997</v>
      </c>
      <c r="J9496" s="7">
        <v>553.18839465099995</v>
      </c>
      <c r="K9496" s="5" t="s">
        <v>1</v>
      </c>
    </row>
    <row r="9497" spans="1:11" x14ac:dyDescent="0.2">
      <c r="A9497" s="4" t="s">
        <v>13241</v>
      </c>
      <c r="B9497" s="5">
        <v>2784406101</v>
      </c>
      <c r="C9497" s="5" t="s">
        <v>13554</v>
      </c>
      <c r="D9497" s="7">
        <v>535.73234821599999</v>
      </c>
      <c r="E9497" s="7">
        <v>608.06615064499999</v>
      </c>
      <c r="F9497" s="7">
        <v>876.31411114299999</v>
      </c>
      <c r="G9497" s="7">
        <v>460.21831837000002</v>
      </c>
      <c r="H9497" s="7">
        <v>564.97445265099998</v>
      </c>
      <c r="I9497" s="7">
        <v>314.31832356299998</v>
      </c>
      <c r="J9497" s="7">
        <v>274.590645548</v>
      </c>
      <c r="K9497" s="5" t="s">
        <v>1</v>
      </c>
    </row>
    <row r="9498" spans="1:11" x14ac:dyDescent="0.2">
      <c r="A9498" s="4" t="s">
        <v>13255</v>
      </c>
      <c r="B9498" s="5">
        <v>2784406102</v>
      </c>
      <c r="C9498" s="5" t="s">
        <v>13554</v>
      </c>
      <c r="D9498" s="7">
        <v>307.44495305700002</v>
      </c>
      <c r="E9498" s="7">
        <v>465.660310885</v>
      </c>
      <c r="F9498" s="7">
        <v>624.60026602300002</v>
      </c>
      <c r="G9498" s="7">
        <v>403.675040991</v>
      </c>
      <c r="H9498" s="7">
        <v>607.92440707200001</v>
      </c>
      <c r="I9498" s="7">
        <v>420.18067619200002</v>
      </c>
      <c r="J9498" s="7">
        <v>322.11000509600001</v>
      </c>
      <c r="K9498" s="5" t="s">
        <v>1</v>
      </c>
    </row>
    <row r="9499" spans="1:11" x14ac:dyDescent="0.2">
      <c r="A9499" s="4" t="s">
        <v>13142</v>
      </c>
      <c r="B9499" s="5">
        <v>2784406103</v>
      </c>
      <c r="C9499" s="5" t="s">
        <v>13554</v>
      </c>
      <c r="D9499" s="7">
        <v>383.531739786</v>
      </c>
      <c r="E9499" s="7">
        <v>504.08009875499999</v>
      </c>
      <c r="F9499" s="7">
        <v>688.00796322199994</v>
      </c>
      <c r="G9499" s="7">
        <v>345.06809274</v>
      </c>
      <c r="H9499" s="7">
        <v>671.41391573600004</v>
      </c>
      <c r="I9499" s="7">
        <v>416.48731675900001</v>
      </c>
      <c r="J9499" s="7">
        <v>327.56801759799998</v>
      </c>
      <c r="K9499" s="5" t="s">
        <v>1</v>
      </c>
    </row>
    <row r="9500" spans="1:11" x14ac:dyDescent="0.2">
      <c r="A9500" s="4" t="s">
        <v>13154</v>
      </c>
      <c r="B9500" s="5">
        <v>2784406104</v>
      </c>
      <c r="C9500" s="5" t="s">
        <v>13554</v>
      </c>
      <c r="D9500" s="7">
        <v>218.23708242800001</v>
      </c>
      <c r="E9500" s="7">
        <v>298.99096631899999</v>
      </c>
      <c r="F9500" s="7">
        <v>423.14135356100002</v>
      </c>
      <c r="G9500" s="7">
        <v>208.21620606299999</v>
      </c>
      <c r="H9500" s="7">
        <v>415.17112216999999</v>
      </c>
      <c r="I9500" s="7">
        <v>266.84617185799999</v>
      </c>
      <c r="J9500" s="7">
        <v>192.485829053</v>
      </c>
      <c r="K9500" s="5" t="s">
        <v>1</v>
      </c>
    </row>
    <row r="9501" spans="1:11" x14ac:dyDescent="0.2">
      <c r="A9501" s="4" t="s">
        <v>13157</v>
      </c>
      <c r="B9501" s="5">
        <v>2784406105</v>
      </c>
      <c r="C9501" s="5" t="s">
        <v>13554</v>
      </c>
      <c r="D9501" s="7">
        <v>363.32267076099998</v>
      </c>
      <c r="E9501" s="7">
        <v>448.88913992699997</v>
      </c>
      <c r="F9501" s="7">
        <v>542.678894829</v>
      </c>
      <c r="G9501" s="7">
        <v>302.00610900800001</v>
      </c>
      <c r="H9501" s="7">
        <v>470.65319060000002</v>
      </c>
      <c r="I9501" s="7">
        <v>399.22687600199998</v>
      </c>
      <c r="J9501" s="7">
        <v>261.49199313299999</v>
      </c>
      <c r="K9501" s="5" t="s">
        <v>1</v>
      </c>
    </row>
    <row r="9502" spans="1:11" x14ac:dyDescent="0.2">
      <c r="A9502" s="4" t="s">
        <v>13158</v>
      </c>
      <c r="B9502" s="5">
        <v>2784406106</v>
      </c>
      <c r="C9502" s="5" t="s">
        <v>13554</v>
      </c>
      <c r="D9502" s="7">
        <v>38.313300513500003</v>
      </c>
      <c r="E9502" s="7">
        <v>64.209958218400004</v>
      </c>
      <c r="F9502" s="7">
        <v>74.671544390199998</v>
      </c>
      <c r="G9502" s="7">
        <v>45.156488598800003</v>
      </c>
      <c r="H9502" s="7">
        <v>48.487883776099999</v>
      </c>
      <c r="I9502" s="7">
        <v>58.001080525600003</v>
      </c>
      <c r="J9502" s="7">
        <v>29.109593146800002</v>
      </c>
      <c r="K9502" s="5" t="s">
        <v>2864</v>
      </c>
    </row>
    <row r="9503" spans="1:11" x14ac:dyDescent="0.2">
      <c r="A9503" s="4" t="s">
        <v>13159</v>
      </c>
      <c r="B9503" s="5">
        <v>2784406107</v>
      </c>
      <c r="C9503" s="5" t="s">
        <v>13554</v>
      </c>
      <c r="D9503" s="7">
        <v>111.247315923</v>
      </c>
      <c r="E9503" s="7">
        <v>65.4331772683</v>
      </c>
      <c r="F9503" s="7">
        <v>81.012908180500006</v>
      </c>
      <c r="G9503" s="7">
        <v>42.961076416600001</v>
      </c>
      <c r="H9503" s="7">
        <v>41.362670683700003</v>
      </c>
      <c r="I9503" s="7">
        <v>40.132221923199999</v>
      </c>
      <c r="J9503" s="7">
        <v>25.9677882328</v>
      </c>
      <c r="K9503" s="5" t="s">
        <v>1</v>
      </c>
    </row>
    <row r="9504" spans="1:11" x14ac:dyDescent="0.2">
      <c r="A9504" s="4" t="s">
        <v>13160</v>
      </c>
      <c r="B9504" s="5">
        <v>2784406108</v>
      </c>
      <c r="C9504" s="5" t="s">
        <v>13554</v>
      </c>
      <c r="D9504" s="7">
        <v>87.025836560900004</v>
      </c>
      <c r="E9504" s="7">
        <v>89.488377850700005</v>
      </c>
      <c r="F9504" s="7">
        <v>77.575642882599993</v>
      </c>
      <c r="G9504" s="7">
        <v>47.530345825200001</v>
      </c>
      <c r="H9504" s="7">
        <v>53.5360025998</v>
      </c>
      <c r="I9504" s="7">
        <v>45.614183178099999</v>
      </c>
      <c r="J9504" s="7">
        <v>25.372477865899999</v>
      </c>
      <c r="K9504" s="5" t="s">
        <v>1</v>
      </c>
    </row>
    <row r="9505" spans="1:11" x14ac:dyDescent="0.2">
      <c r="A9505" s="4" t="s">
        <v>13161</v>
      </c>
      <c r="B9505" s="5">
        <v>2784406109</v>
      </c>
      <c r="C9505" s="5" t="s">
        <v>13554</v>
      </c>
      <c r="D9505" s="7">
        <v>53.087104557700002</v>
      </c>
      <c r="E9505" s="7">
        <v>55.405799298399998</v>
      </c>
      <c r="F9505" s="7">
        <v>57.318726308599999</v>
      </c>
      <c r="G9505" s="7">
        <v>31.483650022300001</v>
      </c>
      <c r="H9505" s="7">
        <v>22.1606422212</v>
      </c>
      <c r="I9505" s="7">
        <v>26.543925440500001</v>
      </c>
      <c r="J9505" s="7">
        <v>14.016707176500001</v>
      </c>
      <c r="K9505" s="5" t="s">
        <v>1</v>
      </c>
    </row>
    <row r="9506" spans="1:11" x14ac:dyDescent="0.2">
      <c r="A9506" s="4" t="s">
        <v>13162</v>
      </c>
      <c r="B9506" s="5">
        <v>2784406110</v>
      </c>
      <c r="C9506" s="5" t="s">
        <v>13554</v>
      </c>
      <c r="D9506" s="7">
        <v>413.77749499700002</v>
      </c>
      <c r="E9506" s="7">
        <v>303.091558959</v>
      </c>
      <c r="F9506" s="7">
        <v>267.57612949200001</v>
      </c>
      <c r="G9506" s="7">
        <v>254.533480118</v>
      </c>
      <c r="H9506" s="7">
        <v>255.228695321</v>
      </c>
      <c r="I9506" s="7">
        <v>193.27266657800001</v>
      </c>
      <c r="J9506" s="7">
        <v>162.34211026</v>
      </c>
      <c r="K9506" s="5" t="s">
        <v>7836</v>
      </c>
    </row>
    <row r="9507" spans="1:11" x14ac:dyDescent="0.2">
      <c r="A9507" s="4" t="s">
        <v>13163</v>
      </c>
      <c r="B9507" s="5">
        <v>2784406111</v>
      </c>
      <c r="C9507" s="5" t="s">
        <v>13554</v>
      </c>
      <c r="D9507" s="7">
        <v>21.826048969799999</v>
      </c>
      <c r="E9507" s="7">
        <v>9.9110150574400002</v>
      </c>
      <c r="F9507" s="7">
        <v>9.2168553482500002</v>
      </c>
      <c r="G9507" s="7">
        <v>7.1577078909800003</v>
      </c>
      <c r="H9507" s="7">
        <v>5.4346613848800001</v>
      </c>
      <c r="I9507" s="7">
        <v>5.7283730767399996</v>
      </c>
      <c r="J9507" s="7">
        <v>4.6535129875800001</v>
      </c>
      <c r="K9507" s="5" t="s">
        <v>379</v>
      </c>
    </row>
    <row r="9508" spans="1:11" x14ac:dyDescent="0.2">
      <c r="A9508" s="4" t="s">
        <v>13164</v>
      </c>
      <c r="B9508" s="5">
        <v>2784406112</v>
      </c>
      <c r="C9508" s="5" t="s">
        <v>13554</v>
      </c>
      <c r="D9508" s="7">
        <v>27.649122706099998</v>
      </c>
      <c r="E9508" s="7">
        <v>13.4102362015</v>
      </c>
      <c r="F9508" s="7">
        <v>14.294087210400001</v>
      </c>
      <c r="G9508" s="7">
        <v>8.9826047186500002</v>
      </c>
      <c r="H9508" s="7">
        <v>6.7496079670700002</v>
      </c>
      <c r="I9508" s="7">
        <v>7.4155777729099999</v>
      </c>
      <c r="J9508" s="7">
        <v>7.4944764406299997</v>
      </c>
      <c r="K9508" s="5" t="s">
        <v>13165</v>
      </c>
    </row>
    <row r="9509" spans="1:11" x14ac:dyDescent="0.2">
      <c r="A9509" s="4" t="s">
        <v>13167</v>
      </c>
      <c r="B9509" s="5">
        <v>2784406113</v>
      </c>
      <c r="C9509" s="5" t="s">
        <v>13554</v>
      </c>
      <c r="D9509" s="7">
        <v>32.9903461205</v>
      </c>
      <c r="E9509" s="7">
        <v>24.8346377397</v>
      </c>
      <c r="F9509" s="7">
        <v>18.4356921109</v>
      </c>
      <c r="G9509" s="7">
        <v>14.1644475242</v>
      </c>
      <c r="H9509" s="7">
        <v>10.588587154700001</v>
      </c>
      <c r="I9509" s="7">
        <v>8.9030671432700004</v>
      </c>
      <c r="J9509" s="7">
        <v>11.052166017099999</v>
      </c>
      <c r="K9509" s="5" t="s">
        <v>13165</v>
      </c>
    </row>
    <row r="9510" spans="1:11" x14ac:dyDescent="0.2">
      <c r="A9510" s="4" t="s">
        <v>13168</v>
      </c>
      <c r="B9510" s="5">
        <v>2784406114</v>
      </c>
      <c r="C9510" s="5" t="s">
        <v>13554</v>
      </c>
      <c r="D9510" s="7">
        <v>19.5760522536</v>
      </c>
      <c r="E9510" s="7">
        <v>14.065184848299999</v>
      </c>
      <c r="F9510" s="7">
        <v>10.551329476799999</v>
      </c>
      <c r="G9510" s="7">
        <v>7.4788094160699998</v>
      </c>
      <c r="H9510" s="7">
        <v>6.27939313201</v>
      </c>
      <c r="I9510" s="7">
        <v>5.7378890839699999</v>
      </c>
      <c r="J9510" s="7">
        <v>4.9066335604200004</v>
      </c>
      <c r="K9510" s="5" t="s">
        <v>6826</v>
      </c>
    </row>
    <row r="9511" spans="1:11" x14ac:dyDescent="0.2">
      <c r="A9511" s="4" t="s">
        <v>13169</v>
      </c>
      <c r="B9511" s="5">
        <v>2784406115</v>
      </c>
      <c r="C9511" s="5" t="s">
        <v>13554</v>
      </c>
      <c r="D9511" s="7">
        <v>25.828034177599999</v>
      </c>
      <c r="E9511" s="7">
        <v>12.903100329300001</v>
      </c>
      <c r="F9511" s="7">
        <v>9.7691900185300007</v>
      </c>
      <c r="G9511" s="7">
        <v>7.8743483485299999</v>
      </c>
      <c r="H9511" s="7">
        <v>6.4510618374400002</v>
      </c>
      <c r="I9511" s="7">
        <v>8.2969624656899992</v>
      </c>
      <c r="J9511" s="7">
        <v>6.8345992715200001</v>
      </c>
      <c r="K9511" s="5" t="s">
        <v>6824</v>
      </c>
    </row>
    <row r="9512" spans="1:11" x14ac:dyDescent="0.2">
      <c r="A9512" s="4" t="s">
        <v>13170</v>
      </c>
      <c r="B9512" s="5">
        <v>2784406116</v>
      </c>
      <c r="C9512" s="5" t="s">
        <v>13554</v>
      </c>
      <c r="D9512" s="7">
        <v>15.749059220299999</v>
      </c>
      <c r="E9512" s="7">
        <v>10.6119150463</v>
      </c>
      <c r="F9512" s="7">
        <v>6.8924627645300003</v>
      </c>
      <c r="G9512" s="7">
        <v>3.6925902525300001</v>
      </c>
      <c r="H9512" s="7">
        <v>2.7681161256500002</v>
      </c>
      <c r="I9512" s="7">
        <v>3.1227021934799999</v>
      </c>
      <c r="J9512" s="7">
        <v>2.9283516881499998</v>
      </c>
      <c r="K9512" s="5" t="s">
        <v>5287</v>
      </c>
    </row>
    <row r="9513" spans="1:11" x14ac:dyDescent="0.2">
      <c r="A9513" s="4" t="s">
        <v>13171</v>
      </c>
      <c r="B9513" s="5">
        <v>2784406117</v>
      </c>
      <c r="C9513" s="5" t="s">
        <v>13554</v>
      </c>
      <c r="D9513" s="7">
        <v>20.412538597499999</v>
      </c>
      <c r="E9513" s="7">
        <v>8.7138576939700005</v>
      </c>
      <c r="F9513" s="7">
        <v>6.2466638937500001</v>
      </c>
      <c r="G9513" s="7">
        <v>3.2174851224499998</v>
      </c>
      <c r="H9513" s="7">
        <v>2.8189758654000001</v>
      </c>
      <c r="I9513" s="7">
        <v>4.1227874296899998</v>
      </c>
      <c r="J9513" s="7">
        <v>1.9085795212900001</v>
      </c>
      <c r="K9513" s="5" t="s">
        <v>3325</v>
      </c>
    </row>
    <row r="9514" spans="1:11" x14ac:dyDescent="0.2">
      <c r="A9514" s="4" t="s">
        <v>13172</v>
      </c>
      <c r="B9514" s="5">
        <v>2784406118</v>
      </c>
      <c r="C9514" s="5" t="s">
        <v>13554</v>
      </c>
      <c r="D9514" s="7">
        <v>127.598143717</v>
      </c>
      <c r="E9514" s="7">
        <v>103.73341041899999</v>
      </c>
      <c r="F9514" s="7">
        <v>94.785146769999997</v>
      </c>
      <c r="G9514" s="7">
        <v>54.554883375199999</v>
      </c>
      <c r="H9514" s="7">
        <v>40.929544778999997</v>
      </c>
      <c r="I9514" s="7">
        <v>74.5799634997</v>
      </c>
      <c r="J9514" s="7">
        <v>21.637536421</v>
      </c>
      <c r="K9514" s="5" t="s">
        <v>1</v>
      </c>
    </row>
    <row r="9515" spans="1:11" x14ac:dyDescent="0.2">
      <c r="A9515" s="4" t="s">
        <v>13173</v>
      </c>
      <c r="B9515" s="5">
        <v>2784406119</v>
      </c>
      <c r="C9515" s="5" t="s">
        <v>13554</v>
      </c>
      <c r="D9515" s="7">
        <v>3067.8388808899999</v>
      </c>
      <c r="E9515" s="7">
        <v>2620.1399519800002</v>
      </c>
      <c r="F9515" s="7">
        <v>3409.4835593299999</v>
      </c>
      <c r="G9515" s="7">
        <v>3448.8459419800001</v>
      </c>
      <c r="H9515" s="7">
        <v>3100.6374729600002</v>
      </c>
      <c r="I9515" s="7">
        <v>2390.9727705400001</v>
      </c>
      <c r="J9515" s="7">
        <v>2507.3077523400002</v>
      </c>
      <c r="K9515" s="5" t="s">
        <v>1</v>
      </c>
    </row>
    <row r="9516" spans="1:11" x14ac:dyDescent="0.2">
      <c r="A9516" s="4" t="s">
        <v>13174</v>
      </c>
      <c r="B9516" s="5">
        <v>2784406120</v>
      </c>
      <c r="C9516" s="5" t="s">
        <v>13554</v>
      </c>
      <c r="D9516" s="7">
        <v>1751.48897463</v>
      </c>
      <c r="E9516" s="7">
        <v>1260.45686054</v>
      </c>
      <c r="F9516" s="7">
        <v>1604.21255621</v>
      </c>
      <c r="G9516" s="7">
        <v>1304.2756637699999</v>
      </c>
      <c r="H9516" s="7">
        <v>1137.67642804</v>
      </c>
      <c r="I9516" s="7">
        <v>920.21881227599999</v>
      </c>
      <c r="J9516" s="7">
        <v>1127.70299353</v>
      </c>
      <c r="K9516" s="5" t="s">
        <v>1</v>
      </c>
    </row>
    <row r="9517" spans="1:11" x14ac:dyDescent="0.2">
      <c r="A9517" s="4" t="s">
        <v>13175</v>
      </c>
      <c r="B9517" s="5">
        <v>2784406121</v>
      </c>
      <c r="C9517" s="5" t="s">
        <v>13554</v>
      </c>
      <c r="D9517" s="7">
        <v>998.0589966</v>
      </c>
      <c r="E9517" s="7">
        <v>820.99208566300001</v>
      </c>
      <c r="F9517" s="7">
        <v>869.87879385500003</v>
      </c>
      <c r="G9517" s="7">
        <v>641.70124530299995</v>
      </c>
      <c r="H9517" s="7">
        <v>623.68040519099998</v>
      </c>
      <c r="I9517" s="7">
        <v>486.74497414000001</v>
      </c>
      <c r="J9517" s="7">
        <v>459.205448074</v>
      </c>
      <c r="K9517" s="5" t="s">
        <v>1</v>
      </c>
    </row>
    <row r="9518" spans="1:11" x14ac:dyDescent="0.2">
      <c r="A9518" s="4" t="s">
        <v>13176</v>
      </c>
      <c r="B9518" s="5">
        <v>2784406122</v>
      </c>
      <c r="C9518" s="5" t="s">
        <v>13554</v>
      </c>
      <c r="D9518" s="7">
        <v>579.49229125299996</v>
      </c>
      <c r="E9518" s="7">
        <v>560.79205007500002</v>
      </c>
      <c r="F9518" s="7">
        <v>343.418988915</v>
      </c>
      <c r="G9518" s="7">
        <v>221.70122219500001</v>
      </c>
      <c r="H9518" s="7">
        <v>277.883811116</v>
      </c>
      <c r="I9518" s="7">
        <v>329.49856240100002</v>
      </c>
      <c r="J9518" s="7">
        <v>73.082440665199996</v>
      </c>
      <c r="K9518" s="5" t="s">
        <v>231</v>
      </c>
    </row>
    <row r="9519" spans="1:11" x14ac:dyDescent="0.2">
      <c r="A9519" s="4" t="s">
        <v>13178</v>
      </c>
      <c r="B9519" s="5">
        <v>2784406123</v>
      </c>
      <c r="C9519" s="5" t="s">
        <v>13554</v>
      </c>
      <c r="D9519" s="7">
        <v>1217.9949217400001</v>
      </c>
      <c r="E9519" s="7">
        <v>1071.6297881800001</v>
      </c>
      <c r="F9519" s="7">
        <v>971.06816634400002</v>
      </c>
      <c r="G9519" s="7">
        <v>726.85550257600005</v>
      </c>
      <c r="H9519" s="7">
        <v>838.47820592000005</v>
      </c>
      <c r="I9519" s="7">
        <v>989.26784735399997</v>
      </c>
      <c r="J9519" s="7">
        <v>593.79439778899996</v>
      </c>
      <c r="K9519" s="5" t="s">
        <v>1</v>
      </c>
    </row>
    <row r="9520" spans="1:11" x14ac:dyDescent="0.2">
      <c r="A9520" s="4" t="s">
        <v>13179</v>
      </c>
      <c r="B9520" s="5">
        <v>2784406124</v>
      </c>
      <c r="C9520" s="5" t="s">
        <v>13554</v>
      </c>
      <c r="D9520" s="7">
        <v>3304.2851524900002</v>
      </c>
      <c r="E9520" s="7">
        <v>2526.0450367499998</v>
      </c>
      <c r="F9520" s="7">
        <v>3265.24941941</v>
      </c>
      <c r="G9520" s="7">
        <v>4584.6632513699997</v>
      </c>
      <c r="H9520" s="7">
        <v>3200.4903673700001</v>
      </c>
      <c r="I9520" s="7">
        <v>3689.7506396200001</v>
      </c>
      <c r="J9520" s="7">
        <v>3699.76189161</v>
      </c>
      <c r="K9520" s="5" t="s">
        <v>13180</v>
      </c>
    </row>
    <row r="9521" spans="1:11" x14ac:dyDescent="0.2">
      <c r="A9521" s="4" t="s">
        <v>13181</v>
      </c>
      <c r="B9521" s="5">
        <v>2784406125</v>
      </c>
      <c r="C9521" s="5" t="s">
        <v>13554</v>
      </c>
      <c r="D9521" s="7">
        <v>568.232431862</v>
      </c>
      <c r="E9521" s="7">
        <v>459.136427664</v>
      </c>
      <c r="F9521" s="7">
        <v>340.72505468100002</v>
      </c>
      <c r="G9521" s="7">
        <v>188.595242305</v>
      </c>
      <c r="H9521" s="7">
        <v>223.10730520000001</v>
      </c>
      <c r="I9521" s="7">
        <v>195.62893225299999</v>
      </c>
      <c r="J9521" s="7">
        <v>99.793904087599998</v>
      </c>
      <c r="K9521" s="5" t="s">
        <v>1</v>
      </c>
    </row>
    <row r="9522" spans="1:11" x14ac:dyDescent="0.2">
      <c r="A9522" s="4" t="s">
        <v>13182</v>
      </c>
      <c r="B9522" s="5">
        <v>2784406126</v>
      </c>
      <c r="C9522" s="5" t="s">
        <v>13554</v>
      </c>
      <c r="D9522" s="7">
        <v>1212.5577930699999</v>
      </c>
      <c r="E9522" s="7">
        <v>1146.28384751</v>
      </c>
      <c r="F9522" s="7">
        <v>1188.5322168800001</v>
      </c>
      <c r="G9522" s="7">
        <v>625.77606327000001</v>
      </c>
      <c r="H9522" s="7">
        <v>922.83694664899997</v>
      </c>
      <c r="I9522" s="7">
        <v>703.61060857300004</v>
      </c>
      <c r="J9522" s="7">
        <v>518.09339407499999</v>
      </c>
      <c r="K9522" s="5" t="s">
        <v>9469</v>
      </c>
    </row>
    <row r="9523" spans="1:11" x14ac:dyDescent="0.2">
      <c r="A9523" s="4" t="s">
        <v>13183</v>
      </c>
      <c r="B9523" s="5">
        <v>2784406127</v>
      </c>
      <c r="C9523" s="5" t="s">
        <v>13554</v>
      </c>
      <c r="D9523" s="7">
        <v>760.78421479300005</v>
      </c>
      <c r="E9523" s="7">
        <v>665.14128916899995</v>
      </c>
      <c r="F9523" s="7">
        <v>1025.40733185</v>
      </c>
      <c r="G9523" s="7">
        <v>736.760776932</v>
      </c>
      <c r="H9523" s="7">
        <v>621.27106148200005</v>
      </c>
      <c r="I9523" s="7">
        <v>415.49470401600001</v>
      </c>
      <c r="J9523" s="7">
        <v>525.57696032000001</v>
      </c>
      <c r="K9523" s="5" t="s">
        <v>9469</v>
      </c>
    </row>
    <row r="9524" spans="1:11" x14ac:dyDescent="0.2">
      <c r="A9524" s="4" t="s">
        <v>13184</v>
      </c>
      <c r="B9524" s="5">
        <v>2784406128</v>
      </c>
      <c r="C9524" s="5" t="s">
        <v>13554</v>
      </c>
      <c r="D9524" s="7">
        <v>551.16319683899997</v>
      </c>
      <c r="E9524" s="7">
        <v>354.797331278</v>
      </c>
      <c r="F9524" s="7">
        <v>555.85269098000003</v>
      </c>
      <c r="G9524" s="7">
        <v>431.44492279799999</v>
      </c>
      <c r="H9524" s="7">
        <v>322.04257244799999</v>
      </c>
      <c r="I9524" s="7">
        <v>312.82675276600003</v>
      </c>
      <c r="J9524" s="7">
        <v>321.73899948500002</v>
      </c>
      <c r="K9524" s="5" t="s">
        <v>1</v>
      </c>
    </row>
    <row r="9525" spans="1:11" x14ac:dyDescent="0.2">
      <c r="A9525" s="4" t="s">
        <v>13185</v>
      </c>
      <c r="B9525" s="5">
        <v>2784406129</v>
      </c>
      <c r="C9525" s="5" t="s">
        <v>13554</v>
      </c>
      <c r="D9525" s="7">
        <v>466.157986424</v>
      </c>
      <c r="E9525" s="7">
        <v>376.98984837</v>
      </c>
      <c r="F9525" s="7">
        <v>461.10227786899998</v>
      </c>
      <c r="G9525" s="7">
        <v>355.06084078700002</v>
      </c>
      <c r="H9525" s="7">
        <v>324.100831293</v>
      </c>
      <c r="I9525" s="7">
        <v>302.306926315</v>
      </c>
      <c r="J9525" s="7">
        <v>223.01044167399999</v>
      </c>
      <c r="K9525" s="5" t="s">
        <v>9501</v>
      </c>
    </row>
    <row r="9526" spans="1:11" x14ac:dyDescent="0.2">
      <c r="A9526" s="4" t="s">
        <v>13186</v>
      </c>
      <c r="B9526" s="5">
        <v>2784406130</v>
      </c>
      <c r="C9526" s="5" t="s">
        <v>13554</v>
      </c>
      <c r="D9526" s="7">
        <v>610.87300235700002</v>
      </c>
      <c r="E9526" s="7">
        <v>497.10398621799999</v>
      </c>
      <c r="F9526" s="7">
        <v>738.86604163899995</v>
      </c>
      <c r="G9526" s="7">
        <v>533.63431270800004</v>
      </c>
      <c r="H9526" s="7">
        <v>502.08723201499998</v>
      </c>
      <c r="I9526" s="7">
        <v>518.89321884699996</v>
      </c>
      <c r="J9526" s="7">
        <v>377.98348345599999</v>
      </c>
      <c r="K9526" s="5" t="s">
        <v>1</v>
      </c>
    </row>
    <row r="9527" spans="1:11" x14ac:dyDescent="0.2">
      <c r="A9527" s="4" t="s">
        <v>13187</v>
      </c>
      <c r="B9527" s="5">
        <v>2784406131</v>
      </c>
      <c r="C9527" s="5" t="s">
        <v>13554</v>
      </c>
      <c r="D9527" s="7">
        <v>588.56704165500003</v>
      </c>
      <c r="E9527" s="7">
        <v>320.06907752199999</v>
      </c>
      <c r="F9527" s="7">
        <v>294.863768585</v>
      </c>
      <c r="G9527" s="7">
        <v>273.96639662799998</v>
      </c>
      <c r="H9527" s="7">
        <v>213.363234019</v>
      </c>
      <c r="I9527" s="7">
        <v>184.56402689399999</v>
      </c>
      <c r="J9527" s="7">
        <v>106.153982148</v>
      </c>
      <c r="K9527" s="5" t="s">
        <v>1</v>
      </c>
    </row>
    <row r="9528" spans="1:11" x14ac:dyDescent="0.2">
      <c r="A9528" s="4" t="s">
        <v>13188</v>
      </c>
      <c r="B9528" s="5">
        <v>2784406132</v>
      </c>
      <c r="C9528" s="5" t="s">
        <v>13554</v>
      </c>
      <c r="D9528" s="7">
        <v>155.905567193</v>
      </c>
      <c r="E9528" s="7">
        <v>139.18675148899999</v>
      </c>
      <c r="F9528" s="7">
        <v>150.259300537</v>
      </c>
      <c r="G9528" s="7">
        <v>96.195449832199998</v>
      </c>
      <c r="H9528" s="7">
        <v>108.889164002</v>
      </c>
      <c r="I9528" s="7">
        <v>100.87316892699999</v>
      </c>
      <c r="J9528" s="7">
        <v>49.9217653758</v>
      </c>
      <c r="K9528" s="5" t="s">
        <v>1</v>
      </c>
    </row>
    <row r="9529" spans="1:11" x14ac:dyDescent="0.2">
      <c r="A9529" s="4" t="s">
        <v>13190</v>
      </c>
      <c r="B9529" s="5">
        <v>2784406133</v>
      </c>
      <c r="C9529" s="5" t="s">
        <v>13554</v>
      </c>
      <c r="D9529" s="7">
        <v>635.348402491</v>
      </c>
      <c r="E9529" s="7">
        <v>563.13996491900002</v>
      </c>
      <c r="F9529" s="7">
        <v>868.95848277100004</v>
      </c>
      <c r="G9529" s="7">
        <v>614.052570307</v>
      </c>
      <c r="H9529" s="7">
        <v>670.02789198000005</v>
      </c>
      <c r="I9529" s="7">
        <v>500.39040561600001</v>
      </c>
      <c r="J9529" s="7">
        <v>665.30368038300003</v>
      </c>
      <c r="K9529" s="5" t="s">
        <v>1</v>
      </c>
    </row>
    <row r="9530" spans="1:11" x14ac:dyDescent="0.2">
      <c r="A9530" s="4" t="s">
        <v>13191</v>
      </c>
      <c r="B9530" s="5">
        <v>2784406134</v>
      </c>
      <c r="C9530" s="5" t="s">
        <v>13554</v>
      </c>
      <c r="D9530" s="7">
        <v>655.46770925600003</v>
      </c>
      <c r="E9530" s="7">
        <v>476.99541622200002</v>
      </c>
      <c r="F9530" s="7">
        <v>733.75957659100004</v>
      </c>
      <c r="G9530" s="7">
        <v>513.48435843799996</v>
      </c>
      <c r="H9530" s="7">
        <v>631.33744646499997</v>
      </c>
      <c r="I9530" s="7">
        <v>301.97143814999998</v>
      </c>
      <c r="J9530" s="7">
        <v>497.64606176299998</v>
      </c>
      <c r="K9530" s="5" t="s">
        <v>1</v>
      </c>
    </row>
    <row r="9531" spans="1:11" x14ac:dyDescent="0.2">
      <c r="A9531" s="4" t="s">
        <v>13192</v>
      </c>
      <c r="B9531" s="5">
        <v>2784406135</v>
      </c>
      <c r="C9531" s="5" t="s">
        <v>13554</v>
      </c>
      <c r="D9531" s="7">
        <v>306.80803363799998</v>
      </c>
      <c r="E9531" s="7">
        <v>245.68047178099999</v>
      </c>
      <c r="F9531" s="7">
        <v>269.95806199700002</v>
      </c>
      <c r="G9531" s="7">
        <v>215.14824859999999</v>
      </c>
      <c r="H9531" s="7">
        <v>228.28579196600001</v>
      </c>
      <c r="I9531" s="7">
        <v>183.85230288700001</v>
      </c>
      <c r="J9531" s="7">
        <v>136.50792889100001</v>
      </c>
      <c r="K9531" s="5" t="s">
        <v>13193</v>
      </c>
    </row>
    <row r="9532" spans="1:11" x14ac:dyDescent="0.2">
      <c r="A9532" s="4" t="s">
        <v>13194</v>
      </c>
      <c r="B9532" s="5">
        <v>2784406136</v>
      </c>
      <c r="C9532" s="5" t="s">
        <v>13554</v>
      </c>
      <c r="D9532" s="7">
        <v>97.999961423299993</v>
      </c>
      <c r="E9532" s="7">
        <v>96.068967220900007</v>
      </c>
      <c r="F9532" s="7">
        <v>107.309269657</v>
      </c>
      <c r="G9532" s="7">
        <v>66.125238214000007</v>
      </c>
      <c r="H9532" s="7">
        <v>75.524367591800001</v>
      </c>
      <c r="I9532" s="7">
        <v>62.388120415499998</v>
      </c>
      <c r="J9532" s="7">
        <v>37.677357331700001</v>
      </c>
      <c r="K9532" s="5" t="s">
        <v>1</v>
      </c>
    </row>
    <row r="9533" spans="1:11" x14ac:dyDescent="0.2">
      <c r="A9533" s="4" t="s">
        <v>13195</v>
      </c>
      <c r="B9533" s="5">
        <v>2784406137</v>
      </c>
      <c r="C9533" s="5" t="s">
        <v>13554</v>
      </c>
      <c r="D9533" s="7">
        <v>334.60917436599999</v>
      </c>
      <c r="E9533" s="7">
        <v>287.74019463799999</v>
      </c>
      <c r="F9533" s="7">
        <v>431.37827527899998</v>
      </c>
      <c r="G9533" s="7">
        <v>300.41294065800002</v>
      </c>
      <c r="H9533" s="7">
        <v>281.424981946</v>
      </c>
      <c r="I9533" s="7">
        <v>197.24898348900001</v>
      </c>
      <c r="J9533" s="7">
        <v>169.25262481199999</v>
      </c>
      <c r="K9533" s="5" t="s">
        <v>9432</v>
      </c>
    </row>
    <row r="9534" spans="1:11" x14ac:dyDescent="0.2">
      <c r="A9534" s="4" t="s">
        <v>13196</v>
      </c>
      <c r="B9534" s="5">
        <v>2784406138</v>
      </c>
      <c r="C9534" s="5" t="s">
        <v>13554</v>
      </c>
      <c r="D9534" s="7">
        <v>603.34058941199999</v>
      </c>
      <c r="E9534" s="7">
        <v>560.09517629100003</v>
      </c>
      <c r="F9534" s="7">
        <v>631.70429421300003</v>
      </c>
      <c r="G9534" s="7">
        <v>490.80691332599997</v>
      </c>
      <c r="H9534" s="7">
        <v>545.85025993199997</v>
      </c>
      <c r="I9534" s="7">
        <v>425.855217461</v>
      </c>
      <c r="J9534" s="7">
        <v>275.89266065999999</v>
      </c>
      <c r="K9534" s="5" t="s">
        <v>1166</v>
      </c>
    </row>
    <row r="9535" spans="1:11" x14ac:dyDescent="0.2">
      <c r="A9535" s="4" t="s">
        <v>13197</v>
      </c>
      <c r="B9535" s="5">
        <v>2784406139</v>
      </c>
      <c r="C9535" s="5" t="s">
        <v>13554</v>
      </c>
      <c r="D9535" s="7">
        <v>562.39384471699998</v>
      </c>
      <c r="E9535" s="7">
        <v>504.98950232099997</v>
      </c>
      <c r="F9535" s="7">
        <v>723.48569378399998</v>
      </c>
      <c r="G9535" s="7">
        <v>732.47610241999996</v>
      </c>
      <c r="H9535" s="7">
        <v>569.20282828999996</v>
      </c>
      <c r="I9535" s="7">
        <v>528.46371440799999</v>
      </c>
      <c r="J9535" s="7">
        <v>568.02694475099997</v>
      </c>
      <c r="K9535" s="5" t="s">
        <v>4610</v>
      </c>
    </row>
    <row r="9536" spans="1:11" x14ac:dyDescent="0.2">
      <c r="A9536" s="4" t="s">
        <v>13198</v>
      </c>
      <c r="B9536" s="5">
        <v>2784406140</v>
      </c>
      <c r="C9536" s="5" t="s">
        <v>13554</v>
      </c>
      <c r="D9536" s="7">
        <v>933.12174410900002</v>
      </c>
      <c r="E9536" s="7">
        <v>808.812780116</v>
      </c>
      <c r="F9536" s="7">
        <v>1227.82486696</v>
      </c>
      <c r="G9536" s="7">
        <v>999.36105702500004</v>
      </c>
      <c r="H9536" s="7">
        <v>978.65322336600002</v>
      </c>
      <c r="I9536" s="7">
        <v>730.63130252200006</v>
      </c>
      <c r="J9536" s="7">
        <v>1015.83394752</v>
      </c>
      <c r="K9536" s="5" t="s">
        <v>7688</v>
      </c>
    </row>
    <row r="9537" spans="1:11" x14ac:dyDescent="0.2">
      <c r="A9537" s="4" t="s">
        <v>13199</v>
      </c>
      <c r="B9537" s="5">
        <v>2784406141</v>
      </c>
      <c r="C9537" s="5" t="s">
        <v>13554</v>
      </c>
      <c r="D9537" s="7">
        <v>350.502124288</v>
      </c>
      <c r="E9537" s="7">
        <v>230.36889149999999</v>
      </c>
      <c r="F9537" s="7">
        <v>211.663679804</v>
      </c>
      <c r="G9537" s="7">
        <v>190.84300593699999</v>
      </c>
      <c r="H9537" s="7">
        <v>238.3869704</v>
      </c>
      <c r="I9537" s="7">
        <v>191.281209684</v>
      </c>
      <c r="J9537" s="7">
        <v>70.725498407399996</v>
      </c>
      <c r="K9537" s="5" t="s">
        <v>1</v>
      </c>
    </row>
    <row r="9538" spans="1:11" x14ac:dyDescent="0.2">
      <c r="A9538" s="4" t="s">
        <v>13200</v>
      </c>
      <c r="B9538" s="5">
        <v>2784406142</v>
      </c>
      <c r="C9538" s="5" t="s">
        <v>13554</v>
      </c>
      <c r="D9538" s="7">
        <v>506.47428898700002</v>
      </c>
      <c r="E9538" s="7">
        <v>466.08062706599998</v>
      </c>
      <c r="F9538" s="7">
        <v>550.70590680400005</v>
      </c>
      <c r="G9538" s="7">
        <v>479.931114122</v>
      </c>
      <c r="H9538" s="7">
        <v>513.17353008099997</v>
      </c>
      <c r="I9538" s="7">
        <v>390.90502275</v>
      </c>
      <c r="J9538" s="7">
        <v>298.25116618999999</v>
      </c>
      <c r="K9538" s="5" t="s">
        <v>1</v>
      </c>
    </row>
    <row r="9539" spans="1:11" x14ac:dyDescent="0.2">
      <c r="A9539" s="4" t="s">
        <v>13202</v>
      </c>
      <c r="B9539" s="5">
        <v>2784406143</v>
      </c>
      <c r="C9539" s="5" t="s">
        <v>13554</v>
      </c>
      <c r="D9539" s="7">
        <v>379.69319861999998</v>
      </c>
      <c r="E9539" s="7">
        <v>376.65944534800002</v>
      </c>
      <c r="F9539" s="7">
        <v>511.75858445199998</v>
      </c>
      <c r="G9539" s="7">
        <v>439.05595791299999</v>
      </c>
      <c r="H9539" s="7">
        <v>452.28750055</v>
      </c>
      <c r="I9539" s="7">
        <v>365.69804422599998</v>
      </c>
      <c r="J9539" s="7">
        <v>311.70015092599999</v>
      </c>
      <c r="K9539" s="5" t="s">
        <v>1</v>
      </c>
    </row>
    <row r="9540" spans="1:11" x14ac:dyDescent="0.2">
      <c r="A9540" s="4" t="s">
        <v>13203</v>
      </c>
      <c r="B9540" s="5">
        <v>2784406144</v>
      </c>
      <c r="C9540" s="5" t="s">
        <v>13554</v>
      </c>
      <c r="D9540" s="7">
        <v>108.482181111</v>
      </c>
      <c r="E9540" s="7">
        <v>119.471211242</v>
      </c>
      <c r="F9540" s="7">
        <v>174.658254575</v>
      </c>
      <c r="G9540" s="7">
        <v>92.539698927200007</v>
      </c>
      <c r="H9540" s="7">
        <v>118.61905852700001</v>
      </c>
      <c r="I9540" s="7">
        <v>123.065259959</v>
      </c>
      <c r="J9540" s="7">
        <v>98.686868794999995</v>
      </c>
      <c r="K9540" s="5" t="s">
        <v>206</v>
      </c>
    </row>
    <row r="9541" spans="1:11" x14ac:dyDescent="0.2">
      <c r="A9541" s="4" t="s">
        <v>13204</v>
      </c>
      <c r="B9541" s="5">
        <v>2784406145</v>
      </c>
      <c r="C9541" s="5" t="s">
        <v>13554</v>
      </c>
      <c r="D9541" s="7">
        <v>49.626333025800001</v>
      </c>
      <c r="E9541" s="7">
        <v>66.794622266299996</v>
      </c>
      <c r="F9541" s="7">
        <v>104.641235868</v>
      </c>
      <c r="G9541" s="7">
        <v>59.292658025800002</v>
      </c>
      <c r="H9541" s="7">
        <v>71.773862490599996</v>
      </c>
      <c r="I9541" s="7">
        <v>59.014606946000001</v>
      </c>
      <c r="J9541" s="7">
        <v>50.323771857399997</v>
      </c>
      <c r="K9541" s="5" t="s">
        <v>1369</v>
      </c>
    </row>
    <row r="9542" spans="1:11" x14ac:dyDescent="0.2">
      <c r="A9542" s="4" t="s">
        <v>13205</v>
      </c>
      <c r="B9542" s="5">
        <v>2784406146</v>
      </c>
      <c r="C9542" s="5" t="s">
        <v>13554</v>
      </c>
      <c r="D9542" s="7">
        <v>1495.9851459399999</v>
      </c>
      <c r="E9542" s="7">
        <v>1536.2184565699999</v>
      </c>
      <c r="F9542" s="7">
        <v>2394.4466581900001</v>
      </c>
      <c r="G9542" s="7">
        <v>1243.40208304</v>
      </c>
      <c r="H9542" s="7">
        <v>1399.03761141</v>
      </c>
      <c r="I9542" s="7">
        <v>869.45069205200002</v>
      </c>
      <c r="J9542" s="7">
        <v>1103.9313688100001</v>
      </c>
      <c r="K9542" s="5" t="s">
        <v>632</v>
      </c>
    </row>
    <row r="9543" spans="1:11" x14ac:dyDescent="0.2">
      <c r="A9543" s="4" t="s">
        <v>13206</v>
      </c>
      <c r="B9543" s="5">
        <v>2784406147</v>
      </c>
      <c r="C9543" s="5" t="s">
        <v>13554</v>
      </c>
      <c r="D9543" s="7">
        <v>1736.5363642299999</v>
      </c>
      <c r="E9543" s="7">
        <v>1901.1305741799999</v>
      </c>
      <c r="F9543" s="7">
        <v>2680.89453293</v>
      </c>
      <c r="G9543" s="7">
        <v>1369.41926048</v>
      </c>
      <c r="H9543" s="7">
        <v>1777.67450407</v>
      </c>
      <c r="I9543" s="7">
        <v>1006.74336693</v>
      </c>
      <c r="J9543" s="7">
        <v>1355.5584118300001</v>
      </c>
      <c r="K9543" s="5" t="s">
        <v>7086</v>
      </c>
    </row>
    <row r="9544" spans="1:11" x14ac:dyDescent="0.2">
      <c r="A9544" s="4" t="s">
        <v>13207</v>
      </c>
      <c r="B9544" s="5">
        <v>2784406148</v>
      </c>
      <c r="C9544" s="5" t="s">
        <v>13554</v>
      </c>
      <c r="D9544" s="7">
        <v>1625.5796838900001</v>
      </c>
      <c r="E9544" s="7">
        <v>1776.5670240899999</v>
      </c>
      <c r="F9544" s="7">
        <v>2442.4170624200001</v>
      </c>
      <c r="G9544" s="7">
        <v>1132.9124265600001</v>
      </c>
      <c r="H9544" s="7">
        <v>1533.7412640800001</v>
      </c>
      <c r="I9544" s="7">
        <v>1246.82642807</v>
      </c>
      <c r="J9544" s="7">
        <v>1498.64414111</v>
      </c>
      <c r="K9544" s="5" t="s">
        <v>206</v>
      </c>
    </row>
    <row r="9545" spans="1:11" x14ac:dyDescent="0.2">
      <c r="A9545" s="4" t="s">
        <v>13208</v>
      </c>
      <c r="B9545" s="5">
        <v>2784406149</v>
      </c>
      <c r="C9545" s="5" t="s">
        <v>13554</v>
      </c>
      <c r="D9545" s="7">
        <v>800.89538186100003</v>
      </c>
      <c r="E9545" s="7">
        <v>901.96067800200001</v>
      </c>
      <c r="F9545" s="7">
        <v>1101.57328762</v>
      </c>
      <c r="G9545" s="7">
        <v>446.20573275200002</v>
      </c>
      <c r="H9545" s="7">
        <v>673.11460842199995</v>
      </c>
      <c r="I9545" s="7">
        <v>497.5239517</v>
      </c>
      <c r="J9545" s="7">
        <v>262.40802334400001</v>
      </c>
      <c r="K9545" s="5" t="s">
        <v>115</v>
      </c>
    </row>
    <row r="9546" spans="1:11" x14ac:dyDescent="0.2">
      <c r="A9546" s="4" t="s">
        <v>13209</v>
      </c>
      <c r="B9546" s="5">
        <v>2784406150</v>
      </c>
      <c r="C9546" s="5" t="s">
        <v>13554</v>
      </c>
      <c r="D9546" s="7">
        <v>1281.89658594</v>
      </c>
      <c r="E9546" s="7">
        <v>1330.6368000299999</v>
      </c>
      <c r="F9546" s="7">
        <v>2104.1108665800002</v>
      </c>
      <c r="G9546" s="7">
        <v>1069.0571021200001</v>
      </c>
      <c r="H9546" s="7">
        <v>1194.5250843900001</v>
      </c>
      <c r="I9546" s="7">
        <v>712.25674616399999</v>
      </c>
      <c r="J9546" s="7">
        <v>1192.9304048500001</v>
      </c>
      <c r="K9546" s="5" t="s">
        <v>13210</v>
      </c>
    </row>
    <row r="9547" spans="1:11" x14ac:dyDescent="0.2">
      <c r="A9547" s="4" t="s">
        <v>13211</v>
      </c>
      <c r="B9547" s="5">
        <v>2784406151</v>
      </c>
      <c r="C9547" s="5" t="s">
        <v>13554</v>
      </c>
      <c r="D9547" s="7">
        <v>404.10758655400002</v>
      </c>
      <c r="E9547" s="7">
        <v>505.19875880900003</v>
      </c>
      <c r="F9547" s="7">
        <v>684.32777903199997</v>
      </c>
      <c r="G9547" s="7">
        <v>391.92829166199999</v>
      </c>
      <c r="H9547" s="7">
        <v>388.60252678000001</v>
      </c>
      <c r="I9547" s="7">
        <v>275.97434582699998</v>
      </c>
      <c r="J9547" s="7">
        <v>301.44240071299998</v>
      </c>
      <c r="K9547" s="5" t="s">
        <v>3678</v>
      </c>
    </row>
    <row r="9548" spans="1:11" x14ac:dyDescent="0.2">
      <c r="A9548" s="4" t="s">
        <v>13212</v>
      </c>
      <c r="B9548" s="5">
        <v>2784406152</v>
      </c>
      <c r="C9548" s="5" t="s">
        <v>13554</v>
      </c>
      <c r="D9548" s="7">
        <v>791.51766089299997</v>
      </c>
      <c r="E9548" s="7">
        <v>837.96637349900004</v>
      </c>
      <c r="F9548" s="7">
        <v>1370.8446039800001</v>
      </c>
      <c r="G9548" s="7">
        <v>723.17500641399999</v>
      </c>
      <c r="H9548" s="7">
        <v>753.44742005900002</v>
      </c>
      <c r="I9548" s="7">
        <v>449.78514168800001</v>
      </c>
      <c r="J9548" s="7">
        <v>741.09286830999997</v>
      </c>
      <c r="K9548" s="5" t="s">
        <v>13210</v>
      </c>
    </row>
    <row r="9549" spans="1:11" x14ac:dyDescent="0.2">
      <c r="A9549" s="4" t="s">
        <v>13214</v>
      </c>
      <c r="B9549" s="5">
        <v>2784406153</v>
      </c>
      <c r="C9549" s="5" t="s">
        <v>13554</v>
      </c>
      <c r="D9549" s="7">
        <v>614.74677427300003</v>
      </c>
      <c r="E9549" s="7">
        <v>686.23083251800006</v>
      </c>
      <c r="F9549" s="7">
        <v>1092.5415007500001</v>
      </c>
      <c r="G9549" s="7">
        <v>576.82467692800003</v>
      </c>
      <c r="H9549" s="7">
        <v>604.843511949</v>
      </c>
      <c r="I9549" s="7">
        <v>330.73689582200001</v>
      </c>
      <c r="J9549" s="7">
        <v>603.90777800199999</v>
      </c>
      <c r="K9549" s="5" t="s">
        <v>13210</v>
      </c>
    </row>
    <row r="9550" spans="1:11" x14ac:dyDescent="0.2">
      <c r="A9550" s="4" t="s">
        <v>13215</v>
      </c>
      <c r="B9550" s="5">
        <v>2784406154</v>
      </c>
      <c r="C9550" s="5" t="s">
        <v>13554</v>
      </c>
      <c r="D9550" s="7">
        <v>404.05434824600002</v>
      </c>
      <c r="E9550" s="7">
        <v>484.56386596099998</v>
      </c>
      <c r="F9550" s="7">
        <v>841.97606688400003</v>
      </c>
      <c r="G9550" s="7">
        <v>405.43049459999997</v>
      </c>
      <c r="H9550" s="7">
        <v>451.69083068200001</v>
      </c>
      <c r="I9550" s="7">
        <v>225.551491696</v>
      </c>
      <c r="J9550" s="7">
        <v>402.88605766900002</v>
      </c>
      <c r="K9550" s="5" t="s">
        <v>13216</v>
      </c>
    </row>
    <row r="9551" spans="1:11" x14ac:dyDescent="0.2">
      <c r="A9551" s="4" t="s">
        <v>13217</v>
      </c>
      <c r="B9551" s="5">
        <v>2784406155</v>
      </c>
      <c r="C9551" s="5" t="s">
        <v>13554</v>
      </c>
      <c r="D9551" s="7">
        <v>364.63741708200001</v>
      </c>
      <c r="E9551" s="7">
        <v>405.88632880799997</v>
      </c>
      <c r="F9551" s="7">
        <v>726.83630720300005</v>
      </c>
      <c r="G9551" s="7">
        <v>344.25325488300001</v>
      </c>
      <c r="H9551" s="7">
        <v>459.505686879</v>
      </c>
      <c r="I9551" s="7">
        <v>205.22166543599999</v>
      </c>
      <c r="J9551" s="7">
        <v>406.62834408600003</v>
      </c>
      <c r="K9551" s="5" t="s">
        <v>1369</v>
      </c>
    </row>
    <row r="9552" spans="1:11" x14ac:dyDescent="0.2">
      <c r="A9552" s="4" t="s">
        <v>13218</v>
      </c>
      <c r="B9552" s="5">
        <v>2784406156</v>
      </c>
      <c r="C9552" s="5" t="s">
        <v>13554</v>
      </c>
      <c r="D9552" s="7">
        <v>179.809800499</v>
      </c>
      <c r="E9552" s="7">
        <v>228.62009516800001</v>
      </c>
      <c r="F9552" s="7">
        <v>344.59018008700002</v>
      </c>
      <c r="G9552" s="7">
        <v>163.34529373800001</v>
      </c>
      <c r="H9552" s="7">
        <v>167.50158388200001</v>
      </c>
      <c r="I9552" s="7">
        <v>80.192164827100001</v>
      </c>
      <c r="J9552" s="7">
        <v>69.898325424999996</v>
      </c>
      <c r="K9552" s="5" t="s">
        <v>616</v>
      </c>
    </row>
    <row r="9553" spans="1:11" x14ac:dyDescent="0.2">
      <c r="A9553" s="4" t="s">
        <v>13219</v>
      </c>
      <c r="B9553" s="5">
        <v>2784406157</v>
      </c>
      <c r="C9553" s="5" t="s">
        <v>13554</v>
      </c>
      <c r="D9553" s="7">
        <v>102.481651019</v>
      </c>
      <c r="E9553" s="7">
        <v>77.910284122999997</v>
      </c>
      <c r="F9553" s="7">
        <v>99.496981152199993</v>
      </c>
      <c r="G9553" s="7">
        <v>105.44172989499999</v>
      </c>
      <c r="H9553" s="7">
        <v>72.050300097399997</v>
      </c>
      <c r="I9553" s="7">
        <v>65.3771447397</v>
      </c>
      <c r="J9553" s="7">
        <v>71.800195172800002</v>
      </c>
      <c r="K9553" s="5" t="s">
        <v>2489</v>
      </c>
    </row>
    <row r="9554" spans="1:11" x14ac:dyDescent="0.2">
      <c r="A9554" s="4" t="s">
        <v>13220</v>
      </c>
      <c r="B9554" s="5">
        <v>2784406158</v>
      </c>
      <c r="C9554" s="5" t="s">
        <v>13554</v>
      </c>
      <c r="D9554" s="7">
        <v>60.527388209599998</v>
      </c>
      <c r="E9554" s="7">
        <v>66.188941906099998</v>
      </c>
      <c r="F9554" s="7">
        <v>73.516064928700004</v>
      </c>
      <c r="G9554" s="7">
        <v>57.79345696</v>
      </c>
      <c r="H9554" s="7">
        <v>52.885769440399997</v>
      </c>
      <c r="I9554" s="7">
        <v>50.052197743800001</v>
      </c>
      <c r="J9554" s="7">
        <v>62.435690229099997</v>
      </c>
      <c r="K9554" s="5" t="s">
        <v>383</v>
      </c>
    </row>
    <row r="9555" spans="1:11" x14ac:dyDescent="0.2">
      <c r="A9555" s="4" t="s">
        <v>13221</v>
      </c>
      <c r="B9555" s="5">
        <v>2784406159</v>
      </c>
      <c r="C9555" s="5" t="s">
        <v>13554</v>
      </c>
      <c r="D9555" s="7">
        <v>76.9029486875</v>
      </c>
      <c r="E9555" s="7">
        <v>48.902577447600002</v>
      </c>
      <c r="F9555" s="7">
        <v>34.385411206599997</v>
      </c>
      <c r="G9555" s="7">
        <v>27.202457575299999</v>
      </c>
      <c r="H9555" s="7">
        <v>23.256782459499998</v>
      </c>
      <c r="I9555" s="7">
        <v>19.654985310299999</v>
      </c>
      <c r="J9555" s="7">
        <v>14.1309698513</v>
      </c>
      <c r="K9555" s="5" t="s">
        <v>1</v>
      </c>
    </row>
    <row r="9556" spans="1:11" x14ac:dyDescent="0.2">
      <c r="A9556" s="4" t="s">
        <v>13222</v>
      </c>
      <c r="B9556" s="5">
        <v>2784406160</v>
      </c>
      <c r="C9556" s="5" t="s">
        <v>13554</v>
      </c>
      <c r="D9556" s="7">
        <v>150.086645116</v>
      </c>
      <c r="E9556" s="7">
        <v>104.953728329</v>
      </c>
      <c r="F9556" s="7">
        <v>57.041666574099999</v>
      </c>
      <c r="G9556" s="7">
        <v>29.699951170399999</v>
      </c>
      <c r="H9556" s="7">
        <v>38.136036345400001</v>
      </c>
      <c r="I9556" s="7">
        <v>34.428155218900002</v>
      </c>
      <c r="J9556" s="7">
        <v>29.217248457099998</v>
      </c>
      <c r="K9556" s="5" t="s">
        <v>4640</v>
      </c>
    </row>
    <row r="9557" spans="1:11" x14ac:dyDescent="0.2">
      <c r="A9557" s="4" t="s">
        <v>13223</v>
      </c>
      <c r="B9557" s="5">
        <v>2784406161</v>
      </c>
      <c r="C9557" s="5" t="s">
        <v>13554</v>
      </c>
      <c r="D9557" s="7">
        <v>88.183609538499994</v>
      </c>
      <c r="E9557" s="7">
        <v>132.30927933699999</v>
      </c>
      <c r="F9557" s="7">
        <v>30.032839334799998</v>
      </c>
      <c r="G9557" s="7">
        <v>14.942245382999999</v>
      </c>
      <c r="H9557" s="7">
        <v>20.481476118100002</v>
      </c>
      <c r="I9557" s="7">
        <v>13.683855920399999</v>
      </c>
      <c r="J9557" s="7">
        <v>7.8704166870199996</v>
      </c>
      <c r="K9557" s="5" t="s">
        <v>1452</v>
      </c>
    </row>
    <row r="9558" spans="1:11" x14ac:dyDescent="0.2">
      <c r="A9558" s="4" t="s">
        <v>13225</v>
      </c>
      <c r="B9558" s="5">
        <v>2784406162</v>
      </c>
      <c r="C9558" s="5" t="s">
        <v>13554</v>
      </c>
      <c r="D9558" s="7">
        <v>9.3089263850199995</v>
      </c>
      <c r="E9558" s="7">
        <v>8.3178435555999997</v>
      </c>
      <c r="F9558" s="7">
        <v>5.4677164939700003</v>
      </c>
      <c r="G9558" s="7">
        <v>2.1398135191900001</v>
      </c>
      <c r="H9558" s="7">
        <v>2.4542598588</v>
      </c>
      <c r="I9558" s="7">
        <v>4.5475279690399999</v>
      </c>
      <c r="J9558" s="7">
        <v>2.3540035935999999</v>
      </c>
      <c r="K9558" s="5" t="s">
        <v>13226</v>
      </c>
    </row>
    <row r="9559" spans="1:11" x14ac:dyDescent="0.2">
      <c r="A9559" s="4" t="s">
        <v>13227</v>
      </c>
      <c r="B9559" s="5">
        <v>2784406163</v>
      </c>
      <c r="C9559" s="5" t="s">
        <v>13554</v>
      </c>
      <c r="D9559" s="7">
        <v>1.94178757505</v>
      </c>
      <c r="E9559" s="7">
        <v>3.5838809915500001</v>
      </c>
      <c r="F9559" s="7">
        <v>2.0127064723400001</v>
      </c>
      <c r="G9559" s="7">
        <v>1.8211185244300001</v>
      </c>
      <c r="H9559" s="7">
        <v>1.19453657413</v>
      </c>
      <c r="I9559" s="7">
        <v>2.8122836100600002</v>
      </c>
      <c r="J9559" s="7">
        <v>1.7908203115900001</v>
      </c>
      <c r="K9559" s="5" t="s">
        <v>13228</v>
      </c>
    </row>
    <row r="9560" spans="1:11" x14ac:dyDescent="0.2">
      <c r="A9560" s="4" t="s">
        <v>13229</v>
      </c>
      <c r="B9560" s="5">
        <v>2784406164</v>
      </c>
      <c r="C9560" s="5" t="s">
        <v>13554</v>
      </c>
      <c r="D9560" s="7">
        <v>4.0293457145999998</v>
      </c>
      <c r="E9560" s="7">
        <v>4.4266696330100004</v>
      </c>
      <c r="F9560" s="7">
        <v>3.4108143862000002</v>
      </c>
      <c r="G9560" s="7">
        <v>2.2229111483700001</v>
      </c>
      <c r="H9560" s="7">
        <v>2.4787473602899999</v>
      </c>
      <c r="I9560" s="7">
        <v>3.2652053615300001</v>
      </c>
      <c r="J9560" s="7">
        <v>2.2775962124300002</v>
      </c>
      <c r="K9560" s="5" t="s">
        <v>3387</v>
      </c>
    </row>
    <row r="9561" spans="1:11" x14ac:dyDescent="0.2">
      <c r="A9561" s="4" t="s">
        <v>13230</v>
      </c>
      <c r="B9561" s="5">
        <v>2784406165</v>
      </c>
      <c r="C9561" s="5" t="s">
        <v>13554</v>
      </c>
      <c r="D9561" s="7">
        <v>7.0469630919400004</v>
      </c>
      <c r="E9561" s="7">
        <v>2.1677171246600002</v>
      </c>
      <c r="F9561" s="7">
        <v>2.5565174804500002</v>
      </c>
      <c r="G9561" s="7">
        <v>2.4297947372799999</v>
      </c>
      <c r="H9561" s="7">
        <v>2.3223782646500002</v>
      </c>
      <c r="I9561" s="7">
        <v>3.6450321524799998</v>
      </c>
      <c r="J9561" s="7">
        <v>2.6730112189600002</v>
      </c>
      <c r="K9561" s="5" t="s">
        <v>13231</v>
      </c>
    </row>
    <row r="9562" spans="1:11" x14ac:dyDescent="0.2">
      <c r="A9562" s="4" t="s">
        <v>13232</v>
      </c>
      <c r="B9562" s="5">
        <v>2784406166</v>
      </c>
      <c r="C9562" s="5" t="s">
        <v>13554</v>
      </c>
      <c r="D9562" s="7">
        <v>0</v>
      </c>
      <c r="E9562" s="7">
        <v>1.51652039911</v>
      </c>
      <c r="F9562" s="7">
        <v>1.1923483513799999</v>
      </c>
      <c r="G9562" s="7">
        <v>1.90385232092</v>
      </c>
      <c r="H9562" s="7">
        <v>2.38292310374</v>
      </c>
      <c r="I9562" s="7">
        <v>2.4650387728199998</v>
      </c>
      <c r="J9562" s="7">
        <v>1.9066878410899999</v>
      </c>
      <c r="K9562" s="5" t="s">
        <v>13233</v>
      </c>
    </row>
    <row r="9563" spans="1:11" x14ac:dyDescent="0.2">
      <c r="A9563" s="4" t="s">
        <v>13234</v>
      </c>
      <c r="B9563" s="5">
        <v>2784406167</v>
      </c>
      <c r="C9563" s="5" t="s">
        <v>13554</v>
      </c>
      <c r="D9563" s="7">
        <v>5.966067711</v>
      </c>
      <c r="E9563" s="7">
        <v>2.4469636968000001</v>
      </c>
      <c r="F9563" s="7">
        <v>5.4968562647599999</v>
      </c>
      <c r="G9563" s="7">
        <v>6.5827255172600001</v>
      </c>
      <c r="H9563" s="7">
        <v>5.5926365315800002</v>
      </c>
      <c r="I9563" s="7">
        <v>6.1718809497700002</v>
      </c>
      <c r="J9563" s="7">
        <v>4.1414608779200002</v>
      </c>
      <c r="K9563" s="5" t="s">
        <v>796</v>
      </c>
    </row>
    <row r="9564" spans="1:11" x14ac:dyDescent="0.2">
      <c r="A9564" s="4" t="s">
        <v>13235</v>
      </c>
      <c r="B9564" s="5">
        <v>2784406168</v>
      </c>
      <c r="C9564" s="5" t="s">
        <v>13554</v>
      </c>
      <c r="D9564" s="7">
        <v>5.7979291398499999</v>
      </c>
      <c r="E9564" s="7">
        <v>1.01914379854</v>
      </c>
      <c r="F9564" s="7">
        <v>3.40548753719</v>
      </c>
      <c r="G9564" s="7">
        <v>1.75923220031</v>
      </c>
      <c r="H9564" s="7">
        <v>1.27383332259</v>
      </c>
      <c r="I9564" s="7">
        <v>4.0985937352399997</v>
      </c>
      <c r="J9564" s="7">
        <v>1.7248903921900001</v>
      </c>
      <c r="K9564" s="5" t="s">
        <v>9114</v>
      </c>
    </row>
    <row r="9565" spans="1:11" x14ac:dyDescent="0.2">
      <c r="A9565" s="4" t="s">
        <v>13236</v>
      </c>
      <c r="B9565" s="5">
        <v>2784406169</v>
      </c>
      <c r="C9565" s="5" t="s">
        <v>13554</v>
      </c>
      <c r="D9565" s="7">
        <v>3.01767876691</v>
      </c>
      <c r="E9565" s="7">
        <v>2.3869761723599998</v>
      </c>
      <c r="F9565" s="7">
        <v>3.5449441288700001</v>
      </c>
      <c r="G9565" s="7">
        <v>1.1653560090899999</v>
      </c>
      <c r="H9565" s="7">
        <v>2.1215959988100002</v>
      </c>
      <c r="I9565" s="7">
        <v>3.1738102179599998</v>
      </c>
      <c r="J9565" s="7">
        <v>2.2444070055899998</v>
      </c>
      <c r="K9565" s="5" t="s">
        <v>13237</v>
      </c>
    </row>
    <row r="9566" spans="1:11" x14ac:dyDescent="0.2">
      <c r="A9566" s="4" t="s">
        <v>13238</v>
      </c>
      <c r="B9566" s="5">
        <v>2784406170</v>
      </c>
      <c r="C9566" s="5" t="s">
        <v>13554</v>
      </c>
      <c r="D9566" s="7">
        <v>2.5307164175999999</v>
      </c>
      <c r="E9566" s="7">
        <v>2.2242113353400002</v>
      </c>
      <c r="F9566" s="7">
        <v>3.6724022392300002</v>
      </c>
      <c r="G9566" s="7">
        <v>2.02441272056</v>
      </c>
      <c r="H9566" s="7">
        <v>2.4464472797100001</v>
      </c>
      <c r="I9566" s="7">
        <v>3.2288904771400002</v>
      </c>
      <c r="J9566" s="7">
        <v>3.3503647704400001</v>
      </c>
      <c r="K9566" s="5" t="s">
        <v>8991</v>
      </c>
    </row>
    <row r="9567" spans="1:11" x14ac:dyDescent="0.2">
      <c r="A9567" s="4" t="s">
        <v>13239</v>
      </c>
      <c r="B9567" s="5">
        <v>2784406171</v>
      </c>
      <c r="C9567" s="5" t="s">
        <v>13554</v>
      </c>
      <c r="D9567" s="7">
        <v>7.3219418255699997</v>
      </c>
      <c r="E9567" s="7">
        <v>3.4320813172400002</v>
      </c>
      <c r="F9567" s="7">
        <v>2.6984381501399999</v>
      </c>
      <c r="G9567" s="7">
        <v>1.3464573212399999</v>
      </c>
      <c r="H9567" s="7">
        <v>3.2173326918899998</v>
      </c>
      <c r="I9567" s="7">
        <v>2.8614887571200001</v>
      </c>
      <c r="J9567" s="7">
        <v>2.6865525701299999</v>
      </c>
      <c r="K9567" s="5" t="s">
        <v>13240</v>
      </c>
    </row>
    <row r="9568" spans="1:11" x14ac:dyDescent="0.2">
      <c r="A9568" s="4" t="s">
        <v>13242</v>
      </c>
      <c r="B9568" s="5">
        <v>2784406172</v>
      </c>
      <c r="C9568" s="5" t="s">
        <v>13554</v>
      </c>
      <c r="D9568" s="7">
        <v>4.3536525913300004</v>
      </c>
      <c r="E9568" s="7">
        <v>2.16827321306</v>
      </c>
      <c r="F9568" s="7">
        <v>4.31209616729</v>
      </c>
      <c r="G9568" s="7">
        <v>2.3217640731999998</v>
      </c>
      <c r="H9568" s="7">
        <v>2.9333240674300001</v>
      </c>
      <c r="I9568" s="7">
        <v>3.65311617451</v>
      </c>
      <c r="J9568" s="7">
        <v>3.1085196157100001</v>
      </c>
      <c r="K9568" s="5" t="s">
        <v>13243</v>
      </c>
    </row>
    <row r="9569" spans="1:11" x14ac:dyDescent="0.2">
      <c r="A9569" s="4" t="s">
        <v>13244</v>
      </c>
      <c r="B9569" s="5">
        <v>2784406173</v>
      </c>
      <c r="C9569" s="5" t="s">
        <v>13554</v>
      </c>
      <c r="D9569" s="7">
        <v>10.1477013011</v>
      </c>
      <c r="E9569" s="7">
        <v>3.5674692122199998</v>
      </c>
      <c r="F9569" s="7">
        <v>3.36586256509</v>
      </c>
      <c r="G9569" s="7">
        <v>2.5752125474300001</v>
      </c>
      <c r="H9569" s="7">
        <v>1.6052396333800001</v>
      </c>
      <c r="I9569" s="7">
        <v>4.6890037618799996</v>
      </c>
      <c r="J9569" s="7">
        <v>2.6566781704900002</v>
      </c>
      <c r="K9569" s="5" t="s">
        <v>13245</v>
      </c>
    </row>
    <row r="9570" spans="1:11" x14ac:dyDescent="0.2">
      <c r="A9570" s="4" t="s">
        <v>13246</v>
      </c>
      <c r="B9570" s="5">
        <v>2784406174</v>
      </c>
      <c r="C9570" s="5" t="s">
        <v>13554</v>
      </c>
      <c r="D9570" s="7">
        <v>2.2618514319799998</v>
      </c>
      <c r="E9570" s="7">
        <v>3.1806554437400001</v>
      </c>
      <c r="F9570" s="7">
        <v>2.8133518259899999</v>
      </c>
      <c r="G9570" s="7">
        <v>1.74694681676</v>
      </c>
      <c r="H9570" s="7">
        <v>2.3853110214800002</v>
      </c>
      <c r="I9570" s="7">
        <v>2.26188323015</v>
      </c>
      <c r="J9570" s="7">
        <v>2.96077463552</v>
      </c>
      <c r="K9570" s="5" t="s">
        <v>13247</v>
      </c>
    </row>
    <row r="9571" spans="1:11" x14ac:dyDescent="0.2">
      <c r="A9571" s="4" t="s">
        <v>13248</v>
      </c>
      <c r="B9571" s="5">
        <v>2784406175</v>
      </c>
      <c r="C9571" s="5" t="s">
        <v>13554</v>
      </c>
      <c r="D9571" s="7">
        <v>3.5692089830999998</v>
      </c>
      <c r="E9571" s="7">
        <v>0.94107838672099997</v>
      </c>
      <c r="F9571" s="7">
        <v>2.46637689715</v>
      </c>
      <c r="G9571" s="7">
        <v>1.9690627216800001</v>
      </c>
      <c r="H9571" s="7">
        <v>1.2546762068399999</v>
      </c>
      <c r="I9571" s="7">
        <v>2.2154022376800002</v>
      </c>
      <c r="J9571" s="7">
        <v>2.760793509</v>
      </c>
      <c r="K9571" s="5" t="s">
        <v>3381</v>
      </c>
    </row>
    <row r="9572" spans="1:11" x14ac:dyDescent="0.2">
      <c r="A9572" s="4" t="s">
        <v>13249</v>
      </c>
      <c r="B9572" s="5">
        <v>2784406176</v>
      </c>
      <c r="C9572" s="5" t="s">
        <v>13554</v>
      </c>
      <c r="D9572" s="7">
        <v>0</v>
      </c>
      <c r="E9572" s="7">
        <v>1.79078937022</v>
      </c>
      <c r="F9572" s="7">
        <v>1.6426543818699999</v>
      </c>
      <c r="G9572" s="7">
        <v>2.06082421248</v>
      </c>
      <c r="H9572" s="7">
        <v>1.2932499831099999</v>
      </c>
      <c r="I9572" s="7">
        <v>2.49820180068</v>
      </c>
      <c r="J9572" s="7">
        <v>1.78485896502</v>
      </c>
      <c r="K9572" s="5" t="s">
        <v>3372</v>
      </c>
    </row>
    <row r="9573" spans="1:11" x14ac:dyDescent="0.2">
      <c r="A9573" s="4" t="s">
        <v>13250</v>
      </c>
      <c r="B9573" s="5">
        <v>2784406177</v>
      </c>
      <c r="C9573" s="5" t="s">
        <v>13554</v>
      </c>
      <c r="D9573" s="7">
        <v>6.3799071858299996</v>
      </c>
      <c r="E9573" s="7">
        <v>0.56072113740100005</v>
      </c>
      <c r="F9573" s="7">
        <v>2.20430573884</v>
      </c>
      <c r="G9573" s="7">
        <v>1.7598349475899999</v>
      </c>
      <c r="H9573" s="7">
        <v>2.8033934780199998</v>
      </c>
      <c r="I9573" s="7">
        <v>1.5399992463100001</v>
      </c>
      <c r="J9573" s="7">
        <v>2.0878324616800001</v>
      </c>
      <c r="K9573" s="5" t="s">
        <v>6997</v>
      </c>
    </row>
    <row r="9574" spans="1:11" x14ac:dyDescent="0.2">
      <c r="A9574" s="4" t="s">
        <v>13251</v>
      </c>
      <c r="B9574" s="5">
        <v>2784406178</v>
      </c>
      <c r="C9574" s="5" t="s">
        <v>13554</v>
      </c>
      <c r="D9574" s="7">
        <v>4.8502331044</v>
      </c>
      <c r="E9574" s="7">
        <v>3.4102417402</v>
      </c>
      <c r="F9574" s="7">
        <v>3.3515837629999998</v>
      </c>
      <c r="G9574" s="7">
        <v>1.53857272423</v>
      </c>
      <c r="H9574" s="7">
        <v>3.8362315657999999</v>
      </c>
      <c r="I9574" s="7">
        <v>3.8886036214400002</v>
      </c>
      <c r="J9574" s="7">
        <v>3.6795218971599999</v>
      </c>
      <c r="K9574" s="5" t="s">
        <v>13252</v>
      </c>
    </row>
    <row r="9575" spans="1:11" x14ac:dyDescent="0.2">
      <c r="A9575" s="4" t="s">
        <v>13253</v>
      </c>
      <c r="B9575" s="5">
        <v>2784406179</v>
      </c>
      <c r="C9575" s="5" t="s">
        <v>13554</v>
      </c>
      <c r="D9575" s="7">
        <v>5.3636837851200001</v>
      </c>
      <c r="E9575" s="7">
        <v>3.5355501087899999</v>
      </c>
      <c r="F9575" s="7">
        <v>6.6714945807400001</v>
      </c>
      <c r="G9575" s="7">
        <v>4.2906070423899996</v>
      </c>
      <c r="H9575" s="7">
        <v>4.8315527470799999</v>
      </c>
      <c r="I9575" s="7">
        <v>5.45623779703</v>
      </c>
      <c r="J9575" s="7">
        <v>3.3908665679899999</v>
      </c>
      <c r="K9575" s="5" t="s">
        <v>9987</v>
      </c>
    </row>
    <row r="9576" spans="1:11" x14ac:dyDescent="0.2">
      <c r="A9576" s="4" t="s">
        <v>13254</v>
      </c>
      <c r="B9576" s="5">
        <v>2784406180</v>
      </c>
      <c r="C9576" s="5" t="s">
        <v>13554</v>
      </c>
      <c r="D9576" s="7">
        <v>62.273691734899998</v>
      </c>
      <c r="E9576" s="7">
        <v>47.224063256699999</v>
      </c>
      <c r="F9576" s="7">
        <v>55.332367103899998</v>
      </c>
      <c r="G9576" s="7">
        <v>80.749866415599996</v>
      </c>
      <c r="H9576" s="7">
        <v>60.345363121299997</v>
      </c>
      <c r="I9576" s="7">
        <v>28.695330022499999</v>
      </c>
      <c r="J9576" s="7">
        <v>44.709509655300003</v>
      </c>
      <c r="K9576" s="5" t="s">
        <v>19</v>
      </c>
    </row>
    <row r="9577" spans="1:11" x14ac:dyDescent="0.2">
      <c r="A9577" s="4" t="s">
        <v>13256</v>
      </c>
      <c r="B9577" s="5">
        <v>2784406181</v>
      </c>
      <c r="C9577" s="5" t="s">
        <v>13554</v>
      </c>
      <c r="D9577" s="7">
        <v>71.821035545300006</v>
      </c>
      <c r="E9577" s="7">
        <v>61.544443011600002</v>
      </c>
      <c r="F9577" s="7">
        <v>88.092206132000001</v>
      </c>
      <c r="G9577" s="7">
        <v>104.998987071</v>
      </c>
      <c r="H9577" s="7">
        <v>89.942762141700001</v>
      </c>
      <c r="I9577" s="7">
        <v>43.960044930800002</v>
      </c>
      <c r="J9577" s="7">
        <v>43.2678474748</v>
      </c>
      <c r="K9577" s="5" t="s">
        <v>392</v>
      </c>
    </row>
    <row r="9578" spans="1:11" x14ac:dyDescent="0.2">
      <c r="A9578" s="4" t="s">
        <v>13257</v>
      </c>
      <c r="B9578" s="5">
        <v>2784406182</v>
      </c>
      <c r="C9578" s="5" t="s">
        <v>13554</v>
      </c>
      <c r="D9578" s="7">
        <v>38.8575026575</v>
      </c>
      <c r="E9578" s="7">
        <v>49.177896058499996</v>
      </c>
      <c r="F9578" s="7">
        <v>80.553350018900005</v>
      </c>
      <c r="G9578" s="7">
        <v>103.32597128899999</v>
      </c>
      <c r="H9578" s="7">
        <v>74.444235203100007</v>
      </c>
      <c r="I9578" s="7">
        <v>44.753752910700001</v>
      </c>
      <c r="J9578" s="7">
        <v>55.719925038699998</v>
      </c>
      <c r="K9578" s="5" t="s">
        <v>482</v>
      </c>
    </row>
    <row r="9579" spans="1:11" x14ac:dyDescent="0.2">
      <c r="A9579" s="4" t="s">
        <v>13258</v>
      </c>
      <c r="B9579" s="5">
        <v>2784406183</v>
      </c>
      <c r="C9579" s="5" t="s">
        <v>13554</v>
      </c>
      <c r="D9579" s="7">
        <v>33.378003200199998</v>
      </c>
      <c r="E9579" s="7">
        <v>28.570188219199999</v>
      </c>
      <c r="F9579" s="7">
        <v>36.602676768800002</v>
      </c>
      <c r="G9579" s="7">
        <v>52.599965382599997</v>
      </c>
      <c r="H9579" s="7">
        <v>42.724502721199997</v>
      </c>
      <c r="I9579" s="7">
        <v>19.916989554200001</v>
      </c>
      <c r="J9579" s="7">
        <v>34.150541889300001</v>
      </c>
      <c r="K9579" s="5" t="s">
        <v>392</v>
      </c>
    </row>
    <row r="9580" spans="1:11" x14ac:dyDescent="0.2">
      <c r="A9580" s="4" t="s">
        <v>13259</v>
      </c>
      <c r="B9580" s="5">
        <v>2784406184</v>
      </c>
      <c r="C9580" s="5" t="s">
        <v>13554</v>
      </c>
      <c r="D9580" s="7">
        <v>23.2636124749</v>
      </c>
      <c r="E9580" s="7">
        <v>19.823792765699999</v>
      </c>
      <c r="F9580" s="7">
        <v>26.559529767899999</v>
      </c>
      <c r="G9580" s="7">
        <v>31.8061971986</v>
      </c>
      <c r="H9580" s="7">
        <v>21.6889655375</v>
      </c>
      <c r="I9580" s="7">
        <v>14.962863652899999</v>
      </c>
      <c r="J9580" s="7">
        <v>20.251303522800001</v>
      </c>
      <c r="K9580" s="5" t="s">
        <v>810</v>
      </c>
    </row>
    <row r="9581" spans="1:11" x14ac:dyDescent="0.2">
      <c r="A9581" s="4" t="s">
        <v>13260</v>
      </c>
      <c r="B9581" s="5">
        <v>2784406185</v>
      </c>
      <c r="C9581" s="5" t="s">
        <v>13554</v>
      </c>
      <c r="D9581" s="7">
        <v>24.955541756300001</v>
      </c>
      <c r="E9581" s="7">
        <v>22.716401506699999</v>
      </c>
      <c r="F9581" s="7">
        <v>49.516790330799999</v>
      </c>
      <c r="G9581" s="7">
        <v>31.173516964899999</v>
      </c>
      <c r="H9581" s="7">
        <v>35.977967691300002</v>
      </c>
      <c r="I9581" s="7">
        <v>35.118554929799998</v>
      </c>
      <c r="J9581" s="7">
        <v>29.732559953100001</v>
      </c>
      <c r="K9581" s="5" t="s">
        <v>6714</v>
      </c>
    </row>
    <row r="9582" spans="1:11" x14ac:dyDescent="0.2">
      <c r="A9582" s="4" t="s">
        <v>13261</v>
      </c>
      <c r="B9582" s="5">
        <v>2784406186</v>
      </c>
      <c r="C9582" s="5" t="s">
        <v>13554</v>
      </c>
      <c r="D9582" s="7">
        <v>15.543001063</v>
      </c>
      <c r="E9582" s="7">
        <v>22.539869026800002</v>
      </c>
      <c r="F9582" s="7">
        <v>32.221340007599999</v>
      </c>
      <c r="G9582" s="7">
        <v>25.295569734699999</v>
      </c>
      <c r="H9582" s="7">
        <v>7.5127209837900004</v>
      </c>
      <c r="I9582" s="7">
        <v>19.563017739399999</v>
      </c>
      <c r="J9582" s="7">
        <v>8.3233083045300003</v>
      </c>
      <c r="K9582" s="5" t="s">
        <v>1929</v>
      </c>
    </row>
    <row r="9583" spans="1:11" x14ac:dyDescent="0.2">
      <c r="A9583" s="4" t="s">
        <v>13262</v>
      </c>
      <c r="B9583" s="5">
        <v>2784406187</v>
      </c>
      <c r="C9583" s="5" t="s">
        <v>13554</v>
      </c>
      <c r="D9583" s="7">
        <v>61.3632602124</v>
      </c>
      <c r="E9583" s="7">
        <v>57.526733742899999</v>
      </c>
      <c r="F9583" s="7">
        <v>76.325278365399996</v>
      </c>
      <c r="G9583" s="7">
        <v>56.985730743399998</v>
      </c>
      <c r="H9583" s="7">
        <v>35.052699983899998</v>
      </c>
      <c r="I9583" s="7">
        <v>54.310775427800003</v>
      </c>
      <c r="J9583" s="7">
        <v>21.298244825699999</v>
      </c>
      <c r="K9583" s="5" t="s">
        <v>1101</v>
      </c>
    </row>
    <row r="9584" spans="1:11" x14ac:dyDescent="0.2">
      <c r="A9584" s="4" t="s">
        <v>13263</v>
      </c>
      <c r="B9584" s="5">
        <v>2784406188</v>
      </c>
      <c r="C9584" s="5" t="s">
        <v>13554</v>
      </c>
      <c r="D9584" s="7">
        <v>91.654123814299993</v>
      </c>
      <c r="E9584" s="7">
        <v>77.585768464400005</v>
      </c>
      <c r="F9584" s="7">
        <v>99.001625361899997</v>
      </c>
      <c r="G9584" s="7">
        <v>88.6196877414</v>
      </c>
      <c r="H9584" s="7">
        <v>76.308094312899996</v>
      </c>
      <c r="I9584" s="7">
        <v>90.990037286800003</v>
      </c>
      <c r="J9584" s="7">
        <v>41.044317843499996</v>
      </c>
      <c r="K9584" s="5" t="s">
        <v>13264</v>
      </c>
    </row>
    <row r="9585" spans="1:11" x14ac:dyDescent="0.2">
      <c r="A9585" s="4" t="s">
        <v>13265</v>
      </c>
      <c r="B9585" s="5">
        <v>2784406189</v>
      </c>
      <c r="C9585" s="5" t="s">
        <v>13554</v>
      </c>
      <c r="D9585" s="7">
        <v>223.501806819</v>
      </c>
      <c r="E9585" s="7">
        <v>223.06754964500001</v>
      </c>
      <c r="F9585" s="7">
        <v>248.41779663599999</v>
      </c>
      <c r="G9585" s="7">
        <v>263.11301408399999</v>
      </c>
      <c r="H9585" s="7">
        <v>184.10002676400001</v>
      </c>
      <c r="I9585" s="7">
        <v>257.20703939700002</v>
      </c>
      <c r="J9585" s="7">
        <v>152.36819339100001</v>
      </c>
      <c r="K9585" s="5" t="s">
        <v>1</v>
      </c>
    </row>
    <row r="9586" spans="1:11" x14ac:dyDescent="0.2">
      <c r="A9586" s="4" t="s">
        <v>13266</v>
      </c>
      <c r="B9586" s="5">
        <v>2784406190</v>
      </c>
      <c r="C9586" s="5" t="s">
        <v>13554</v>
      </c>
      <c r="D9586" s="7">
        <v>13.9678588176</v>
      </c>
      <c r="E9586" s="7">
        <v>15.447496488100001</v>
      </c>
      <c r="F9586" s="7">
        <v>12.7888996977</v>
      </c>
      <c r="G9586" s="7">
        <v>10.0817474919</v>
      </c>
      <c r="H9586" s="7">
        <v>7.7743104013000002</v>
      </c>
      <c r="I9586" s="7">
        <v>7.9072036531899998</v>
      </c>
      <c r="J9586" s="7">
        <v>10.319376421699999</v>
      </c>
      <c r="K9586" s="5" t="s">
        <v>5287</v>
      </c>
    </row>
    <row r="9587" spans="1:11" x14ac:dyDescent="0.2">
      <c r="A9587" s="4" t="s">
        <v>13143</v>
      </c>
      <c r="B9587" s="5">
        <v>2784406191</v>
      </c>
      <c r="C9587" s="5" t="s">
        <v>13554</v>
      </c>
      <c r="D9587" s="7">
        <v>14.426296520099999</v>
      </c>
      <c r="E9587" s="7">
        <v>14.490366454</v>
      </c>
      <c r="F9587" s="7">
        <v>12.888217600799999</v>
      </c>
      <c r="G9587" s="7">
        <v>7.04913903929</v>
      </c>
      <c r="H9587" s="7">
        <v>5.3429181860600004</v>
      </c>
      <c r="I9587" s="7">
        <v>5.5787201849099999</v>
      </c>
      <c r="J9587" s="7">
        <v>4.2611833257700003</v>
      </c>
      <c r="K9587" s="5" t="s">
        <v>6824</v>
      </c>
    </row>
    <row r="9588" spans="1:11" x14ac:dyDescent="0.2">
      <c r="A9588" s="4" t="s">
        <v>13144</v>
      </c>
      <c r="B9588" s="5">
        <v>2784406192</v>
      </c>
      <c r="C9588" s="5" t="s">
        <v>13554</v>
      </c>
      <c r="D9588" s="7">
        <v>12.759814371699999</v>
      </c>
      <c r="E9588" s="7">
        <v>13.4573072976</v>
      </c>
      <c r="F9588" s="7">
        <v>14.9892790241</v>
      </c>
      <c r="G9588" s="7">
        <v>9.1511417274499998</v>
      </c>
      <c r="H9588" s="7">
        <v>5.6067869560299997</v>
      </c>
      <c r="I9588" s="7">
        <v>5.0599975235799999</v>
      </c>
      <c r="J9588" s="7">
        <v>6.8329062382199997</v>
      </c>
      <c r="K9588" s="5" t="s">
        <v>1441</v>
      </c>
    </row>
    <row r="9589" spans="1:11" x14ac:dyDescent="0.2">
      <c r="A9589" s="4" t="s">
        <v>13145</v>
      </c>
      <c r="B9589" s="5">
        <v>2784406193</v>
      </c>
      <c r="C9589" s="5" t="s">
        <v>13554</v>
      </c>
      <c r="D9589" s="7">
        <v>21.947152276099999</v>
      </c>
      <c r="E9589" s="7">
        <v>18.198795379700002</v>
      </c>
      <c r="F9589" s="7">
        <v>16.715361400999999</v>
      </c>
      <c r="G9589" s="7">
        <v>13.5554876952</v>
      </c>
      <c r="H9589" s="7">
        <v>12.2667147296</v>
      </c>
      <c r="I9589" s="7">
        <v>12.8657528942</v>
      </c>
      <c r="J9589" s="7">
        <v>9.18360563333</v>
      </c>
      <c r="K9589" s="5" t="s">
        <v>6826</v>
      </c>
    </row>
    <row r="9590" spans="1:11" x14ac:dyDescent="0.2">
      <c r="A9590" s="4" t="s">
        <v>13146</v>
      </c>
      <c r="B9590" s="5">
        <v>2784406194</v>
      </c>
      <c r="C9590" s="5" t="s">
        <v>13554</v>
      </c>
      <c r="D9590" s="7">
        <v>49.999237856199997</v>
      </c>
      <c r="E9590" s="7">
        <v>24.168997740599998</v>
      </c>
      <c r="F9590" s="7">
        <v>19.002622468799999</v>
      </c>
      <c r="G9590" s="7">
        <v>17.929340449600002</v>
      </c>
      <c r="H9590" s="7">
        <v>15.3791071344</v>
      </c>
      <c r="I9590" s="7">
        <v>18.9654947744</v>
      </c>
      <c r="J9590" s="7">
        <v>11.899863267000001</v>
      </c>
      <c r="K9590" s="5" t="s">
        <v>1</v>
      </c>
    </row>
    <row r="9591" spans="1:11" x14ac:dyDescent="0.2">
      <c r="A9591" s="4" t="s">
        <v>13147</v>
      </c>
      <c r="B9591" s="5">
        <v>2784406195</v>
      </c>
      <c r="C9591" s="5" t="s">
        <v>13554</v>
      </c>
      <c r="D9591" s="7">
        <v>10.480461656599999</v>
      </c>
      <c r="E9591" s="7">
        <v>21.492640078600001</v>
      </c>
      <c r="F9591" s="7">
        <v>27.0373826605</v>
      </c>
      <c r="G9591" s="7">
        <v>25.632937139799999</v>
      </c>
      <c r="H9591" s="7">
        <v>21.4910132694</v>
      </c>
      <c r="I9591" s="7">
        <v>22.527286002499999</v>
      </c>
      <c r="J9591" s="7">
        <v>17.0447881057</v>
      </c>
      <c r="K9591" s="5" t="s">
        <v>580</v>
      </c>
    </row>
    <row r="9592" spans="1:11" x14ac:dyDescent="0.2">
      <c r="A9592" s="4" t="s">
        <v>13148</v>
      </c>
      <c r="B9592" s="5">
        <v>2784406196</v>
      </c>
      <c r="C9592" s="5" t="s">
        <v>13554</v>
      </c>
      <c r="D9592" s="7">
        <v>32.499406913000001</v>
      </c>
      <c r="E9592" s="7">
        <v>22.509549054200001</v>
      </c>
      <c r="F9592" s="7">
        <v>22.184492547000001</v>
      </c>
      <c r="G9592" s="7">
        <v>37.6029517881</v>
      </c>
      <c r="H9592" s="7">
        <v>26.375233232199999</v>
      </c>
      <c r="I9592" s="7">
        <v>25.675481641400001</v>
      </c>
      <c r="J9592" s="7">
        <v>22.403887772200001</v>
      </c>
      <c r="K9592" s="5" t="s">
        <v>6835</v>
      </c>
    </row>
    <row r="9593" spans="1:11" x14ac:dyDescent="0.2">
      <c r="A9593" s="4" t="s">
        <v>13149</v>
      </c>
      <c r="B9593" s="5">
        <v>2784406197</v>
      </c>
      <c r="C9593" s="5" t="s">
        <v>13554</v>
      </c>
      <c r="D9593" s="7">
        <v>18.872497493099999</v>
      </c>
      <c r="E9593" s="7">
        <v>13.476754380199999</v>
      </c>
      <c r="F9593" s="7">
        <v>16.301473249699999</v>
      </c>
      <c r="G9593" s="7">
        <v>17.699698581100002</v>
      </c>
      <c r="H9593" s="7">
        <v>11.1952254227</v>
      </c>
      <c r="I9593" s="7">
        <v>12.8530022596</v>
      </c>
      <c r="J9593" s="7">
        <v>9.68516615327</v>
      </c>
      <c r="K9593" s="5" t="s">
        <v>1</v>
      </c>
    </row>
    <row r="9594" spans="1:11" x14ac:dyDescent="0.2">
      <c r="A9594" s="4" t="s">
        <v>13150</v>
      </c>
      <c r="B9594" s="5">
        <v>2784406198</v>
      </c>
      <c r="C9594" s="5" t="s">
        <v>13554</v>
      </c>
      <c r="D9594" s="7">
        <v>40.686943748399997</v>
      </c>
      <c r="E9594" s="7">
        <v>26.714216130600001</v>
      </c>
      <c r="F9594" s="7">
        <v>32.580657135800003</v>
      </c>
      <c r="G9594" s="7">
        <v>67.338571016800003</v>
      </c>
      <c r="H9594" s="7">
        <v>32.391164490500003</v>
      </c>
      <c r="I9594" s="7">
        <v>30.5362694228</v>
      </c>
      <c r="J9594" s="7">
        <v>18.797438553900001</v>
      </c>
      <c r="K9594" s="5" t="s">
        <v>9813</v>
      </c>
    </row>
    <row r="9595" spans="1:11" x14ac:dyDescent="0.2">
      <c r="A9595" s="4" t="s">
        <v>13151</v>
      </c>
      <c r="B9595" s="5">
        <v>2784406199</v>
      </c>
      <c r="C9595" s="5" t="s">
        <v>13554</v>
      </c>
      <c r="D9595" s="7">
        <v>8.55748584024</v>
      </c>
      <c r="E9595" s="7">
        <v>15.042109716900001</v>
      </c>
      <c r="F9595" s="7">
        <v>30.158089906600001</v>
      </c>
      <c r="G9595" s="7">
        <v>45.793674861699998</v>
      </c>
      <c r="H9595" s="7">
        <v>24.817602410199999</v>
      </c>
      <c r="I9595" s="7">
        <v>22.426829898200001</v>
      </c>
      <c r="J9595" s="7">
        <v>13.7476525939</v>
      </c>
      <c r="K9595" s="5" t="s">
        <v>13152</v>
      </c>
    </row>
    <row r="9596" spans="1:11" x14ac:dyDescent="0.2">
      <c r="A9596" s="4" t="s">
        <v>13153</v>
      </c>
      <c r="B9596" s="5">
        <v>2784406200</v>
      </c>
      <c r="C9596" s="5" t="s">
        <v>13554</v>
      </c>
      <c r="D9596" s="7">
        <v>29.6864806978</v>
      </c>
      <c r="E9596" s="7">
        <v>23.365249767200002</v>
      </c>
      <c r="F9596" s="7">
        <v>24.411425638600001</v>
      </c>
      <c r="G9596" s="7">
        <v>37.100793822299998</v>
      </c>
      <c r="H9596" s="7">
        <v>21.132137505799999</v>
      </c>
      <c r="I9596" s="7">
        <v>24.6708359609</v>
      </c>
      <c r="J9596" s="7">
        <v>16.780346186900001</v>
      </c>
      <c r="K9596" s="5" t="s">
        <v>9811</v>
      </c>
    </row>
    <row r="9597" spans="1:11" x14ac:dyDescent="0.2">
      <c r="A9597" s="4" t="s">
        <v>13155</v>
      </c>
      <c r="B9597" s="5">
        <v>2784406201</v>
      </c>
      <c r="C9597" s="5" t="s">
        <v>13554</v>
      </c>
      <c r="D9597" s="7">
        <v>102.901853938</v>
      </c>
      <c r="E9597" s="7">
        <v>57.278035301999999</v>
      </c>
      <c r="F9597" s="7">
        <v>82.562806390000006</v>
      </c>
      <c r="G9597" s="7">
        <v>60.238151208200001</v>
      </c>
      <c r="H9597" s="7">
        <v>33.158457804599998</v>
      </c>
      <c r="I9597" s="7">
        <v>38.638020907799998</v>
      </c>
      <c r="J9597" s="7">
        <v>20.749093358900002</v>
      </c>
      <c r="K9597" s="5" t="s">
        <v>13156</v>
      </c>
    </row>
    <row r="9598" spans="1:11" x14ac:dyDescent="0.2">
      <c r="A9598" s="4" t="s">
        <v>13267</v>
      </c>
      <c r="B9598" s="5">
        <v>2784406202</v>
      </c>
      <c r="C9598" s="5" t="s">
        <v>13554</v>
      </c>
      <c r="D9598" s="7">
        <v>0</v>
      </c>
      <c r="E9598" s="7">
        <v>0</v>
      </c>
      <c r="F9598" s="7">
        <v>0</v>
      </c>
      <c r="G9598" s="7">
        <v>0</v>
      </c>
      <c r="H9598" s="7">
        <v>0</v>
      </c>
      <c r="I9598" s="7">
        <v>0</v>
      </c>
      <c r="J9598" s="7">
        <v>0</v>
      </c>
      <c r="K9598" s="5" t="s">
        <v>1</v>
      </c>
    </row>
    <row r="9599" spans="1:11" x14ac:dyDescent="0.2">
      <c r="A9599" s="4" t="s">
        <v>13281</v>
      </c>
      <c r="B9599" s="5">
        <v>2784406203</v>
      </c>
      <c r="C9599" s="5" t="s">
        <v>13554</v>
      </c>
      <c r="D9599" s="7">
        <v>12.556075184999999</v>
      </c>
      <c r="E9599" s="7">
        <v>10.7200632429</v>
      </c>
      <c r="F9599" s="7">
        <v>8.5524870365200005</v>
      </c>
      <c r="G9599" s="7">
        <v>10.588323900700001</v>
      </c>
      <c r="H9599" s="7">
        <v>5.6748980254000001</v>
      </c>
      <c r="I9599" s="7">
        <v>7.9790959105199999</v>
      </c>
      <c r="J9599" s="7">
        <v>3.8421734253199999</v>
      </c>
      <c r="K9599" s="5" t="s">
        <v>1</v>
      </c>
    </row>
    <row r="9600" spans="1:11" x14ac:dyDescent="0.2">
      <c r="A9600" s="4" t="s">
        <v>13292</v>
      </c>
      <c r="B9600" s="5">
        <v>2784406204</v>
      </c>
      <c r="C9600" s="5" t="s">
        <v>13554</v>
      </c>
      <c r="D9600" s="7">
        <v>21.0380605653</v>
      </c>
      <c r="E9600" s="7">
        <v>18.490057778800001</v>
      </c>
      <c r="F9600" s="7">
        <v>23.550936521699999</v>
      </c>
      <c r="G9600" s="7">
        <v>23.444698027899999</v>
      </c>
      <c r="H9600" s="7">
        <v>14.7909265915</v>
      </c>
      <c r="I9600" s="7">
        <v>13.348474360000001</v>
      </c>
      <c r="J9600" s="7">
        <v>10.0141544097</v>
      </c>
      <c r="K9600" s="5" t="s">
        <v>1</v>
      </c>
    </row>
    <row r="9601" spans="1:11" x14ac:dyDescent="0.2">
      <c r="A9601" s="4" t="s">
        <v>13304</v>
      </c>
      <c r="B9601" s="5">
        <v>2784406205</v>
      </c>
      <c r="C9601" s="5" t="s">
        <v>13554</v>
      </c>
      <c r="D9601" s="7">
        <v>46.013441302799997</v>
      </c>
      <c r="E9601" s="7">
        <v>12.1321713897</v>
      </c>
      <c r="F9601" s="7">
        <v>12.718391007699999</v>
      </c>
      <c r="G9601" s="7">
        <v>11.4231216434</v>
      </c>
      <c r="H9601" s="7">
        <v>14.153128602700001</v>
      </c>
      <c r="I9601" s="7">
        <v>14.280234263200001</v>
      </c>
      <c r="J9601" s="7">
        <v>4.7911675557100004</v>
      </c>
      <c r="K9601" s="5" t="s">
        <v>1</v>
      </c>
    </row>
    <row r="9602" spans="1:11" x14ac:dyDescent="0.2">
      <c r="A9602" s="4" t="s">
        <v>13316</v>
      </c>
      <c r="B9602" s="5">
        <v>2784406206</v>
      </c>
      <c r="C9602" s="5" t="s">
        <v>13554</v>
      </c>
      <c r="D9602" s="7">
        <v>31.524793069899999</v>
      </c>
      <c r="E9602" s="7">
        <v>25.351631050600002</v>
      </c>
      <c r="F9602" s="7">
        <v>19.823535055499999</v>
      </c>
      <c r="G9602" s="7">
        <v>23.1308428651</v>
      </c>
      <c r="H9602" s="7">
        <v>15.376054909900001</v>
      </c>
      <c r="I9602" s="7">
        <v>18.154187777400001</v>
      </c>
      <c r="J9602" s="7">
        <v>12.23915278</v>
      </c>
      <c r="K9602" s="5" t="s">
        <v>7710</v>
      </c>
    </row>
    <row r="9603" spans="1:11" x14ac:dyDescent="0.2">
      <c r="A9603" s="4" t="s">
        <v>13327</v>
      </c>
      <c r="B9603" s="5">
        <v>2784406207</v>
      </c>
      <c r="C9603" s="5" t="s">
        <v>13554</v>
      </c>
      <c r="D9603" s="7">
        <v>93.362665263300002</v>
      </c>
      <c r="E9603" s="7">
        <v>98.466171997299995</v>
      </c>
      <c r="F9603" s="7">
        <v>79.764001079899998</v>
      </c>
      <c r="G9603" s="7">
        <v>99.032672838400003</v>
      </c>
      <c r="H9603" s="7">
        <v>69.368642896400004</v>
      </c>
      <c r="I9603" s="7">
        <v>105.949090794</v>
      </c>
      <c r="J9603" s="7">
        <v>53.278453624800001</v>
      </c>
      <c r="K9603" s="5" t="s">
        <v>231</v>
      </c>
    </row>
    <row r="9604" spans="1:11" x14ac:dyDescent="0.2">
      <c r="A9604" s="4" t="s">
        <v>13342</v>
      </c>
      <c r="B9604" s="5">
        <v>2784406208</v>
      </c>
      <c r="C9604" s="5" t="s">
        <v>13554</v>
      </c>
      <c r="D9604" s="7">
        <v>33.834047401799999</v>
      </c>
      <c r="E9604" s="7">
        <v>26.762644801</v>
      </c>
      <c r="F9604" s="7">
        <v>37.407734091899997</v>
      </c>
      <c r="G9604" s="7">
        <v>50.397070275300003</v>
      </c>
      <c r="H9604" s="7">
        <v>29.403643206000002</v>
      </c>
      <c r="I9604" s="7">
        <v>37.853182883300001</v>
      </c>
      <c r="J9604" s="7">
        <v>17.1116336891</v>
      </c>
      <c r="K9604" s="5" t="s">
        <v>512</v>
      </c>
    </row>
    <row r="9605" spans="1:11" x14ac:dyDescent="0.2">
      <c r="A9605" s="4" t="s">
        <v>13355</v>
      </c>
      <c r="B9605" s="5">
        <v>2784406209</v>
      </c>
      <c r="C9605" s="5" t="s">
        <v>13554</v>
      </c>
      <c r="D9605" s="7">
        <v>87.061471214899996</v>
      </c>
      <c r="E9605" s="7">
        <v>81.901649334300004</v>
      </c>
      <c r="F9605" s="7">
        <v>92.692166825800001</v>
      </c>
      <c r="G9605" s="7">
        <v>106.19990827399999</v>
      </c>
      <c r="H9605" s="7">
        <v>63.901121082800003</v>
      </c>
      <c r="I9605" s="7">
        <v>87.841033436800004</v>
      </c>
      <c r="J9605" s="7">
        <v>64.1286723937</v>
      </c>
      <c r="K9605" s="5" t="s">
        <v>4095</v>
      </c>
    </row>
    <row r="9606" spans="1:11" x14ac:dyDescent="0.2">
      <c r="A9606" s="4" t="s">
        <v>13359</v>
      </c>
      <c r="B9606" s="5">
        <v>2784406210</v>
      </c>
      <c r="C9606" s="5" t="s">
        <v>13554</v>
      </c>
      <c r="D9606" s="7">
        <v>47.908708602899999</v>
      </c>
      <c r="E9606" s="7">
        <v>60.976153527599998</v>
      </c>
      <c r="F9606" s="7">
        <v>82.151021740700003</v>
      </c>
      <c r="G9606" s="7">
        <v>83.402269362300004</v>
      </c>
      <c r="H9606" s="7">
        <v>63.6224745954</v>
      </c>
      <c r="I9606" s="7">
        <v>78.196922550500005</v>
      </c>
      <c r="J9606" s="7">
        <v>56.853211695500001</v>
      </c>
      <c r="K9606" s="5" t="s">
        <v>4100</v>
      </c>
    </row>
    <row r="9607" spans="1:11" x14ac:dyDescent="0.2">
      <c r="A9607" s="4" t="s">
        <v>13268</v>
      </c>
      <c r="B9607" s="5">
        <v>2784406211</v>
      </c>
      <c r="C9607" s="5" t="s">
        <v>13554</v>
      </c>
      <c r="D9607" s="7">
        <v>22.495176822299999</v>
      </c>
      <c r="E9607" s="7">
        <v>32.028529007800003</v>
      </c>
      <c r="F9607" s="7">
        <v>39.068520825999997</v>
      </c>
      <c r="G9607" s="7">
        <v>42.856380058100001</v>
      </c>
      <c r="H9607" s="7">
        <v>30.180979346899999</v>
      </c>
      <c r="I9607" s="7">
        <v>36.768495569700001</v>
      </c>
      <c r="J9607" s="7">
        <v>20.7908702814</v>
      </c>
      <c r="K9607" s="5" t="s">
        <v>13269</v>
      </c>
    </row>
    <row r="9608" spans="1:11" x14ac:dyDescent="0.2">
      <c r="A9608" s="4" t="s">
        <v>13270</v>
      </c>
      <c r="B9608" s="5">
        <v>2784406212</v>
      </c>
      <c r="C9608" s="5" t="s">
        <v>13554</v>
      </c>
      <c r="D9608" s="7">
        <v>22.3794314447</v>
      </c>
      <c r="E9608" s="7">
        <v>12.5260282132</v>
      </c>
      <c r="F9608" s="7">
        <v>16.278444754599999</v>
      </c>
      <c r="G9608" s="7">
        <v>23.4579589925</v>
      </c>
      <c r="H9608" s="7">
        <v>18.011272209800001</v>
      </c>
      <c r="I9608" s="7">
        <v>10.072916559299999</v>
      </c>
      <c r="J9608" s="7">
        <v>8.8304856407500001</v>
      </c>
      <c r="K9608" s="5" t="s">
        <v>10478</v>
      </c>
    </row>
    <row r="9609" spans="1:11" x14ac:dyDescent="0.2">
      <c r="A9609" s="4" t="s">
        <v>13271</v>
      </c>
      <c r="B9609" s="5">
        <v>2784406213</v>
      </c>
      <c r="C9609" s="5" t="s">
        <v>13554</v>
      </c>
      <c r="D9609" s="7">
        <v>17.394136248999999</v>
      </c>
      <c r="E9609" s="7">
        <v>20.707564276100001</v>
      </c>
      <c r="F9609" s="7">
        <v>25.1319093607</v>
      </c>
      <c r="G9609" s="7">
        <v>24.949611554600001</v>
      </c>
      <c r="H9609" s="7">
        <v>16.67597065</v>
      </c>
      <c r="I9609" s="7">
        <v>12.3232917153</v>
      </c>
      <c r="J9609" s="7">
        <v>8.2325965172799993</v>
      </c>
      <c r="K9609" s="5" t="s">
        <v>225</v>
      </c>
    </row>
    <row r="9610" spans="1:11" x14ac:dyDescent="0.2">
      <c r="A9610" s="4" t="s">
        <v>13272</v>
      </c>
      <c r="B9610" s="5">
        <v>2784406214</v>
      </c>
      <c r="C9610" s="5" t="s">
        <v>13554</v>
      </c>
      <c r="D9610" s="7">
        <v>13.909502636299999</v>
      </c>
      <c r="E9610" s="7">
        <v>14.105616595800001</v>
      </c>
      <c r="F9610" s="7">
        <v>13.8629924654</v>
      </c>
      <c r="G9610" s="7">
        <v>16.3506714054</v>
      </c>
      <c r="H9610" s="7">
        <v>9.2619871248900001</v>
      </c>
      <c r="I9610" s="7">
        <v>8.5598142662400001</v>
      </c>
      <c r="J9610" s="7">
        <v>5.1248684825400002</v>
      </c>
      <c r="K9610" s="5" t="s">
        <v>2930</v>
      </c>
    </row>
    <row r="9611" spans="1:11" x14ac:dyDescent="0.2">
      <c r="A9611" s="4" t="s">
        <v>13273</v>
      </c>
      <c r="B9611" s="5">
        <v>2784406215</v>
      </c>
      <c r="C9611" s="5" t="s">
        <v>13554</v>
      </c>
      <c r="D9611" s="7">
        <v>22.691631967799999</v>
      </c>
      <c r="E9611" s="7">
        <v>16.552987641000001</v>
      </c>
      <c r="F9611" s="7">
        <v>20.3059337955</v>
      </c>
      <c r="G9611" s="7">
        <v>21.9074259657</v>
      </c>
      <c r="H9611" s="7">
        <v>12.7627833995</v>
      </c>
      <c r="I9611" s="7">
        <v>11.8154641296</v>
      </c>
      <c r="J9611" s="7">
        <v>8.6410058808700008</v>
      </c>
      <c r="K9611" s="5" t="s">
        <v>13274</v>
      </c>
    </row>
    <row r="9612" spans="1:11" x14ac:dyDescent="0.2">
      <c r="A9612" s="4" t="s">
        <v>13275</v>
      </c>
      <c r="B9612" s="5">
        <v>2784406216</v>
      </c>
      <c r="C9612" s="5" t="s">
        <v>13554</v>
      </c>
      <c r="D9612" s="7">
        <v>11.1751107079</v>
      </c>
      <c r="E9612" s="7">
        <v>1.9643297634900001</v>
      </c>
      <c r="F9612" s="7">
        <v>7.7221689745799997</v>
      </c>
      <c r="G9612" s="7">
        <v>5.54858082247</v>
      </c>
      <c r="H9612" s="7">
        <v>6.3835885116700002</v>
      </c>
      <c r="I9612" s="7">
        <v>5.2022798439100004</v>
      </c>
      <c r="J9612" s="7">
        <v>1.16361276921</v>
      </c>
      <c r="K9612" s="5" t="s">
        <v>2567</v>
      </c>
    </row>
    <row r="9613" spans="1:11" x14ac:dyDescent="0.2">
      <c r="A9613" s="4" t="s">
        <v>13276</v>
      </c>
      <c r="B9613" s="5">
        <v>2784406217</v>
      </c>
      <c r="C9613" s="5" t="s">
        <v>13554</v>
      </c>
      <c r="D9613" s="7">
        <v>0</v>
      </c>
      <c r="E9613" s="7">
        <v>2.6880563416599998</v>
      </c>
      <c r="F9613" s="7">
        <v>2.9879899001900001</v>
      </c>
      <c r="G9613" s="7">
        <v>1.92003574898</v>
      </c>
      <c r="H9613" s="7">
        <v>2.13174538661</v>
      </c>
      <c r="I9613" s="7">
        <v>3.9277122680900001</v>
      </c>
      <c r="J9613" s="7">
        <v>2.2590658916900002</v>
      </c>
      <c r="K9613" s="5" t="s">
        <v>13277</v>
      </c>
    </row>
    <row r="9614" spans="1:11" x14ac:dyDescent="0.2">
      <c r="A9614" s="4" t="s">
        <v>13278</v>
      </c>
      <c r="B9614" s="5">
        <v>2784406218</v>
      </c>
      <c r="C9614" s="5" t="s">
        <v>13554</v>
      </c>
      <c r="D9614" s="7">
        <v>3.4934872188599999</v>
      </c>
      <c r="E9614" s="7">
        <v>3.07037715408</v>
      </c>
      <c r="F9614" s="7">
        <v>3.1382676302400001</v>
      </c>
      <c r="G9614" s="7">
        <v>2.6982039094500001</v>
      </c>
      <c r="H9614" s="7">
        <v>3.0701447527700001</v>
      </c>
      <c r="I9614" s="7">
        <v>2.6502689414699998</v>
      </c>
      <c r="J9614" s="7">
        <v>2.2864959653899999</v>
      </c>
      <c r="K9614" s="5" t="s">
        <v>1</v>
      </c>
    </row>
    <row r="9615" spans="1:11" x14ac:dyDescent="0.2">
      <c r="A9615" s="4" t="s">
        <v>13279</v>
      </c>
      <c r="B9615" s="5">
        <v>2784406219</v>
      </c>
      <c r="C9615" s="5" t="s">
        <v>13554</v>
      </c>
      <c r="D9615" s="7">
        <v>9.4753506102199996</v>
      </c>
      <c r="E9615" s="7">
        <v>8.0501616133200002</v>
      </c>
      <c r="F9615" s="7">
        <v>5.6745947038600004</v>
      </c>
      <c r="G9615" s="7">
        <v>4.1818923464099997</v>
      </c>
      <c r="H9615" s="7">
        <v>6.1065569057799998</v>
      </c>
      <c r="I9615" s="7">
        <v>5.2278531415999998</v>
      </c>
      <c r="J9615" s="7">
        <v>2.7249631391000002</v>
      </c>
      <c r="K9615" s="5" t="s">
        <v>1</v>
      </c>
    </row>
    <row r="9616" spans="1:11" x14ac:dyDescent="0.2">
      <c r="A9616" s="4" t="s">
        <v>13280</v>
      </c>
      <c r="B9616" s="5">
        <v>2784406220</v>
      </c>
      <c r="C9616" s="5" t="s">
        <v>13554</v>
      </c>
      <c r="D9616" s="7">
        <v>0</v>
      </c>
      <c r="E9616" s="7">
        <v>2.2439039281499999</v>
      </c>
      <c r="F9616" s="7">
        <v>7.0569842672799998</v>
      </c>
      <c r="G9616" s="7">
        <v>1.4085078262199999</v>
      </c>
      <c r="H9616" s="7">
        <v>0</v>
      </c>
      <c r="I9616" s="7">
        <v>1.76079904845</v>
      </c>
      <c r="J9616" s="7">
        <v>2.27867058536</v>
      </c>
      <c r="K9616" s="5" t="s">
        <v>1</v>
      </c>
    </row>
    <row r="9617" spans="1:11" x14ac:dyDescent="0.2">
      <c r="A9617" s="4" t="s">
        <v>13282</v>
      </c>
      <c r="B9617" s="5">
        <v>2784406221</v>
      </c>
      <c r="C9617" s="5" t="s">
        <v>13554</v>
      </c>
      <c r="D9617" s="7">
        <v>0</v>
      </c>
      <c r="E9617" s="7">
        <v>4.4085313914300004</v>
      </c>
      <c r="F9617" s="7">
        <v>4.62154911965</v>
      </c>
      <c r="G9617" s="7">
        <v>1.8448356572</v>
      </c>
      <c r="H9617" s="7">
        <v>0</v>
      </c>
      <c r="I9617" s="7">
        <v>4.0359545159900003</v>
      </c>
      <c r="J9617" s="7">
        <v>1.9897050711499999</v>
      </c>
      <c r="K9617" s="5" t="s">
        <v>1</v>
      </c>
    </row>
    <row r="9618" spans="1:11" x14ac:dyDescent="0.2">
      <c r="A9618" s="4" t="s">
        <v>13283</v>
      </c>
      <c r="B9618" s="5">
        <v>2784406222</v>
      </c>
      <c r="C9618" s="5" t="s">
        <v>13554</v>
      </c>
      <c r="D9618" s="7">
        <v>36.591144245199999</v>
      </c>
      <c r="E9618" s="7">
        <v>16.7229118851</v>
      </c>
      <c r="F9618" s="7">
        <v>8.5969098754399997</v>
      </c>
      <c r="G9618" s="7">
        <v>7.6709148158199998</v>
      </c>
      <c r="H9618" s="7">
        <v>2.5725609390200002</v>
      </c>
      <c r="I9618" s="7">
        <v>4.2900565326300004</v>
      </c>
      <c r="J9618" s="7">
        <v>4.13664438072</v>
      </c>
      <c r="K9618" s="5" t="s">
        <v>1</v>
      </c>
    </row>
    <row r="9619" spans="1:11" x14ac:dyDescent="0.2">
      <c r="A9619" s="4" t="s">
        <v>13284</v>
      </c>
      <c r="B9619" s="5">
        <v>2784406223</v>
      </c>
      <c r="C9619" s="5" t="s">
        <v>13554</v>
      </c>
      <c r="D9619" s="7">
        <v>0</v>
      </c>
      <c r="E9619" s="7">
        <v>7.5229936663299997</v>
      </c>
      <c r="F9619" s="7">
        <v>3.54892519775</v>
      </c>
      <c r="G9619" s="7">
        <v>2.8333286437199998</v>
      </c>
      <c r="H9619" s="7">
        <v>0</v>
      </c>
      <c r="I9619" s="7">
        <v>1.77099561924</v>
      </c>
      <c r="J9619" s="7">
        <v>6.62094647225</v>
      </c>
      <c r="K9619" s="5" t="s">
        <v>1</v>
      </c>
    </row>
    <row r="9620" spans="1:11" x14ac:dyDescent="0.2">
      <c r="A9620" s="4" t="s">
        <v>13285</v>
      </c>
      <c r="B9620" s="5">
        <v>2784406224</v>
      </c>
      <c r="C9620" s="5" t="s">
        <v>13554</v>
      </c>
      <c r="D9620" s="7">
        <v>668.55041015799998</v>
      </c>
      <c r="E9620" s="7">
        <v>673.26831890300002</v>
      </c>
      <c r="F9620" s="7">
        <v>608.27149762700003</v>
      </c>
      <c r="G9620" s="7">
        <v>656.97162082299997</v>
      </c>
      <c r="H9620" s="7">
        <v>509.19712914600001</v>
      </c>
      <c r="I9620" s="7">
        <v>442.82481598800001</v>
      </c>
      <c r="J9620" s="7">
        <v>203.866855759</v>
      </c>
      <c r="K9620" s="5" t="s">
        <v>1</v>
      </c>
    </row>
    <row r="9621" spans="1:11" x14ac:dyDescent="0.2">
      <c r="A9621" s="4" t="s">
        <v>13286</v>
      </c>
      <c r="B9621" s="5">
        <v>2784406225</v>
      </c>
      <c r="C9621" s="5" t="s">
        <v>13554</v>
      </c>
      <c r="D9621" s="7">
        <v>496.68020714199997</v>
      </c>
      <c r="E9621" s="7">
        <v>409.14325969800001</v>
      </c>
      <c r="F9621" s="7">
        <v>432.44896793700002</v>
      </c>
      <c r="G9621" s="7">
        <v>488.48286586299997</v>
      </c>
      <c r="H9621" s="7">
        <v>375.38334367900001</v>
      </c>
      <c r="I9621" s="7">
        <v>409.80585683499999</v>
      </c>
      <c r="J9621" s="7">
        <v>260.33139225799999</v>
      </c>
      <c r="K9621" s="5" t="s">
        <v>4028</v>
      </c>
    </row>
    <row r="9622" spans="1:11" x14ac:dyDescent="0.2">
      <c r="A9622" s="4" t="s">
        <v>13287</v>
      </c>
      <c r="B9622" s="5">
        <v>2784406226</v>
      </c>
      <c r="C9622" s="5" t="s">
        <v>13554</v>
      </c>
      <c r="D9622" s="7">
        <v>191.24091242700001</v>
      </c>
      <c r="E9622" s="7">
        <v>152.23152295700001</v>
      </c>
      <c r="F9622" s="7">
        <v>130.64004695200001</v>
      </c>
      <c r="G9622" s="7">
        <v>101.88659201199999</v>
      </c>
      <c r="H9622" s="7">
        <v>57.142523783999998</v>
      </c>
      <c r="I9622" s="7">
        <v>79.700535187100002</v>
      </c>
      <c r="J9622" s="7">
        <v>38.037960228599999</v>
      </c>
      <c r="K9622" s="5" t="s">
        <v>12985</v>
      </c>
    </row>
    <row r="9623" spans="1:11" x14ac:dyDescent="0.2">
      <c r="A9623" s="4" t="s">
        <v>13288</v>
      </c>
      <c r="B9623" s="5">
        <v>2784406227</v>
      </c>
      <c r="C9623" s="5" t="s">
        <v>13554</v>
      </c>
      <c r="D9623" s="7">
        <v>130.040475168</v>
      </c>
      <c r="E9623" s="7">
        <v>127.624680328</v>
      </c>
      <c r="F9623" s="7">
        <v>83.120423399299995</v>
      </c>
      <c r="G9623" s="7">
        <v>68.153745134299996</v>
      </c>
      <c r="H9623" s="7">
        <v>41.903439478599999</v>
      </c>
      <c r="I9623" s="7">
        <v>55.3053473967</v>
      </c>
      <c r="J9623" s="7">
        <v>25.146671254800001</v>
      </c>
      <c r="K9623" s="5" t="s">
        <v>7836</v>
      </c>
    </row>
    <row r="9624" spans="1:11" x14ac:dyDescent="0.2">
      <c r="A9624" s="4" t="s">
        <v>13289</v>
      </c>
      <c r="B9624" s="5">
        <v>2784406228</v>
      </c>
      <c r="C9624" s="5" t="s">
        <v>13554</v>
      </c>
      <c r="D9624" s="7">
        <v>123.36098152300001</v>
      </c>
      <c r="E9624" s="7">
        <v>72.2092246797</v>
      </c>
      <c r="F9624" s="7">
        <v>52.522797023800003</v>
      </c>
      <c r="G9624" s="7">
        <v>50.091508947199998</v>
      </c>
      <c r="H9624" s="7">
        <v>28.4047238711</v>
      </c>
      <c r="I9624" s="7">
        <v>46.386455425699999</v>
      </c>
      <c r="J9624" s="7">
        <v>30.775293971499998</v>
      </c>
      <c r="K9624" s="5" t="s">
        <v>1</v>
      </c>
    </row>
    <row r="9625" spans="1:11" x14ac:dyDescent="0.2">
      <c r="A9625" s="4" t="s">
        <v>13290</v>
      </c>
      <c r="B9625" s="5">
        <v>2784406229</v>
      </c>
      <c r="C9625" s="5" t="s">
        <v>13554</v>
      </c>
      <c r="D9625" s="7">
        <v>210.41641899499999</v>
      </c>
      <c r="E9625" s="7">
        <v>216.74036685900001</v>
      </c>
      <c r="F9625" s="7">
        <v>143.074484541</v>
      </c>
      <c r="G9625" s="7">
        <v>147.192760948</v>
      </c>
      <c r="H9625" s="7">
        <v>102.814439057</v>
      </c>
      <c r="I9625" s="7">
        <v>91.7138250653</v>
      </c>
      <c r="J9625" s="7">
        <v>46.072952003499999</v>
      </c>
      <c r="K9625" s="5" t="s">
        <v>7836</v>
      </c>
    </row>
    <row r="9626" spans="1:11" x14ac:dyDescent="0.2">
      <c r="A9626" s="4" t="s">
        <v>13291</v>
      </c>
      <c r="B9626" s="5">
        <v>2784406230</v>
      </c>
      <c r="C9626" s="5" t="s">
        <v>13554</v>
      </c>
      <c r="D9626" s="7">
        <v>0</v>
      </c>
      <c r="E9626" s="7">
        <v>6.06064416159</v>
      </c>
      <c r="F9626" s="7">
        <v>6.1265806445099997</v>
      </c>
      <c r="G9626" s="7">
        <v>4.8912319817799998</v>
      </c>
      <c r="H9626" s="7">
        <v>4.3287038733000003</v>
      </c>
      <c r="I9626" s="7">
        <v>3.3970057843100001</v>
      </c>
      <c r="J9626" s="7">
        <v>1.17229461489</v>
      </c>
      <c r="K9626" s="5" t="s">
        <v>1</v>
      </c>
    </row>
    <row r="9627" spans="1:11" x14ac:dyDescent="0.2">
      <c r="A9627" s="4" t="s">
        <v>13293</v>
      </c>
      <c r="B9627" s="5">
        <v>2784406231</v>
      </c>
      <c r="C9627" s="5" t="s">
        <v>13554</v>
      </c>
      <c r="D9627" s="7">
        <v>0</v>
      </c>
      <c r="E9627" s="7">
        <v>4.1832775592500004</v>
      </c>
      <c r="F9627" s="7">
        <v>8.7708223009600008</v>
      </c>
      <c r="G9627" s="7">
        <v>5.2517214373999996</v>
      </c>
      <c r="H9627" s="7">
        <v>2.32386717827</v>
      </c>
      <c r="I9627" s="7">
        <v>4.0121059446</v>
      </c>
      <c r="J9627" s="7">
        <v>2.8320616894800001</v>
      </c>
      <c r="K9627" s="5" t="s">
        <v>1</v>
      </c>
    </row>
    <row r="9628" spans="1:11" x14ac:dyDescent="0.2">
      <c r="A9628" s="4" t="s">
        <v>13294</v>
      </c>
      <c r="B9628" s="5">
        <v>2784406232</v>
      </c>
      <c r="C9628" s="5" t="s">
        <v>13554</v>
      </c>
      <c r="D9628" s="7">
        <v>16.0121635936</v>
      </c>
      <c r="E9628" s="7">
        <v>5.5957688163799997</v>
      </c>
      <c r="F9628" s="7">
        <v>4.0093254710600004</v>
      </c>
      <c r="G9628" s="7">
        <v>6.0247961432799997</v>
      </c>
      <c r="H9628" s="7">
        <v>0.80702250865000003</v>
      </c>
      <c r="I9628" s="7">
        <v>4.0939162327899998</v>
      </c>
      <c r="J9628" s="7">
        <v>3.9974952087700002</v>
      </c>
      <c r="K9628" s="5" t="s">
        <v>1</v>
      </c>
    </row>
    <row r="9629" spans="1:11" x14ac:dyDescent="0.2">
      <c r="A9629" s="4" t="s">
        <v>13295</v>
      </c>
      <c r="B9629" s="5">
        <v>2784406233</v>
      </c>
      <c r="C9629" s="5" t="s">
        <v>13554</v>
      </c>
      <c r="D9629" s="7">
        <v>47.799884610500001</v>
      </c>
      <c r="E9629" s="7">
        <v>24.9557665912</v>
      </c>
      <c r="F9629" s="7">
        <v>39.439555198100003</v>
      </c>
      <c r="G9629" s="7">
        <v>34.859551094399997</v>
      </c>
      <c r="H9629" s="7">
        <v>39.963895843099998</v>
      </c>
      <c r="I9629" s="7">
        <v>31.625915538699999</v>
      </c>
      <c r="J9629" s="7">
        <v>45.827759853800003</v>
      </c>
      <c r="K9629" s="5" t="s">
        <v>7937</v>
      </c>
    </row>
    <row r="9630" spans="1:11" x14ac:dyDescent="0.2">
      <c r="A9630" s="4" t="s">
        <v>13296</v>
      </c>
      <c r="B9630" s="5">
        <v>2784406234</v>
      </c>
      <c r="C9630" s="5" t="s">
        <v>13554</v>
      </c>
      <c r="D9630" s="7">
        <v>198.733698672</v>
      </c>
      <c r="E9630" s="7">
        <v>167.53511977700001</v>
      </c>
      <c r="F9630" s="7">
        <v>221.68657061499999</v>
      </c>
      <c r="G9630" s="7">
        <v>207.04331625</v>
      </c>
      <c r="H9630" s="7">
        <v>181.423236914</v>
      </c>
      <c r="I9630" s="7">
        <v>242.46504757700001</v>
      </c>
      <c r="J9630" s="7">
        <v>146.923901621</v>
      </c>
      <c r="K9630" s="5" t="s">
        <v>13297</v>
      </c>
    </row>
    <row r="9631" spans="1:11" x14ac:dyDescent="0.2">
      <c r="A9631" s="4" t="s">
        <v>13298</v>
      </c>
      <c r="B9631" s="5">
        <v>2784406235</v>
      </c>
      <c r="C9631" s="5" t="s">
        <v>13554</v>
      </c>
      <c r="D9631" s="7">
        <v>35.795030558400001</v>
      </c>
      <c r="E9631" s="7">
        <v>26.443992337499999</v>
      </c>
      <c r="F9631" s="7">
        <v>22.096026928600001</v>
      </c>
      <c r="G9631" s="7">
        <v>26.015714649</v>
      </c>
      <c r="H9631" s="7">
        <v>17.677364003000001</v>
      </c>
      <c r="I9631" s="7">
        <v>19.910104531799998</v>
      </c>
      <c r="J9631" s="7">
        <v>8.0648914882899998</v>
      </c>
      <c r="K9631" s="5" t="s">
        <v>1</v>
      </c>
    </row>
    <row r="9632" spans="1:11" x14ac:dyDescent="0.2">
      <c r="A9632" s="4" t="s">
        <v>13299</v>
      </c>
      <c r="B9632" s="5">
        <v>2784406236</v>
      </c>
      <c r="C9632" s="5" t="s">
        <v>13554</v>
      </c>
      <c r="D9632" s="7">
        <v>4.2437575119700002</v>
      </c>
      <c r="E9632" s="7">
        <v>26.108454696300001</v>
      </c>
      <c r="F9632" s="7">
        <v>33.4305004526</v>
      </c>
      <c r="G9632" s="7">
        <v>25.753177333899998</v>
      </c>
      <c r="H9632" s="7">
        <v>17.1556858776</v>
      </c>
      <c r="I9632" s="7">
        <v>22.2434555259</v>
      </c>
      <c r="J9632" s="7">
        <v>13.8877485752</v>
      </c>
      <c r="K9632" s="5" t="s">
        <v>1</v>
      </c>
    </row>
    <row r="9633" spans="1:11" x14ac:dyDescent="0.2">
      <c r="A9633" s="4" t="s">
        <v>13300</v>
      </c>
      <c r="B9633" s="5">
        <v>2784406237</v>
      </c>
      <c r="C9633" s="5" t="s">
        <v>13554</v>
      </c>
      <c r="D9633" s="7">
        <v>41.991833019200001</v>
      </c>
      <c r="E9633" s="7">
        <v>26.638528536799999</v>
      </c>
      <c r="F9633" s="7">
        <v>31.874284089500001</v>
      </c>
      <c r="G9633" s="7">
        <v>47.206205955500003</v>
      </c>
      <c r="H9633" s="7">
        <v>40.106508556900003</v>
      </c>
      <c r="I9633" s="7">
        <v>33.376700134300002</v>
      </c>
      <c r="J9633" s="7">
        <v>25.011045602399999</v>
      </c>
      <c r="K9633" s="5" t="s">
        <v>1183</v>
      </c>
    </row>
    <row r="9634" spans="1:11" x14ac:dyDescent="0.2">
      <c r="A9634" s="4" t="s">
        <v>13301</v>
      </c>
      <c r="B9634" s="5">
        <v>2784406238</v>
      </c>
      <c r="C9634" s="5" t="s">
        <v>13554</v>
      </c>
      <c r="D9634" s="7">
        <v>55.764651188599998</v>
      </c>
      <c r="E9634" s="7">
        <v>34.245490631099997</v>
      </c>
      <c r="F9634" s="7">
        <v>36.389273888300004</v>
      </c>
      <c r="G9634" s="7">
        <v>43.960710476700001</v>
      </c>
      <c r="H9634" s="7">
        <v>33.265645624599998</v>
      </c>
      <c r="I9634" s="7">
        <v>42.573165003500002</v>
      </c>
      <c r="J9634" s="7">
        <v>23.6623195142</v>
      </c>
      <c r="K9634" s="5" t="s">
        <v>8148</v>
      </c>
    </row>
    <row r="9635" spans="1:11" x14ac:dyDescent="0.2">
      <c r="A9635" s="4" t="s">
        <v>13302</v>
      </c>
      <c r="B9635" s="5">
        <v>2784406239</v>
      </c>
      <c r="C9635" s="5" t="s">
        <v>13554</v>
      </c>
      <c r="D9635" s="7">
        <v>49.668020714199997</v>
      </c>
      <c r="E9635" s="7">
        <v>32.937818190999998</v>
      </c>
      <c r="F9635" s="7">
        <v>34.633358903999998</v>
      </c>
      <c r="G9635" s="7">
        <v>53.556255053800001</v>
      </c>
      <c r="H9635" s="7">
        <v>27.776780187699998</v>
      </c>
      <c r="I9635" s="7">
        <v>33.787185004999998</v>
      </c>
      <c r="J9635" s="7">
        <v>26.3286650581</v>
      </c>
      <c r="K9635" s="5" t="s">
        <v>1</v>
      </c>
    </row>
    <row r="9636" spans="1:11" x14ac:dyDescent="0.2">
      <c r="A9636" s="4" t="s">
        <v>13303</v>
      </c>
      <c r="B9636" s="5">
        <v>2784406240</v>
      </c>
      <c r="C9636" s="5" t="s">
        <v>13554</v>
      </c>
      <c r="D9636" s="7">
        <v>20.496330203799999</v>
      </c>
      <c r="E9636" s="7">
        <v>39.180316292999997</v>
      </c>
      <c r="F9636" s="7">
        <v>48.509204334000003</v>
      </c>
      <c r="G9636" s="7">
        <v>63.321575057499999</v>
      </c>
      <c r="H9636" s="7">
        <v>41.428922556000003</v>
      </c>
      <c r="I9636" s="7">
        <v>51.241545877</v>
      </c>
      <c r="J9636" s="7">
        <v>56.860876431999998</v>
      </c>
      <c r="K9636" s="5" t="s">
        <v>580</v>
      </c>
    </row>
    <row r="9637" spans="1:11" x14ac:dyDescent="0.2">
      <c r="A9637" s="4" t="s">
        <v>13305</v>
      </c>
      <c r="B9637" s="5">
        <v>2784406241</v>
      </c>
      <c r="C9637" s="5" t="s">
        <v>13554</v>
      </c>
      <c r="D9637" s="7">
        <v>12.2396053273</v>
      </c>
      <c r="E9637" s="7">
        <v>7.5300527960799997</v>
      </c>
      <c r="F9637" s="7">
        <v>8.45775070963</v>
      </c>
      <c r="G9637" s="7">
        <v>6.7523506447099999</v>
      </c>
      <c r="H9637" s="7">
        <v>4.3025616202499997</v>
      </c>
      <c r="I9637" s="7">
        <v>10.5515322392</v>
      </c>
      <c r="J9637" s="7">
        <v>10.559759124299999</v>
      </c>
      <c r="K9637" s="5" t="s">
        <v>1</v>
      </c>
    </row>
    <row r="9638" spans="1:11" x14ac:dyDescent="0.2">
      <c r="A9638" s="4" t="s">
        <v>13306</v>
      </c>
      <c r="B9638" s="5">
        <v>2784406242</v>
      </c>
      <c r="C9638" s="5" t="s">
        <v>13554</v>
      </c>
      <c r="D9638" s="7">
        <v>284.928132334</v>
      </c>
      <c r="E9638" s="7">
        <v>188.64925002699999</v>
      </c>
      <c r="F9638" s="7">
        <v>108.28928523</v>
      </c>
      <c r="G9638" s="7">
        <v>90.645813853999996</v>
      </c>
      <c r="H9638" s="7">
        <v>56.757424869799998</v>
      </c>
      <c r="I9638" s="7">
        <v>39.300984549900001</v>
      </c>
      <c r="J9638" s="7">
        <v>23.4520477019</v>
      </c>
      <c r="K9638" s="5" t="s">
        <v>13307</v>
      </c>
    </row>
    <row r="9639" spans="1:11" x14ac:dyDescent="0.2">
      <c r="A9639" s="4" t="s">
        <v>13308</v>
      </c>
      <c r="B9639" s="5">
        <v>2784406243</v>
      </c>
      <c r="C9639" s="5" t="s">
        <v>13554</v>
      </c>
      <c r="D9639" s="7">
        <v>43.947698011299998</v>
      </c>
      <c r="E9639" s="7">
        <v>44.032520923699998</v>
      </c>
      <c r="F9639" s="7">
        <v>36.442221535800002</v>
      </c>
      <c r="G9639" s="7">
        <v>32.245962558000002</v>
      </c>
      <c r="H9639" s="7">
        <v>17.379942646700002</v>
      </c>
      <c r="I9639" s="7">
        <v>23.792708924900001</v>
      </c>
      <c r="J9639" s="7">
        <v>15.6893870684</v>
      </c>
      <c r="K9639" s="5" t="s">
        <v>7820</v>
      </c>
    </row>
    <row r="9640" spans="1:11" x14ac:dyDescent="0.2">
      <c r="A9640" s="4" t="s">
        <v>13309</v>
      </c>
      <c r="B9640" s="5">
        <v>2784406244</v>
      </c>
      <c r="C9640" s="5" t="s">
        <v>13554</v>
      </c>
      <c r="D9640" s="7">
        <v>61.541671260299999</v>
      </c>
      <c r="E9640" s="7">
        <v>44.712842447299998</v>
      </c>
      <c r="F9640" s="7">
        <v>39.974644105099998</v>
      </c>
      <c r="G9640" s="7">
        <v>39.609891107400003</v>
      </c>
      <c r="H9640" s="7">
        <v>22.715289179300001</v>
      </c>
      <c r="I9640" s="7">
        <v>29.002804530100001</v>
      </c>
      <c r="J9640" s="7">
        <v>14.524914620300001</v>
      </c>
      <c r="K9640" s="5" t="s">
        <v>920</v>
      </c>
    </row>
    <row r="9641" spans="1:11" x14ac:dyDescent="0.2">
      <c r="A9641" s="4" t="s">
        <v>13310</v>
      </c>
      <c r="B9641" s="5">
        <v>2784406245</v>
      </c>
      <c r="C9641" s="5" t="s">
        <v>13554</v>
      </c>
      <c r="D9641" s="7">
        <v>331.777720714</v>
      </c>
      <c r="E9641" s="7">
        <v>273.92239514699997</v>
      </c>
      <c r="F9641" s="7">
        <v>225.55811048699999</v>
      </c>
      <c r="G9641" s="7">
        <v>181.55620039999999</v>
      </c>
      <c r="H9641" s="7">
        <v>104.848377974</v>
      </c>
      <c r="I9641" s="7">
        <v>103.544763832</v>
      </c>
      <c r="J9641" s="7">
        <v>62.712089315500002</v>
      </c>
      <c r="K9641" s="5" t="s">
        <v>7801</v>
      </c>
    </row>
    <row r="9642" spans="1:11" x14ac:dyDescent="0.2">
      <c r="A9642" s="4" t="s">
        <v>13311</v>
      </c>
      <c r="B9642" s="5">
        <v>2784406246</v>
      </c>
      <c r="C9642" s="5" t="s">
        <v>13554</v>
      </c>
      <c r="D9642" s="7">
        <v>0</v>
      </c>
      <c r="E9642" s="7">
        <v>8.0825524626800007</v>
      </c>
      <c r="F9642" s="7">
        <v>0</v>
      </c>
      <c r="G9642" s="7">
        <v>2.0293807157599999</v>
      </c>
      <c r="H9642" s="7">
        <v>0</v>
      </c>
      <c r="I9642" s="7">
        <v>0</v>
      </c>
      <c r="J9642" s="7">
        <v>3.2831128499400002</v>
      </c>
      <c r="K9642" s="5" t="s">
        <v>1</v>
      </c>
    </row>
    <row r="9643" spans="1:11" x14ac:dyDescent="0.2">
      <c r="A9643" s="4" t="s">
        <v>13312</v>
      </c>
      <c r="B9643" s="5">
        <v>2784406247</v>
      </c>
      <c r="C9643" s="5" t="s">
        <v>13554</v>
      </c>
      <c r="D9643" s="7">
        <v>4.6425728827299997</v>
      </c>
      <c r="E9643" s="7">
        <v>2.8562047534800001</v>
      </c>
      <c r="F9643" s="7">
        <v>2.8872786939599999</v>
      </c>
      <c r="G9643" s="7">
        <v>1.2806082859500001</v>
      </c>
      <c r="H9643" s="7">
        <v>0.81599673233900005</v>
      </c>
      <c r="I9643" s="7">
        <v>1.44081873627</v>
      </c>
      <c r="J9643" s="7">
        <v>1.5192876773799999</v>
      </c>
      <c r="K9643" s="5" t="s">
        <v>1</v>
      </c>
    </row>
    <row r="9644" spans="1:11" x14ac:dyDescent="0.2">
      <c r="A9644" s="4" t="s">
        <v>13313</v>
      </c>
      <c r="B9644" s="5">
        <v>2784406248</v>
      </c>
      <c r="C9644" s="5" t="s">
        <v>13554</v>
      </c>
      <c r="D9644" s="7">
        <v>4.28076251359</v>
      </c>
      <c r="E9644" s="7">
        <v>3.0725469777500001</v>
      </c>
      <c r="F9644" s="7">
        <v>3.7961911813400002</v>
      </c>
      <c r="G9644" s="7">
        <v>2.2435322306700001</v>
      </c>
      <c r="H9644" s="7">
        <v>2.6961126474400001</v>
      </c>
      <c r="I9644" s="7">
        <v>4.4284372702399999</v>
      </c>
      <c r="J9644" s="7">
        <v>2.8017695794900002</v>
      </c>
      <c r="K9644" s="5" t="s">
        <v>1324</v>
      </c>
    </row>
    <row r="9645" spans="1:11" x14ac:dyDescent="0.2">
      <c r="A9645" s="4" t="s">
        <v>13314</v>
      </c>
      <c r="B9645" s="5">
        <v>2784406249</v>
      </c>
      <c r="C9645" s="5" t="s">
        <v>13554</v>
      </c>
      <c r="D9645" s="7">
        <v>19.062261247199999</v>
      </c>
      <c r="E9645" s="7">
        <v>4.3080570865399999</v>
      </c>
      <c r="F9645" s="7">
        <v>6.5861540988899998</v>
      </c>
      <c r="G9645" s="7">
        <v>4.20651053952</v>
      </c>
      <c r="H9645" s="7">
        <v>2.6325022798800002</v>
      </c>
      <c r="I9645" s="7">
        <v>2.25369803745</v>
      </c>
      <c r="J9645" s="7">
        <v>2.9165369158600001</v>
      </c>
      <c r="K9645" s="5" t="s">
        <v>1</v>
      </c>
    </row>
    <row r="9646" spans="1:11" x14ac:dyDescent="0.2">
      <c r="A9646" s="4" t="s">
        <v>13315</v>
      </c>
      <c r="B9646" s="5">
        <v>2784406250</v>
      </c>
      <c r="C9646" s="5" t="s">
        <v>13554</v>
      </c>
      <c r="D9646" s="7">
        <v>47.725694121399997</v>
      </c>
      <c r="E9646" s="7">
        <v>14.3812959091</v>
      </c>
      <c r="F9646" s="7">
        <v>20.729763923</v>
      </c>
      <c r="G9646" s="7">
        <v>19.5589316909</v>
      </c>
      <c r="H9646" s="7">
        <v>7.1901036839600003</v>
      </c>
      <c r="I9646" s="7">
        <v>8.9339993730099998</v>
      </c>
      <c r="J9646" s="7">
        <v>6.2878837973600001</v>
      </c>
      <c r="K9646" s="5" t="s">
        <v>1</v>
      </c>
    </row>
    <row r="9647" spans="1:11" x14ac:dyDescent="0.2">
      <c r="A9647" s="4" t="s">
        <v>13317</v>
      </c>
      <c r="B9647" s="5">
        <v>2784406251</v>
      </c>
      <c r="C9647" s="5" t="s">
        <v>13554</v>
      </c>
      <c r="D9647" s="7">
        <v>229.827063608</v>
      </c>
      <c r="E9647" s="7">
        <v>84.163249269600001</v>
      </c>
      <c r="F9647" s="7">
        <v>55.584880837</v>
      </c>
      <c r="G9647" s="7">
        <v>52.125226577500001</v>
      </c>
      <c r="H9647" s="7">
        <v>26.930201225899999</v>
      </c>
      <c r="I9647" s="7">
        <v>33.461881975899999</v>
      </c>
      <c r="J9647" s="7">
        <v>18.612869959099999</v>
      </c>
      <c r="K9647" s="5" t="s">
        <v>1</v>
      </c>
    </row>
    <row r="9648" spans="1:11" x14ac:dyDescent="0.2">
      <c r="A9648" s="4" t="s">
        <v>13318</v>
      </c>
      <c r="B9648" s="5">
        <v>2784406252</v>
      </c>
      <c r="C9648" s="5" t="s">
        <v>13554</v>
      </c>
      <c r="D9648" s="7">
        <v>443.83176645999998</v>
      </c>
      <c r="E9648" s="7">
        <v>321.24033074599998</v>
      </c>
      <c r="F9648" s="7">
        <v>257.98411470299999</v>
      </c>
      <c r="G9648" s="7">
        <v>289.02291097699998</v>
      </c>
      <c r="H9648" s="7">
        <v>152.96000742800001</v>
      </c>
      <c r="I9648" s="7">
        <v>120.937604084</v>
      </c>
      <c r="J9648" s="7">
        <v>73.269502408700006</v>
      </c>
      <c r="K9648" s="5" t="s">
        <v>1</v>
      </c>
    </row>
    <row r="9649" spans="1:11" x14ac:dyDescent="0.2">
      <c r="A9649" s="4" t="s">
        <v>13319</v>
      </c>
      <c r="B9649" s="5">
        <v>2784406253</v>
      </c>
      <c r="C9649" s="5" t="s">
        <v>13554</v>
      </c>
      <c r="D9649" s="7">
        <v>117.036559727</v>
      </c>
      <c r="E9649" s="7">
        <v>125.917029482</v>
      </c>
      <c r="F9649" s="7">
        <v>104.020718077</v>
      </c>
      <c r="G9649" s="7">
        <v>117.333422128</v>
      </c>
      <c r="H9649" s="7">
        <v>53.200351537499998</v>
      </c>
      <c r="I9649" s="7">
        <v>39.105512042699999</v>
      </c>
      <c r="J9649" s="7">
        <v>37.820102630800001</v>
      </c>
      <c r="K9649" s="5" t="s">
        <v>2407</v>
      </c>
    </row>
    <row r="9650" spans="1:11" x14ac:dyDescent="0.2">
      <c r="A9650" s="4" t="s">
        <v>13320</v>
      </c>
      <c r="B9650" s="5">
        <v>2784406254</v>
      </c>
      <c r="C9650" s="5" t="s">
        <v>13554</v>
      </c>
      <c r="D9650" s="7">
        <v>62.878674289300001</v>
      </c>
      <c r="E9650" s="7">
        <v>78.0592546938</v>
      </c>
      <c r="F9650" s="7">
        <v>51.053874859099999</v>
      </c>
      <c r="G9650" s="7">
        <v>46.721657485000001</v>
      </c>
      <c r="H9650" s="7">
        <v>30.219769022600001</v>
      </c>
      <c r="I9650" s="7">
        <v>25.8158531248</v>
      </c>
      <c r="J9650" s="7">
        <v>15.432842536500001</v>
      </c>
      <c r="K9650" s="5" t="s">
        <v>7376</v>
      </c>
    </row>
    <row r="9651" spans="1:11" x14ac:dyDescent="0.2">
      <c r="A9651" s="4" t="s">
        <v>13321</v>
      </c>
      <c r="B9651" s="5">
        <v>2784406255</v>
      </c>
      <c r="C9651" s="5" t="s">
        <v>13554</v>
      </c>
      <c r="D9651" s="7">
        <v>62.172004251899999</v>
      </c>
      <c r="E9651" s="7">
        <v>61.472370073199997</v>
      </c>
      <c r="F9651" s="7">
        <v>33.295384674499999</v>
      </c>
      <c r="G9651" s="7">
        <v>29.154215965399999</v>
      </c>
      <c r="H9651" s="7">
        <v>12.9765180629</v>
      </c>
      <c r="I9651" s="7">
        <v>10.4514752306</v>
      </c>
      <c r="J9651" s="7">
        <v>5.3176691945599996</v>
      </c>
      <c r="K9651" s="5" t="s">
        <v>4192</v>
      </c>
    </row>
    <row r="9652" spans="1:11" x14ac:dyDescent="0.2">
      <c r="A9652" s="4" t="s">
        <v>13322</v>
      </c>
      <c r="B9652" s="5">
        <v>2784406256</v>
      </c>
      <c r="C9652" s="5" t="s">
        <v>13554</v>
      </c>
      <c r="D9652" s="7">
        <v>65.331470071200002</v>
      </c>
      <c r="E9652" s="7">
        <v>84.692902781499996</v>
      </c>
      <c r="F9652" s="7">
        <v>57.5599067566</v>
      </c>
      <c r="G9652" s="7">
        <v>67.578924461400007</v>
      </c>
      <c r="H9652" s="7">
        <v>30.1426497848</v>
      </c>
      <c r="I9652" s="7">
        <v>43.367188939099997</v>
      </c>
      <c r="J9652" s="7">
        <v>17.492566756799999</v>
      </c>
      <c r="K9652" s="5" t="s">
        <v>1</v>
      </c>
    </row>
    <row r="9653" spans="1:11" x14ac:dyDescent="0.2">
      <c r="A9653" s="4" t="s">
        <v>13323</v>
      </c>
      <c r="B9653" s="5">
        <v>2784406257</v>
      </c>
      <c r="C9653" s="5" t="s">
        <v>13554</v>
      </c>
      <c r="D9653" s="7">
        <v>53.1688754248</v>
      </c>
      <c r="E9653" s="7">
        <v>61.173009782100003</v>
      </c>
      <c r="F9653" s="7">
        <v>42.418565418</v>
      </c>
      <c r="G9653" s="7">
        <v>28.5322578404</v>
      </c>
      <c r="H9653" s="7">
        <v>15.292094877</v>
      </c>
      <c r="I9653" s="7">
        <v>15.6675377818</v>
      </c>
      <c r="J9653" s="7">
        <v>8.34029443955</v>
      </c>
      <c r="K9653" s="5" t="s">
        <v>10604</v>
      </c>
    </row>
    <row r="9654" spans="1:11" x14ac:dyDescent="0.2">
      <c r="A9654" s="4" t="s">
        <v>13324</v>
      </c>
      <c r="B9654" s="5">
        <v>2784406258</v>
      </c>
      <c r="C9654" s="5" t="s">
        <v>13554</v>
      </c>
      <c r="D9654" s="7">
        <v>409.20324156200002</v>
      </c>
      <c r="E9654" s="7">
        <v>336.09496259000002</v>
      </c>
      <c r="F9654" s="7">
        <v>251.79600973500001</v>
      </c>
      <c r="G9654" s="7">
        <v>402.04896243500002</v>
      </c>
      <c r="H9654" s="7">
        <v>134.85592327200001</v>
      </c>
      <c r="I9654" s="7">
        <v>96.086841033799999</v>
      </c>
      <c r="J9654" s="7">
        <v>103.187804652</v>
      </c>
      <c r="K9654" s="5" t="s">
        <v>2407</v>
      </c>
    </row>
    <row r="9655" spans="1:11" x14ac:dyDescent="0.2">
      <c r="A9655" s="4" t="s">
        <v>13325</v>
      </c>
      <c r="B9655" s="5">
        <v>2784406259</v>
      </c>
      <c r="C9655" s="5" t="s">
        <v>13554</v>
      </c>
      <c r="D9655" s="7">
        <v>11.742721014900001</v>
      </c>
      <c r="E9655" s="7">
        <v>7.2243595154499998</v>
      </c>
      <c r="F9655" s="7">
        <v>3.2457584812800002</v>
      </c>
      <c r="G9655" s="7">
        <v>3.88693757822</v>
      </c>
      <c r="H9655" s="7">
        <v>6.1918394512999999</v>
      </c>
      <c r="I9655" s="7">
        <v>5.2640523894699998</v>
      </c>
      <c r="J9655" s="7">
        <v>4.8908616569000003</v>
      </c>
      <c r="K9655" s="5" t="s">
        <v>1</v>
      </c>
    </row>
    <row r="9656" spans="1:11" x14ac:dyDescent="0.2">
      <c r="A9656" s="4" t="s">
        <v>13326</v>
      </c>
      <c r="B9656" s="5">
        <v>2784406260</v>
      </c>
      <c r="C9656" s="5" t="s">
        <v>13554</v>
      </c>
      <c r="D9656" s="7">
        <v>60.483027412299997</v>
      </c>
      <c r="E9656" s="7">
        <v>45.615043563599997</v>
      </c>
      <c r="F9656" s="7">
        <v>29.5386713336</v>
      </c>
      <c r="G9656" s="7">
        <v>38.011669880500001</v>
      </c>
      <c r="H9656" s="7">
        <v>17.239026479900001</v>
      </c>
      <c r="I9656" s="7">
        <v>16.882498950999999</v>
      </c>
      <c r="J9656" s="7">
        <v>12.547005921</v>
      </c>
      <c r="K9656" s="5" t="s">
        <v>611</v>
      </c>
    </row>
    <row r="9657" spans="1:11" x14ac:dyDescent="0.2">
      <c r="A9657" s="4" t="s">
        <v>13328</v>
      </c>
      <c r="B9657" s="5">
        <v>2784406261</v>
      </c>
      <c r="C9657" s="5" t="s">
        <v>13554</v>
      </c>
      <c r="D9657" s="7">
        <v>363.884417601</v>
      </c>
      <c r="E9657" s="7">
        <v>337.07717359100002</v>
      </c>
      <c r="F9657" s="7">
        <v>215.84610471400001</v>
      </c>
      <c r="G9657" s="7">
        <v>303.07604734400002</v>
      </c>
      <c r="H9657" s="7">
        <v>144.61242495499999</v>
      </c>
      <c r="I9657" s="7">
        <v>82.172186332400003</v>
      </c>
      <c r="J9657" s="7">
        <v>93.885752287000003</v>
      </c>
      <c r="K9657" s="5" t="s">
        <v>1</v>
      </c>
    </row>
    <row r="9658" spans="1:11" x14ac:dyDescent="0.2">
      <c r="A9658" s="4" t="s">
        <v>13329</v>
      </c>
      <c r="B9658" s="5">
        <v>2784406262</v>
      </c>
      <c r="C9658" s="5" t="s">
        <v>13554</v>
      </c>
      <c r="D9658" s="7">
        <v>46.790542567199999</v>
      </c>
      <c r="E9658" s="7">
        <v>40.874321088400002</v>
      </c>
      <c r="F9658" s="7">
        <v>27.532010560700002</v>
      </c>
      <c r="G9658" s="7">
        <v>49.593067530799999</v>
      </c>
      <c r="H9658" s="7">
        <v>23.550798629700001</v>
      </c>
      <c r="I9658" s="7">
        <v>21.806557330499999</v>
      </c>
      <c r="J9658" s="7">
        <v>12.696944953099999</v>
      </c>
      <c r="K9658" s="5" t="s">
        <v>19</v>
      </c>
    </row>
    <row r="9659" spans="1:11" x14ac:dyDescent="0.2">
      <c r="A9659" s="4" t="s">
        <v>13330</v>
      </c>
      <c r="B9659" s="5">
        <v>2784406263</v>
      </c>
      <c r="C9659" s="5" t="s">
        <v>13554</v>
      </c>
      <c r="D9659" s="7">
        <v>64.630589469900002</v>
      </c>
      <c r="E9659" s="7">
        <v>35.785841466400001</v>
      </c>
      <c r="F9659" s="7">
        <v>25.009995308400001</v>
      </c>
      <c r="G9659" s="7">
        <v>29.237453370400001</v>
      </c>
      <c r="H9659" s="7">
        <v>21.583476917399999</v>
      </c>
      <c r="I9659" s="7">
        <v>14.7092374934</v>
      </c>
      <c r="J9659" s="7">
        <v>12.113433690100001</v>
      </c>
      <c r="K9659" s="5" t="s">
        <v>231</v>
      </c>
    </row>
    <row r="9660" spans="1:11" x14ac:dyDescent="0.2">
      <c r="A9660" s="4" t="s">
        <v>13331</v>
      </c>
      <c r="B9660" s="5">
        <v>2784406264</v>
      </c>
      <c r="C9660" s="5" t="s">
        <v>13554</v>
      </c>
      <c r="D9660" s="7">
        <v>67.352619629599999</v>
      </c>
      <c r="E9660" s="7">
        <v>62.563284430700001</v>
      </c>
      <c r="F9660" s="7">
        <v>90.114301543899998</v>
      </c>
      <c r="G9660" s="7">
        <v>76.8127394925</v>
      </c>
      <c r="H9660" s="7">
        <v>79.193203859099995</v>
      </c>
      <c r="I9660" s="7">
        <v>64.910898515699998</v>
      </c>
      <c r="J9660" s="7">
        <v>59.456038414699997</v>
      </c>
      <c r="K9660" s="5" t="s">
        <v>6436</v>
      </c>
    </row>
    <row r="9661" spans="1:11" x14ac:dyDescent="0.2">
      <c r="A9661" s="4" t="s">
        <v>13332</v>
      </c>
      <c r="B9661" s="5">
        <v>2784406265</v>
      </c>
      <c r="C9661" s="5" t="s">
        <v>13554</v>
      </c>
      <c r="D9661" s="7">
        <v>17.169356612400001</v>
      </c>
      <c r="E9661" s="7">
        <v>18.9701698993</v>
      </c>
      <c r="F9661" s="7">
        <v>20.847239649199999</v>
      </c>
      <c r="G9661" s="7">
        <v>17.455539022300002</v>
      </c>
      <c r="H9661" s="7">
        <v>13.5798891276</v>
      </c>
      <c r="I9661" s="7">
        <v>15.3088533778</v>
      </c>
      <c r="J9661" s="7">
        <v>10.6536257584</v>
      </c>
      <c r="K9661" s="5" t="s">
        <v>1</v>
      </c>
    </row>
    <row r="9662" spans="1:11" x14ac:dyDescent="0.2">
      <c r="A9662" s="4" t="s">
        <v>13333</v>
      </c>
      <c r="B9662" s="5">
        <v>2784406266</v>
      </c>
      <c r="C9662" s="5" t="s">
        <v>13554</v>
      </c>
      <c r="D9662" s="7">
        <v>12.912044911900001</v>
      </c>
      <c r="E9662" s="7">
        <v>19.7592467606</v>
      </c>
      <c r="F9662" s="7">
        <v>22.3585261532</v>
      </c>
      <c r="G9662" s="7">
        <v>17.1378756545</v>
      </c>
      <c r="H9662" s="7">
        <v>19.023510402199999</v>
      </c>
      <c r="I9662" s="7">
        <v>13.409857880200001</v>
      </c>
      <c r="J9662" s="7">
        <v>7.7504840439800002</v>
      </c>
      <c r="K9662" s="5" t="s">
        <v>13334</v>
      </c>
    </row>
    <row r="9663" spans="1:11" x14ac:dyDescent="0.2">
      <c r="A9663" s="4" t="s">
        <v>13335</v>
      </c>
      <c r="B9663" s="5">
        <v>2784406267</v>
      </c>
      <c r="C9663" s="5" t="s">
        <v>13554</v>
      </c>
      <c r="D9663" s="7">
        <v>38.067140216799999</v>
      </c>
      <c r="E9663" s="7">
        <v>48.640862907299997</v>
      </c>
      <c r="F9663" s="7">
        <v>57.365056940199999</v>
      </c>
      <c r="G9663" s="7">
        <v>41.597928651799997</v>
      </c>
      <c r="H9663" s="7">
        <v>50.567228083099998</v>
      </c>
      <c r="I9663" s="7">
        <v>38.623039347000002</v>
      </c>
      <c r="J9663" s="7">
        <v>21.865993810300001</v>
      </c>
      <c r="K9663" s="5" t="s">
        <v>13336</v>
      </c>
    </row>
    <row r="9664" spans="1:11" x14ac:dyDescent="0.2">
      <c r="A9664" s="4" t="s">
        <v>13337</v>
      </c>
      <c r="B9664" s="5">
        <v>2784406268</v>
      </c>
      <c r="C9664" s="5" t="s">
        <v>13554</v>
      </c>
      <c r="D9664" s="7">
        <v>34.400286623299998</v>
      </c>
      <c r="E9664" s="7">
        <v>63.289697128500002</v>
      </c>
      <c r="F9664" s="7">
        <v>75.909089414700006</v>
      </c>
      <c r="G9664" s="7">
        <v>55.542176620500001</v>
      </c>
      <c r="H9664" s="7">
        <v>53.610780783700001</v>
      </c>
      <c r="I9664" s="7">
        <v>56.939205912200002</v>
      </c>
      <c r="J9664" s="7">
        <v>26.676949050200001</v>
      </c>
      <c r="K9664" s="5" t="s">
        <v>13338</v>
      </c>
    </row>
    <row r="9665" spans="1:11" x14ac:dyDescent="0.2">
      <c r="A9665" s="4" t="s">
        <v>13339</v>
      </c>
      <c r="B9665" s="5">
        <v>2784406269</v>
      </c>
      <c r="C9665" s="5" t="s">
        <v>13554</v>
      </c>
      <c r="D9665" s="7">
        <v>23.287218199200002</v>
      </c>
      <c r="E9665" s="7">
        <v>23.195719166300002</v>
      </c>
      <c r="F9665" s="7">
        <v>25.532349273099999</v>
      </c>
      <c r="G9665" s="7">
        <v>19.484771954199999</v>
      </c>
      <c r="H9665" s="7">
        <v>18.6233882985</v>
      </c>
      <c r="I9665" s="7">
        <v>15.3108920377</v>
      </c>
      <c r="J9665" s="7">
        <v>8.1288221381899994</v>
      </c>
      <c r="K9665" s="5" t="s">
        <v>13340</v>
      </c>
    </row>
    <row r="9666" spans="1:11" x14ac:dyDescent="0.2">
      <c r="A9666" s="4" t="s">
        <v>13341</v>
      </c>
      <c r="B9666" s="5">
        <v>2784406270</v>
      </c>
      <c r="C9666" s="5" t="s">
        <v>13554</v>
      </c>
      <c r="D9666" s="7">
        <v>26.902901204300001</v>
      </c>
      <c r="E9666" s="7">
        <v>41.378022619600003</v>
      </c>
      <c r="F9666" s="7">
        <v>52.517619850300001</v>
      </c>
      <c r="G9666" s="7">
        <v>37.475554890799998</v>
      </c>
      <c r="H9666" s="7">
        <v>37.828471457799999</v>
      </c>
      <c r="I9666" s="7">
        <v>27.367129063</v>
      </c>
      <c r="J9666" s="7">
        <v>15.6071041307</v>
      </c>
      <c r="K9666" s="5" t="s">
        <v>1</v>
      </c>
    </row>
    <row r="9667" spans="1:11" x14ac:dyDescent="0.2">
      <c r="A9667" s="4" t="s">
        <v>13343</v>
      </c>
      <c r="B9667" s="5">
        <v>2784406271</v>
      </c>
      <c r="C9667" s="5" t="s">
        <v>13554</v>
      </c>
      <c r="D9667" s="7">
        <v>33.287084348800001</v>
      </c>
      <c r="E9667" s="7">
        <v>40.957775331800001</v>
      </c>
      <c r="F9667" s="7">
        <v>44.393617091700001</v>
      </c>
      <c r="G9667" s="7">
        <v>37.2785805332</v>
      </c>
      <c r="H9667" s="7">
        <v>37.736807842899999</v>
      </c>
      <c r="I9667" s="7">
        <v>36.960661535100002</v>
      </c>
      <c r="J9667" s="7">
        <v>17.924330010199998</v>
      </c>
      <c r="K9667" s="5" t="s">
        <v>1</v>
      </c>
    </row>
    <row r="9668" spans="1:11" x14ac:dyDescent="0.2">
      <c r="A9668" s="4" t="s">
        <v>13344</v>
      </c>
      <c r="B9668" s="5">
        <v>2784406272</v>
      </c>
      <c r="C9668" s="5" t="s">
        <v>13554</v>
      </c>
      <c r="D9668" s="7">
        <v>31.0223662788</v>
      </c>
      <c r="E9668" s="7">
        <v>29.2126336157</v>
      </c>
      <c r="F9668" s="7">
        <v>36.646925167299997</v>
      </c>
      <c r="G9668" s="7">
        <v>27.546086035199998</v>
      </c>
      <c r="H9668" s="7">
        <v>27.652533270599999</v>
      </c>
      <c r="I9668" s="7">
        <v>19.8158787124</v>
      </c>
      <c r="J9668" s="7">
        <v>13.975628455600001</v>
      </c>
      <c r="K9668" s="5" t="s">
        <v>13345</v>
      </c>
    </row>
    <row r="9669" spans="1:11" x14ac:dyDescent="0.2">
      <c r="A9669" s="4" t="s">
        <v>13346</v>
      </c>
      <c r="B9669" s="5">
        <v>2784406273</v>
      </c>
      <c r="C9669" s="5" t="s">
        <v>13554</v>
      </c>
      <c r="D9669" s="7">
        <v>21.0333295079</v>
      </c>
      <c r="E9669" s="7">
        <v>24.031669633900002</v>
      </c>
      <c r="F9669" s="7">
        <v>28.861058297500001</v>
      </c>
      <c r="G9669" s="7">
        <v>26.025387870599999</v>
      </c>
      <c r="H9669" s="7">
        <v>17.428243322699998</v>
      </c>
      <c r="I9669" s="7">
        <v>12.8481257405</v>
      </c>
      <c r="J9669" s="7">
        <v>13.945149796400001</v>
      </c>
      <c r="K9669" s="5" t="s">
        <v>13347</v>
      </c>
    </row>
    <row r="9670" spans="1:11" x14ac:dyDescent="0.2">
      <c r="A9670" s="4" t="s">
        <v>13348</v>
      </c>
      <c r="B9670" s="5">
        <v>2784406274</v>
      </c>
      <c r="C9670" s="5" t="s">
        <v>13554</v>
      </c>
      <c r="D9670" s="7">
        <v>0</v>
      </c>
      <c r="E9670" s="7">
        <v>4.0286834142099996</v>
      </c>
      <c r="F9670" s="7">
        <v>1.35750442639</v>
      </c>
      <c r="G9670" s="7">
        <v>0.72252038029400001</v>
      </c>
      <c r="H9670" s="7">
        <v>0</v>
      </c>
      <c r="I9670" s="7">
        <v>0.22580868462799999</v>
      </c>
      <c r="J9670" s="7">
        <v>0.779257739881</v>
      </c>
      <c r="K9670" s="5" t="s">
        <v>1</v>
      </c>
    </row>
    <row r="9671" spans="1:11" x14ac:dyDescent="0.2">
      <c r="A9671" s="4" t="s">
        <v>13349</v>
      </c>
      <c r="B9671" s="5">
        <v>2784406275</v>
      </c>
      <c r="C9671" s="5" t="s">
        <v>13554</v>
      </c>
      <c r="D9671" s="7">
        <v>5.10961600064</v>
      </c>
      <c r="E9671" s="7">
        <v>3.2333545312199998</v>
      </c>
      <c r="F9671" s="7">
        <v>3.17773910838</v>
      </c>
      <c r="G9671" s="7">
        <v>1.9732125817299999</v>
      </c>
      <c r="H9671" s="7">
        <v>1.4369376861800001</v>
      </c>
      <c r="I9671" s="7">
        <v>2.0438751336099998</v>
      </c>
      <c r="J9671" s="7">
        <v>1.82413975777</v>
      </c>
      <c r="K9671" s="5" t="s">
        <v>1</v>
      </c>
    </row>
    <row r="9672" spans="1:11" x14ac:dyDescent="0.2">
      <c r="A9672" s="4" t="s">
        <v>13350</v>
      </c>
      <c r="B9672" s="5">
        <v>2784406276</v>
      </c>
      <c r="C9672" s="5" t="s">
        <v>13554</v>
      </c>
      <c r="D9672" s="7">
        <v>1.61752847735</v>
      </c>
      <c r="E9672" s="7">
        <v>1.2794608809500001</v>
      </c>
      <c r="F9672" s="7">
        <v>1.78837827021</v>
      </c>
      <c r="G9672" s="7">
        <v>1.78471758929</v>
      </c>
      <c r="H9672" s="7">
        <v>1.1372124770600001</v>
      </c>
      <c r="I9672" s="7">
        <v>1.8964393582400001</v>
      </c>
      <c r="J9672" s="7">
        <v>1.58801454206</v>
      </c>
      <c r="K9672" s="5" t="s">
        <v>7842</v>
      </c>
    </row>
    <row r="9673" spans="1:11" x14ac:dyDescent="0.2">
      <c r="A9673" s="4" t="s">
        <v>13351</v>
      </c>
      <c r="B9673" s="5">
        <v>2784406277</v>
      </c>
      <c r="C9673" s="5" t="s">
        <v>13554</v>
      </c>
      <c r="D9673" s="7">
        <v>4.4392405011099996</v>
      </c>
      <c r="E9673" s="7">
        <v>1.17047595387</v>
      </c>
      <c r="F9673" s="7">
        <v>0.98162614873499998</v>
      </c>
      <c r="G9673" s="7">
        <v>0.68573178172399996</v>
      </c>
      <c r="H9673" s="7">
        <v>1.32643900669</v>
      </c>
      <c r="I9673" s="7">
        <v>1.19401940339</v>
      </c>
      <c r="J9673" s="7">
        <v>1.47916048589</v>
      </c>
      <c r="K9673" s="5" t="s">
        <v>2984</v>
      </c>
    </row>
    <row r="9674" spans="1:11" x14ac:dyDescent="0.2">
      <c r="A9674" s="4" t="s">
        <v>13352</v>
      </c>
      <c r="B9674" s="5">
        <v>2784406278</v>
      </c>
      <c r="C9674" s="5" t="s">
        <v>13554</v>
      </c>
      <c r="D9674" s="7">
        <v>2.7888504079700001</v>
      </c>
      <c r="E9674" s="7">
        <v>1.9608653571300001</v>
      </c>
      <c r="F9674" s="7">
        <v>1.9913753411499999</v>
      </c>
      <c r="G9674" s="7">
        <v>1.4872690337500001</v>
      </c>
      <c r="H9674" s="7">
        <v>2.9410754045699998</v>
      </c>
      <c r="I9674" s="7">
        <v>1.9554283507100001</v>
      </c>
      <c r="J9674" s="7">
        <v>2.3784335152699998</v>
      </c>
      <c r="K9674" s="5" t="s">
        <v>13140</v>
      </c>
    </row>
    <row r="9675" spans="1:11" x14ac:dyDescent="0.2">
      <c r="A9675" s="4" t="s">
        <v>13353</v>
      </c>
      <c r="B9675" s="5">
        <v>2784406280</v>
      </c>
      <c r="C9675" s="5" t="s">
        <v>13554</v>
      </c>
      <c r="D9675" s="7">
        <v>549.37826063600005</v>
      </c>
      <c r="E9675" s="7">
        <v>516.877209655</v>
      </c>
      <c r="F9675" s="7">
        <v>293.12307531200003</v>
      </c>
      <c r="G9675" s="7">
        <v>118.74822010600001</v>
      </c>
      <c r="H9675" s="7">
        <v>83.105664746000002</v>
      </c>
      <c r="I9675" s="7">
        <v>53.416839602700001</v>
      </c>
      <c r="J9675" s="7">
        <v>73.950193878700006</v>
      </c>
      <c r="K9675" s="5" t="s">
        <v>13354</v>
      </c>
    </row>
    <row r="9676" spans="1:11" x14ac:dyDescent="0.2">
      <c r="A9676" s="4" t="s">
        <v>13356</v>
      </c>
      <c r="B9676" s="5">
        <v>2784406281</v>
      </c>
      <c r="C9676" s="5" t="s">
        <v>13554</v>
      </c>
      <c r="D9676" s="7">
        <v>418.33562803799998</v>
      </c>
      <c r="E9676" s="7">
        <v>252.51253080000001</v>
      </c>
      <c r="F9676" s="7">
        <v>148.901508337</v>
      </c>
      <c r="G9676" s="7">
        <v>50.511997819599998</v>
      </c>
      <c r="H9676" s="7">
        <v>29.1338558954</v>
      </c>
      <c r="I9676" s="7">
        <v>32.117305195299998</v>
      </c>
      <c r="J9676" s="7">
        <v>40.624093840900002</v>
      </c>
      <c r="K9676" s="5" t="s">
        <v>13357</v>
      </c>
    </row>
    <row r="9677" spans="1:11" x14ac:dyDescent="0.2">
      <c r="A9677" s="4" t="s">
        <v>13358</v>
      </c>
      <c r="B9677" s="5">
        <v>2784406282</v>
      </c>
      <c r="C9677" s="5" t="s">
        <v>13554</v>
      </c>
      <c r="D9677" s="7">
        <v>0</v>
      </c>
      <c r="E9677" s="7">
        <v>0</v>
      </c>
      <c r="F9677" s="7">
        <v>0</v>
      </c>
      <c r="G9677" s="7">
        <v>0</v>
      </c>
      <c r="H9677" s="7">
        <v>0</v>
      </c>
      <c r="I9677" s="7">
        <v>0</v>
      </c>
      <c r="J9677" s="7">
        <v>0</v>
      </c>
      <c r="K9677" s="5" t="s">
        <v>1</v>
      </c>
    </row>
    <row r="9678" spans="1:11" x14ac:dyDescent="0.2">
      <c r="A9678" s="4" t="s">
        <v>13360</v>
      </c>
      <c r="B9678" s="5">
        <v>2784406283</v>
      </c>
      <c r="C9678" s="5" t="s">
        <v>13554</v>
      </c>
      <c r="D9678" s="7">
        <v>0</v>
      </c>
      <c r="E9678" s="7">
        <v>0</v>
      </c>
      <c r="F9678" s="7">
        <v>0</v>
      </c>
      <c r="G9678" s="7">
        <v>0</v>
      </c>
      <c r="H9678" s="7">
        <v>0</v>
      </c>
      <c r="I9678" s="7">
        <v>0</v>
      </c>
      <c r="J9678" s="7">
        <v>0</v>
      </c>
      <c r="K9678" s="5" t="s">
        <v>1</v>
      </c>
    </row>
    <row r="9679" spans="1:11" x14ac:dyDescent="0.2">
      <c r="A9679" s="4" t="s">
        <v>13373</v>
      </c>
      <c r="B9679" s="5">
        <v>2784406284</v>
      </c>
      <c r="C9679" s="5" t="s">
        <v>13554</v>
      </c>
      <c r="D9679" s="7">
        <v>13.5107114622</v>
      </c>
      <c r="E9679" s="7">
        <v>8.1501396985899994</v>
      </c>
      <c r="F9679" s="7">
        <v>13.8344088001</v>
      </c>
      <c r="G9679" s="7">
        <v>17.482068307700001</v>
      </c>
      <c r="H9679" s="7">
        <v>12.0893583298</v>
      </c>
      <c r="I9679" s="7">
        <v>8.9155007684999994</v>
      </c>
      <c r="J9679" s="7">
        <v>8.7879831312299999</v>
      </c>
      <c r="K9679" s="5" t="s">
        <v>11</v>
      </c>
    </row>
    <row r="9680" spans="1:11" x14ac:dyDescent="0.2">
      <c r="A9680" s="4" t="s">
        <v>13385</v>
      </c>
      <c r="B9680" s="5">
        <v>2784406285</v>
      </c>
      <c r="C9680" s="5" t="s">
        <v>13554</v>
      </c>
      <c r="D9680" s="7">
        <v>1556.4861685599999</v>
      </c>
      <c r="E9680" s="7">
        <v>1435.5068599900001</v>
      </c>
      <c r="F9680" s="7">
        <v>782.84086013199999</v>
      </c>
      <c r="G9680" s="7">
        <v>5111.3374209599997</v>
      </c>
      <c r="H9680" s="7">
        <v>1631.92136024</v>
      </c>
      <c r="I9680" s="7">
        <v>908.019646147</v>
      </c>
      <c r="J9680" s="7">
        <v>942.23179671900004</v>
      </c>
      <c r="K9680" s="5" t="s">
        <v>5227</v>
      </c>
    </row>
    <row r="9681" spans="1:11" x14ac:dyDescent="0.2">
      <c r="A9681" s="4" t="s">
        <v>13398</v>
      </c>
      <c r="B9681" s="5">
        <v>2784406286</v>
      </c>
      <c r="C9681" s="5" t="s">
        <v>13554</v>
      </c>
      <c r="D9681" s="7">
        <v>119.97306191600001</v>
      </c>
      <c r="E9681" s="7">
        <v>99.584724544300002</v>
      </c>
      <c r="F9681" s="7">
        <v>80.139744297600004</v>
      </c>
      <c r="G9681" s="7">
        <v>81.630373778399999</v>
      </c>
      <c r="H9681" s="7">
        <v>26.9444152604</v>
      </c>
      <c r="I9681" s="7">
        <v>38.152889386699997</v>
      </c>
      <c r="J9681" s="7">
        <v>29.743433219700002</v>
      </c>
      <c r="K9681" s="5" t="s">
        <v>7552</v>
      </c>
    </row>
    <row r="9682" spans="1:11" x14ac:dyDescent="0.2">
      <c r="A9682" s="4" t="s">
        <v>13410</v>
      </c>
      <c r="B9682" s="5">
        <v>2784406287</v>
      </c>
      <c r="C9682" s="5" t="s">
        <v>13554</v>
      </c>
      <c r="D9682" s="7">
        <v>294.88277333000002</v>
      </c>
      <c r="E9682" s="7">
        <v>266.01039799699998</v>
      </c>
      <c r="F9682" s="7">
        <v>265.224969773</v>
      </c>
      <c r="G9682" s="7">
        <v>217.73232151600001</v>
      </c>
      <c r="H9682" s="7">
        <v>184.099262506</v>
      </c>
      <c r="I9682" s="7">
        <v>234.11987660200001</v>
      </c>
      <c r="J9682" s="7">
        <v>130.539195979</v>
      </c>
      <c r="K9682" s="5" t="s">
        <v>4784</v>
      </c>
    </row>
    <row r="9683" spans="1:11" x14ac:dyDescent="0.2">
      <c r="A9683" s="4" t="s">
        <v>13417</v>
      </c>
      <c r="B9683" s="5">
        <v>2784406288</v>
      </c>
      <c r="C9683" s="5" t="s">
        <v>13554</v>
      </c>
      <c r="D9683" s="7">
        <v>185.80243196000001</v>
      </c>
      <c r="E9683" s="7">
        <v>218.167683095</v>
      </c>
      <c r="F9683" s="7">
        <v>255.072633145</v>
      </c>
      <c r="G9683" s="7">
        <v>217.990913334</v>
      </c>
      <c r="H9683" s="7">
        <v>202.04020503999999</v>
      </c>
      <c r="I9683" s="7">
        <v>214.16700940300001</v>
      </c>
      <c r="J9683" s="7">
        <v>148.288238753</v>
      </c>
      <c r="K9683" s="5" t="s">
        <v>513</v>
      </c>
    </row>
    <row r="9684" spans="1:11" x14ac:dyDescent="0.2">
      <c r="A9684" s="4" t="s">
        <v>13424</v>
      </c>
      <c r="B9684" s="5">
        <v>2784406289</v>
      </c>
      <c r="C9684" s="5" t="s">
        <v>13554</v>
      </c>
      <c r="D9684" s="7">
        <v>115.88501380300001</v>
      </c>
      <c r="E9684" s="7">
        <v>99.453257067199999</v>
      </c>
      <c r="F9684" s="7">
        <v>102.84563571699999</v>
      </c>
      <c r="G9684" s="7">
        <v>198.062273788</v>
      </c>
      <c r="H9684" s="7">
        <v>121.61134366899999</v>
      </c>
      <c r="I9684" s="7">
        <v>80.940434203699994</v>
      </c>
      <c r="J9684" s="7">
        <v>50.632283958000002</v>
      </c>
      <c r="K9684" s="5" t="s">
        <v>1</v>
      </c>
    </row>
    <row r="9685" spans="1:11" x14ac:dyDescent="0.2">
      <c r="A9685" s="4" t="s">
        <v>13425</v>
      </c>
      <c r="B9685" s="5">
        <v>2784406290</v>
      </c>
      <c r="C9685" s="5" t="s">
        <v>13554</v>
      </c>
      <c r="D9685" s="7">
        <v>361.08588370400003</v>
      </c>
      <c r="E9685" s="7">
        <v>293.21660996399999</v>
      </c>
      <c r="F9685" s="7">
        <v>333.03910669800001</v>
      </c>
      <c r="G9685" s="7">
        <v>482.859304925</v>
      </c>
      <c r="H9685" s="7">
        <v>276.65753580299997</v>
      </c>
      <c r="I9685" s="7">
        <v>242.36411206700001</v>
      </c>
      <c r="J9685" s="7">
        <v>246.115705752</v>
      </c>
      <c r="K9685" s="5" t="s">
        <v>2665</v>
      </c>
    </row>
    <row r="9686" spans="1:11" x14ac:dyDescent="0.2">
      <c r="A9686" s="4" t="s">
        <v>13426</v>
      </c>
      <c r="B9686" s="5">
        <v>2784406291</v>
      </c>
      <c r="C9686" s="5" t="s">
        <v>13554</v>
      </c>
      <c r="D9686" s="7">
        <v>170.33115904900001</v>
      </c>
      <c r="E9686" s="7">
        <v>171.439685997</v>
      </c>
      <c r="F9686" s="7">
        <v>211.11058968699999</v>
      </c>
      <c r="G9686" s="7">
        <v>237.39133611099999</v>
      </c>
      <c r="H9686" s="7">
        <v>175.50917348900001</v>
      </c>
      <c r="I9686" s="7">
        <v>212.58862820799999</v>
      </c>
      <c r="J9686" s="7">
        <v>195.82214019899999</v>
      </c>
      <c r="K9686" s="5" t="s">
        <v>13427</v>
      </c>
    </row>
    <row r="9687" spans="1:11" x14ac:dyDescent="0.2">
      <c r="A9687" s="4" t="s">
        <v>13361</v>
      </c>
      <c r="B9687" s="5">
        <v>2784406292</v>
      </c>
      <c r="C9687" s="5" t="s">
        <v>13554</v>
      </c>
      <c r="D9687" s="7">
        <v>220.312895892</v>
      </c>
      <c r="E9687" s="7">
        <v>82.830580756900005</v>
      </c>
      <c r="F9687" s="7">
        <v>78.657081599500003</v>
      </c>
      <c r="G9687" s="7">
        <v>74.951092156300007</v>
      </c>
      <c r="H9687" s="7">
        <v>44.1012566076</v>
      </c>
      <c r="I9687" s="7">
        <v>46.004680562799997</v>
      </c>
      <c r="J9687" s="7">
        <v>17.842351623799999</v>
      </c>
      <c r="K9687" s="5" t="s">
        <v>1</v>
      </c>
    </row>
    <row r="9688" spans="1:11" x14ac:dyDescent="0.2">
      <c r="A9688" s="4" t="s">
        <v>13362</v>
      </c>
      <c r="B9688" s="5">
        <v>2784406293</v>
      </c>
      <c r="C9688" s="5" t="s">
        <v>13554</v>
      </c>
      <c r="D9688" s="7">
        <v>65.331470071200002</v>
      </c>
      <c r="E9688" s="7">
        <v>83.257429853000005</v>
      </c>
      <c r="F9688" s="7">
        <v>120.762941626</v>
      </c>
      <c r="G9688" s="7">
        <v>114.43364542099999</v>
      </c>
      <c r="H9688" s="7">
        <v>64.591392396100005</v>
      </c>
      <c r="I9688" s="7">
        <v>83.918326648399997</v>
      </c>
      <c r="J9688" s="7">
        <v>41.3018937314</v>
      </c>
      <c r="K9688" s="5" t="s">
        <v>8229</v>
      </c>
    </row>
    <row r="9689" spans="1:11" x14ac:dyDescent="0.2">
      <c r="A9689" s="4" t="s">
        <v>13363</v>
      </c>
      <c r="B9689" s="5">
        <v>2784406294</v>
      </c>
      <c r="C9689" s="5" t="s">
        <v>13554</v>
      </c>
      <c r="D9689" s="7">
        <v>129.723175435</v>
      </c>
      <c r="E9689" s="7">
        <v>93.945795873500003</v>
      </c>
      <c r="F9689" s="7">
        <v>111.692260264</v>
      </c>
      <c r="G9689" s="7">
        <v>109.35244506799999</v>
      </c>
      <c r="H9689" s="7">
        <v>76.154176658300003</v>
      </c>
      <c r="I9689" s="7">
        <v>102.259085532</v>
      </c>
      <c r="J9689" s="7">
        <v>65.993670080900003</v>
      </c>
      <c r="K9689" s="5" t="s">
        <v>9600</v>
      </c>
    </row>
    <row r="9690" spans="1:11" x14ac:dyDescent="0.2">
      <c r="A9690" s="4" t="s">
        <v>13364</v>
      </c>
      <c r="B9690" s="5">
        <v>2784406295</v>
      </c>
      <c r="C9690" s="5" t="s">
        <v>13554</v>
      </c>
      <c r="D9690" s="7">
        <v>655.12937975800003</v>
      </c>
      <c r="E9690" s="7">
        <v>333.67727284300003</v>
      </c>
      <c r="F9690" s="7">
        <v>339.25545123000001</v>
      </c>
      <c r="G9690" s="7">
        <v>465.05873854599997</v>
      </c>
      <c r="H9690" s="7">
        <v>269.83499864999999</v>
      </c>
      <c r="I9690" s="7">
        <v>312.19109372100002</v>
      </c>
      <c r="J9690" s="7">
        <v>247.97134737600001</v>
      </c>
      <c r="K9690" s="5" t="s">
        <v>1</v>
      </c>
    </row>
    <row r="9691" spans="1:11" x14ac:dyDescent="0.2">
      <c r="A9691" s="4" t="s">
        <v>13365</v>
      </c>
      <c r="B9691" s="5">
        <v>2784406296</v>
      </c>
      <c r="C9691" s="5" t="s">
        <v>13554</v>
      </c>
      <c r="D9691" s="7">
        <v>110.08091719399999</v>
      </c>
      <c r="E9691" s="7">
        <v>71.553638473299998</v>
      </c>
      <c r="F9691" s="7">
        <v>110.297967083</v>
      </c>
      <c r="G9691" s="7">
        <v>138.03306308200001</v>
      </c>
      <c r="H9691" s="7">
        <v>95.935081402400002</v>
      </c>
      <c r="I9691" s="7">
        <v>106.444682164</v>
      </c>
      <c r="J9691" s="7">
        <v>87.877008635899998</v>
      </c>
      <c r="K9691" s="5" t="s">
        <v>118</v>
      </c>
    </row>
    <row r="9692" spans="1:11" x14ac:dyDescent="0.2">
      <c r="A9692" s="4" t="s">
        <v>13366</v>
      </c>
      <c r="B9692" s="5">
        <v>2784406297</v>
      </c>
      <c r="C9692" s="5" t="s">
        <v>13554</v>
      </c>
      <c r="D9692" s="7">
        <v>30.548757611799999</v>
      </c>
      <c r="E9692" s="7">
        <v>27.678751030800001</v>
      </c>
      <c r="F9692" s="7">
        <v>44.522169491100001</v>
      </c>
      <c r="G9692" s="7">
        <v>38.639680126599998</v>
      </c>
      <c r="H9692" s="7">
        <v>33.778211538299999</v>
      </c>
      <c r="I9692" s="7">
        <v>35.548144966400002</v>
      </c>
      <c r="J9692" s="7">
        <v>27.017006045999999</v>
      </c>
      <c r="K9692" s="5" t="s">
        <v>11300</v>
      </c>
    </row>
    <row r="9693" spans="1:11" x14ac:dyDescent="0.2">
      <c r="A9693" s="4" t="s">
        <v>13367</v>
      </c>
      <c r="B9693" s="5">
        <v>2784406298</v>
      </c>
      <c r="C9693" s="5" t="s">
        <v>13554</v>
      </c>
      <c r="D9693" s="7">
        <v>33.660896904600001</v>
      </c>
      <c r="E9693" s="7">
        <v>46.594945602499998</v>
      </c>
      <c r="F9693" s="7">
        <v>50.300148373500001</v>
      </c>
      <c r="G9693" s="7">
        <v>39.925624364400001</v>
      </c>
      <c r="H9693" s="7">
        <v>37.3470896436</v>
      </c>
      <c r="I9693" s="7">
        <v>43.237449557399998</v>
      </c>
      <c r="J9693" s="7">
        <v>37.803432896700002</v>
      </c>
      <c r="K9693" s="5" t="s">
        <v>1</v>
      </c>
    </row>
    <row r="9694" spans="1:11" x14ac:dyDescent="0.2">
      <c r="A9694" s="4" t="s">
        <v>13368</v>
      </c>
      <c r="B9694" s="5">
        <v>2784406299</v>
      </c>
      <c r="C9694" s="5" t="s">
        <v>13554</v>
      </c>
      <c r="D9694" s="7">
        <v>138.09639301999999</v>
      </c>
      <c r="E9694" s="7">
        <v>106.97986031799999</v>
      </c>
      <c r="F9694" s="7">
        <v>166.04241824799999</v>
      </c>
      <c r="G9694" s="7">
        <v>136.262451148</v>
      </c>
      <c r="H9694" s="7">
        <v>132.63111602199999</v>
      </c>
      <c r="I9694" s="7">
        <v>130.411087256</v>
      </c>
      <c r="J9694" s="7">
        <v>170.02836957</v>
      </c>
      <c r="K9694" s="5" t="s">
        <v>2157</v>
      </c>
    </row>
    <row r="9695" spans="1:11" x14ac:dyDescent="0.2">
      <c r="A9695" s="4" t="s">
        <v>13369</v>
      </c>
      <c r="B9695" s="5">
        <v>2784406300</v>
      </c>
      <c r="C9695" s="5" t="s">
        <v>13554</v>
      </c>
      <c r="D9695" s="7">
        <v>42.394577653600003</v>
      </c>
      <c r="E9695" s="7">
        <v>28.299859080000001</v>
      </c>
      <c r="F9695" s="7">
        <v>33.131576283800001</v>
      </c>
      <c r="G9695" s="7">
        <v>46.776517068300002</v>
      </c>
      <c r="H9695" s="7">
        <v>23.241385140799999</v>
      </c>
      <c r="I9695" s="7">
        <v>18.064938528500001</v>
      </c>
      <c r="J9695" s="7">
        <v>20.1798946933</v>
      </c>
      <c r="K9695" s="5" t="s">
        <v>13370</v>
      </c>
    </row>
    <row r="9696" spans="1:11" x14ac:dyDescent="0.2">
      <c r="A9696" s="4" t="s">
        <v>13371</v>
      </c>
      <c r="B9696" s="5">
        <v>2784406301</v>
      </c>
      <c r="C9696" s="5" t="s">
        <v>13554</v>
      </c>
      <c r="D9696" s="7">
        <v>410.14070301499999</v>
      </c>
      <c r="E9696" s="7">
        <v>447.01916790600001</v>
      </c>
      <c r="F9696" s="7">
        <v>575.35282942599997</v>
      </c>
      <c r="G9696" s="7">
        <v>462.36539059299997</v>
      </c>
      <c r="H9696" s="7">
        <v>529.01296412600004</v>
      </c>
      <c r="I9696" s="7">
        <v>434.25651017299998</v>
      </c>
      <c r="J9696" s="7">
        <v>556.45334671399996</v>
      </c>
      <c r="K9696" s="5" t="s">
        <v>13372</v>
      </c>
    </row>
    <row r="9697" spans="1:11" x14ac:dyDescent="0.2">
      <c r="A9697" s="4" t="s">
        <v>13374</v>
      </c>
      <c r="B9697" s="5">
        <v>2784406302</v>
      </c>
      <c r="C9697" s="5" t="s">
        <v>13554</v>
      </c>
      <c r="D9697" s="7">
        <v>402.201834491</v>
      </c>
      <c r="E9697" s="7">
        <v>416.66643915700001</v>
      </c>
      <c r="F9697" s="7">
        <v>511.50485822000002</v>
      </c>
      <c r="G9697" s="7">
        <v>444.71795587299999</v>
      </c>
      <c r="H9697" s="7">
        <v>436.940212132</v>
      </c>
      <c r="I9697" s="7">
        <v>344.960054619</v>
      </c>
      <c r="J9697" s="7">
        <v>291.50115222199997</v>
      </c>
      <c r="K9697" s="5" t="s">
        <v>13375</v>
      </c>
    </row>
    <row r="9698" spans="1:11" x14ac:dyDescent="0.2">
      <c r="A9698" s="4" t="s">
        <v>13376</v>
      </c>
      <c r="B9698" s="5">
        <v>2784406303</v>
      </c>
      <c r="C9698" s="5" t="s">
        <v>13554</v>
      </c>
      <c r="D9698" s="7">
        <v>335.58647513199998</v>
      </c>
      <c r="E9698" s="7">
        <v>463.65924464599999</v>
      </c>
      <c r="F9698" s="7">
        <v>547.99999850799998</v>
      </c>
      <c r="G9698" s="7">
        <v>431.61905088100002</v>
      </c>
      <c r="H9698" s="7">
        <v>396.26743352900002</v>
      </c>
      <c r="I9698" s="7">
        <v>438.514324762</v>
      </c>
      <c r="J9698" s="7">
        <v>435.05394824299998</v>
      </c>
      <c r="K9698" s="5" t="s">
        <v>13375</v>
      </c>
    </row>
    <row r="9699" spans="1:11" x14ac:dyDescent="0.2">
      <c r="A9699" s="4" t="s">
        <v>13377</v>
      </c>
      <c r="B9699" s="5">
        <v>2784406304</v>
      </c>
      <c r="C9699" s="5" t="s">
        <v>13554</v>
      </c>
      <c r="D9699" s="7">
        <v>86.667067466000006</v>
      </c>
      <c r="E9699" s="7">
        <v>66.972531627199999</v>
      </c>
      <c r="F9699" s="7">
        <v>68.9562263328</v>
      </c>
      <c r="G9699" s="7">
        <v>51.623994551300001</v>
      </c>
      <c r="H9699" s="7">
        <v>44.082122499500002</v>
      </c>
      <c r="I9699" s="7">
        <v>37.258340852400003</v>
      </c>
      <c r="J9699" s="7">
        <v>51.956284310999997</v>
      </c>
      <c r="K9699" s="5" t="s">
        <v>1661</v>
      </c>
    </row>
    <row r="9700" spans="1:11" x14ac:dyDescent="0.2">
      <c r="A9700" s="4" t="s">
        <v>13378</v>
      </c>
      <c r="B9700" s="5">
        <v>2784406305</v>
      </c>
      <c r="C9700" s="5" t="s">
        <v>13554</v>
      </c>
      <c r="D9700" s="7">
        <v>184.08978063699999</v>
      </c>
      <c r="E9700" s="7">
        <v>154.60309693400001</v>
      </c>
      <c r="F9700" s="7">
        <v>142.04982362499999</v>
      </c>
      <c r="G9700" s="7">
        <v>108.329309928</v>
      </c>
      <c r="H9700" s="7">
        <v>88.979930728400007</v>
      </c>
      <c r="I9700" s="7">
        <v>72.296811446000007</v>
      </c>
      <c r="J9700" s="7">
        <v>34.381452361599997</v>
      </c>
      <c r="K9700" s="5" t="s">
        <v>1</v>
      </c>
    </row>
    <row r="9701" spans="1:11" x14ac:dyDescent="0.2">
      <c r="A9701" s="4" t="s">
        <v>13379</v>
      </c>
      <c r="B9701" s="5">
        <v>2784406306</v>
      </c>
      <c r="C9701" s="5" t="s">
        <v>13554</v>
      </c>
      <c r="D9701" s="7">
        <v>151.602281882</v>
      </c>
      <c r="E9701" s="7">
        <v>135.75511303600001</v>
      </c>
      <c r="F9701" s="7">
        <v>170.18468940599999</v>
      </c>
      <c r="G9701" s="7">
        <v>147.941057196</v>
      </c>
      <c r="H9701" s="7">
        <v>124.181388411</v>
      </c>
      <c r="I9701" s="7">
        <v>139.768024381</v>
      </c>
      <c r="J9701" s="7">
        <v>98.330538675499994</v>
      </c>
      <c r="K9701" s="5" t="s">
        <v>4343</v>
      </c>
    </row>
    <row r="9702" spans="1:11" x14ac:dyDescent="0.2">
      <c r="A9702" s="4" t="s">
        <v>13380</v>
      </c>
      <c r="B9702" s="5">
        <v>2784406307</v>
      </c>
      <c r="C9702" s="5" t="s">
        <v>13554</v>
      </c>
      <c r="D9702" s="7">
        <v>220.568279918</v>
      </c>
      <c r="E9702" s="7">
        <v>223.11542136599999</v>
      </c>
      <c r="F9702" s="7">
        <v>238.545398463</v>
      </c>
      <c r="G9702" s="7">
        <v>204.56553388200001</v>
      </c>
      <c r="H9702" s="7">
        <v>170.615517783</v>
      </c>
      <c r="I9702" s="7">
        <v>259.53372942300001</v>
      </c>
      <c r="J9702" s="7">
        <v>161.014928381</v>
      </c>
      <c r="K9702" s="5" t="s">
        <v>5724</v>
      </c>
    </row>
    <row r="9703" spans="1:11" x14ac:dyDescent="0.2">
      <c r="A9703" s="4" t="s">
        <v>13381</v>
      </c>
      <c r="B9703" s="5">
        <v>2784406308</v>
      </c>
      <c r="C9703" s="5" t="s">
        <v>13554</v>
      </c>
      <c r="D9703" s="7">
        <v>24.413908164199999</v>
      </c>
      <c r="E9703" s="7">
        <v>17.880869260699999</v>
      </c>
      <c r="F9703" s="7">
        <v>13.2151281954</v>
      </c>
      <c r="G9703" s="7">
        <v>11.8973297457</v>
      </c>
      <c r="H9703" s="7">
        <v>8.5821675992199999</v>
      </c>
      <c r="I9703" s="7">
        <v>13.8908671681</v>
      </c>
      <c r="J9703" s="7">
        <v>6.5368484421200002</v>
      </c>
      <c r="K9703" s="5" t="s">
        <v>1</v>
      </c>
    </row>
    <row r="9704" spans="1:11" x14ac:dyDescent="0.2">
      <c r="A9704" s="4" t="s">
        <v>13382</v>
      </c>
      <c r="B9704" s="5">
        <v>2784406309</v>
      </c>
      <c r="C9704" s="5" t="s">
        <v>13554</v>
      </c>
      <c r="D9704" s="7">
        <v>213.980832596</v>
      </c>
      <c r="E9704" s="7">
        <v>204.00549486400001</v>
      </c>
      <c r="F9704" s="7">
        <v>256.29753437599999</v>
      </c>
      <c r="G9704" s="7">
        <v>210.46456748</v>
      </c>
      <c r="H9704" s="7">
        <v>174.61835123500001</v>
      </c>
      <c r="I9704" s="7">
        <v>197.82085778699999</v>
      </c>
      <c r="J9704" s="7">
        <v>133.32125807</v>
      </c>
      <c r="K9704" s="5" t="s">
        <v>2671</v>
      </c>
    </row>
    <row r="9705" spans="1:11" x14ac:dyDescent="0.2">
      <c r="A9705" s="4" t="s">
        <v>13383</v>
      </c>
      <c r="B9705" s="5">
        <v>2784406310</v>
      </c>
      <c r="C9705" s="5" t="s">
        <v>13554</v>
      </c>
      <c r="D9705" s="7">
        <v>191.048489399</v>
      </c>
      <c r="E9705" s="7">
        <v>199.89267934700001</v>
      </c>
      <c r="F9705" s="7">
        <v>320.06353882399998</v>
      </c>
      <c r="G9705" s="7">
        <v>244.86146892400001</v>
      </c>
      <c r="H9705" s="7">
        <v>214.16879394599999</v>
      </c>
      <c r="I9705" s="7">
        <v>291.83145447300001</v>
      </c>
      <c r="J9705" s="7">
        <v>177.379237625</v>
      </c>
      <c r="K9705" s="5" t="s">
        <v>1502</v>
      </c>
    </row>
    <row r="9706" spans="1:11" x14ac:dyDescent="0.2">
      <c r="A9706" s="4" t="s">
        <v>13384</v>
      </c>
      <c r="B9706" s="5">
        <v>2784406311</v>
      </c>
      <c r="C9706" s="5" t="s">
        <v>13554</v>
      </c>
      <c r="D9706" s="7">
        <v>225.05612020000001</v>
      </c>
      <c r="E9706" s="7">
        <v>144.217773701</v>
      </c>
      <c r="F9706" s="7">
        <v>108.07457768099999</v>
      </c>
      <c r="G9706" s="7">
        <v>72.609473020400003</v>
      </c>
      <c r="H9706" s="7">
        <v>37.303510051300002</v>
      </c>
      <c r="I9706" s="7">
        <v>36.445654481799998</v>
      </c>
      <c r="J9706" s="7">
        <v>26.103759092499999</v>
      </c>
      <c r="K9706" s="5" t="s">
        <v>154</v>
      </c>
    </row>
    <row r="9707" spans="1:11" x14ac:dyDescent="0.2">
      <c r="A9707" s="4" t="s">
        <v>13386</v>
      </c>
      <c r="B9707" s="5">
        <v>2784406312</v>
      </c>
      <c r="C9707" s="5" t="s">
        <v>13554</v>
      </c>
      <c r="D9707" s="7">
        <v>139.637895482</v>
      </c>
      <c r="E9707" s="7">
        <v>85.589289773700003</v>
      </c>
      <c r="F9707" s="7">
        <v>69.424026837900001</v>
      </c>
      <c r="G9707" s="7">
        <v>45.520973284599997</v>
      </c>
      <c r="H9707" s="7">
        <v>40.002394153399997</v>
      </c>
      <c r="I9707" s="7">
        <v>40.960191387499997</v>
      </c>
      <c r="J9707" s="7">
        <v>26.004482033399999</v>
      </c>
      <c r="K9707" s="5" t="s">
        <v>387</v>
      </c>
    </row>
    <row r="9708" spans="1:11" x14ac:dyDescent="0.2">
      <c r="A9708" s="4" t="s">
        <v>13387</v>
      </c>
      <c r="B9708" s="5">
        <v>2784406313</v>
      </c>
      <c r="C9708" s="5" t="s">
        <v>13554</v>
      </c>
      <c r="D9708" s="7">
        <v>164.10645066199999</v>
      </c>
      <c r="E9708" s="7">
        <v>115.384695093</v>
      </c>
      <c r="F9708" s="7">
        <v>97.673007156099999</v>
      </c>
      <c r="G9708" s="7">
        <v>55.1796744253</v>
      </c>
      <c r="H9708" s="7">
        <v>51.687588572700001</v>
      </c>
      <c r="I9708" s="7">
        <v>45.147463432499997</v>
      </c>
      <c r="J9708" s="7">
        <v>43.618939562500003</v>
      </c>
      <c r="K9708" s="5" t="s">
        <v>904</v>
      </c>
    </row>
    <row r="9709" spans="1:11" x14ac:dyDescent="0.2">
      <c r="A9709" s="4" t="s">
        <v>13388</v>
      </c>
      <c r="B9709" s="5">
        <v>2784406314</v>
      </c>
      <c r="C9709" s="5" t="s">
        <v>13554</v>
      </c>
      <c r="D9709" s="7">
        <v>168.56190726400001</v>
      </c>
      <c r="E9709" s="7">
        <v>129.031003293</v>
      </c>
      <c r="F9709" s="7">
        <v>126.529797644</v>
      </c>
      <c r="G9709" s="7">
        <v>76.793644846600003</v>
      </c>
      <c r="H9709" s="7">
        <v>72.395249509099997</v>
      </c>
      <c r="I9709" s="7">
        <v>56.578721446899998</v>
      </c>
      <c r="J9709" s="7">
        <v>62.643753086300002</v>
      </c>
      <c r="K9709" s="5" t="s">
        <v>13389</v>
      </c>
    </row>
    <row r="9710" spans="1:11" x14ac:dyDescent="0.2">
      <c r="A9710" s="4" t="s">
        <v>13390</v>
      </c>
      <c r="B9710" s="5">
        <v>2784406315</v>
      </c>
      <c r="C9710" s="5" t="s">
        <v>13554</v>
      </c>
      <c r="D9710" s="7">
        <v>128.15146661</v>
      </c>
      <c r="E9710" s="7">
        <v>93.148496718299995</v>
      </c>
      <c r="F9710" s="7">
        <v>85.340633813400004</v>
      </c>
      <c r="G9710" s="7">
        <v>59.616163397599998</v>
      </c>
      <c r="H9710" s="7">
        <v>62.746548472400001</v>
      </c>
      <c r="I9710" s="7">
        <v>51.817531033599998</v>
      </c>
      <c r="J9710" s="7">
        <v>47.796346971799998</v>
      </c>
      <c r="K9710" s="5" t="s">
        <v>6535</v>
      </c>
    </row>
    <row r="9711" spans="1:11" x14ac:dyDescent="0.2">
      <c r="A9711" s="4" t="s">
        <v>13391</v>
      </c>
      <c r="B9711" s="5">
        <v>2784406316</v>
      </c>
      <c r="C9711" s="5" t="s">
        <v>13554</v>
      </c>
      <c r="D9711" s="7">
        <v>81.678749394600004</v>
      </c>
      <c r="E9711" s="7">
        <v>49.388983178700002</v>
      </c>
      <c r="F9711" s="7">
        <v>59.263301902899997</v>
      </c>
      <c r="G9711" s="7">
        <v>46.232141761100003</v>
      </c>
      <c r="H9711" s="7">
        <v>41.058662873499998</v>
      </c>
      <c r="I9711" s="7">
        <v>34.530880878200001</v>
      </c>
      <c r="J9711" s="7">
        <v>33.727732559300001</v>
      </c>
      <c r="K9711" s="5" t="s">
        <v>3629</v>
      </c>
    </row>
    <row r="9712" spans="1:11" x14ac:dyDescent="0.2">
      <c r="A9712" s="4" t="s">
        <v>13392</v>
      </c>
      <c r="B9712" s="5">
        <v>2784406317</v>
      </c>
      <c r="C9712" s="5" t="s">
        <v>13554</v>
      </c>
      <c r="D9712" s="7">
        <v>83.702961072999997</v>
      </c>
      <c r="E9712" s="7">
        <v>49.430762226900001</v>
      </c>
      <c r="F9712" s="7">
        <v>53.172210997999997</v>
      </c>
      <c r="G9712" s="7">
        <v>41.559556476300003</v>
      </c>
      <c r="H9712" s="7">
        <v>42.8453547935</v>
      </c>
      <c r="I9712" s="7">
        <v>37.522544534799998</v>
      </c>
      <c r="J9712" s="7">
        <v>29.4451968857</v>
      </c>
      <c r="K9712" s="5" t="s">
        <v>3627</v>
      </c>
    </row>
    <row r="9713" spans="1:11" x14ac:dyDescent="0.2">
      <c r="A9713" s="4" t="s">
        <v>13393</v>
      </c>
      <c r="B9713" s="5">
        <v>2784406318</v>
      </c>
      <c r="C9713" s="5" t="s">
        <v>13554</v>
      </c>
      <c r="D9713" s="7">
        <v>80.451517091499994</v>
      </c>
      <c r="E9713" s="7">
        <v>60.470926768299996</v>
      </c>
      <c r="F9713" s="7">
        <v>64.388546715700002</v>
      </c>
      <c r="G9713" s="7">
        <v>49.4180763118</v>
      </c>
      <c r="H9713" s="7">
        <v>57.406098083700002</v>
      </c>
      <c r="I9713" s="7">
        <v>58.300220560100001</v>
      </c>
      <c r="J9713" s="7">
        <v>38.116450801500001</v>
      </c>
      <c r="K9713" s="5" t="s">
        <v>13394</v>
      </c>
    </row>
    <row r="9714" spans="1:11" x14ac:dyDescent="0.2">
      <c r="A9714" s="4" t="s">
        <v>13395</v>
      </c>
      <c r="B9714" s="5">
        <v>2784406319</v>
      </c>
      <c r="C9714" s="5" t="s">
        <v>13554</v>
      </c>
      <c r="D9714" s="7">
        <v>72.169707665499999</v>
      </c>
      <c r="E9714" s="7">
        <v>53.073201984000001</v>
      </c>
      <c r="F9714" s="7">
        <v>58.521328572100003</v>
      </c>
      <c r="G9714" s="7">
        <v>47.452520561699998</v>
      </c>
      <c r="H9714" s="7">
        <v>51.5159403631</v>
      </c>
      <c r="I9714" s="7">
        <v>42.662495917900003</v>
      </c>
      <c r="J9714" s="7">
        <v>34.747267149199999</v>
      </c>
      <c r="K9714" s="5" t="s">
        <v>1495</v>
      </c>
    </row>
    <row r="9715" spans="1:11" x14ac:dyDescent="0.2">
      <c r="A9715" s="4" t="s">
        <v>13396</v>
      </c>
      <c r="B9715" s="5">
        <v>2784406320</v>
      </c>
      <c r="C9715" s="5" t="s">
        <v>13554</v>
      </c>
      <c r="D9715" s="7">
        <v>72.4575422172</v>
      </c>
      <c r="E9715" s="7">
        <v>63.027656155599999</v>
      </c>
      <c r="F9715" s="7">
        <v>67.181956136699995</v>
      </c>
      <c r="G9715" s="7">
        <v>51.0071631856</v>
      </c>
      <c r="H9715" s="7">
        <v>59.3156569418</v>
      </c>
      <c r="I9715" s="7">
        <v>53.137418863500002</v>
      </c>
      <c r="J9715" s="7">
        <v>45.814306632600001</v>
      </c>
      <c r="K9715" s="5" t="s">
        <v>1493</v>
      </c>
    </row>
    <row r="9716" spans="1:11" x14ac:dyDescent="0.2">
      <c r="A9716" s="4" t="s">
        <v>13397</v>
      </c>
      <c r="B9716" s="5">
        <v>2784406321</v>
      </c>
      <c r="C9716" s="5" t="s">
        <v>13554</v>
      </c>
      <c r="D9716" s="7">
        <v>208.34914194999999</v>
      </c>
      <c r="E9716" s="7">
        <v>159.476651164</v>
      </c>
      <c r="F9716" s="7">
        <v>195.54066816400001</v>
      </c>
      <c r="G9716" s="7">
        <v>284.84752835299997</v>
      </c>
      <c r="H9716" s="7">
        <v>146.48103395300001</v>
      </c>
      <c r="I9716" s="7">
        <v>128.93009034299999</v>
      </c>
      <c r="J9716" s="7">
        <v>83.171395504700001</v>
      </c>
      <c r="K9716" s="5" t="s">
        <v>1</v>
      </c>
    </row>
    <row r="9717" spans="1:11" x14ac:dyDescent="0.2">
      <c r="A9717" s="4" t="s">
        <v>13399</v>
      </c>
      <c r="B9717" s="5">
        <v>2784406322</v>
      </c>
      <c r="C9717" s="5" t="s">
        <v>13554</v>
      </c>
      <c r="D9717" s="7">
        <v>122.730156732</v>
      </c>
      <c r="E9717" s="7">
        <v>125.20140014899999</v>
      </c>
      <c r="F9717" s="7">
        <v>150.231983165</v>
      </c>
      <c r="G9717" s="7">
        <v>260.31240493000001</v>
      </c>
      <c r="H9717" s="7">
        <v>143.29660163700001</v>
      </c>
      <c r="I9717" s="7">
        <v>165.50666370900001</v>
      </c>
      <c r="J9717" s="7">
        <v>130.20567896899999</v>
      </c>
      <c r="K9717" s="5" t="s">
        <v>6521</v>
      </c>
    </row>
    <row r="9718" spans="1:11" x14ac:dyDescent="0.2">
      <c r="A9718" s="4" t="s">
        <v>13400</v>
      </c>
      <c r="B9718" s="5">
        <v>2784406323</v>
      </c>
      <c r="C9718" s="5" t="s">
        <v>13554</v>
      </c>
      <c r="D9718" s="7">
        <v>272.30351771900001</v>
      </c>
      <c r="E9718" s="7">
        <v>229.66683718900001</v>
      </c>
      <c r="F9718" s="7">
        <v>263.43213625599998</v>
      </c>
      <c r="G9718" s="7">
        <v>272.24899825099999</v>
      </c>
      <c r="H9718" s="7">
        <v>174.231303747</v>
      </c>
      <c r="I9718" s="7">
        <v>210.20216174000001</v>
      </c>
      <c r="J9718" s="7">
        <v>93.375376405099999</v>
      </c>
      <c r="K9718" s="5" t="s">
        <v>517</v>
      </c>
    </row>
    <row r="9719" spans="1:11" x14ac:dyDescent="0.2">
      <c r="A9719" s="4" t="s">
        <v>13401</v>
      </c>
      <c r="B9719" s="5">
        <v>2784406324</v>
      </c>
      <c r="C9719" s="5" t="s">
        <v>13554</v>
      </c>
      <c r="D9719" s="7">
        <v>180.92602299000001</v>
      </c>
      <c r="E9719" s="7">
        <v>162.73708670900001</v>
      </c>
      <c r="F9719" s="7">
        <v>251.390366457</v>
      </c>
      <c r="G9719" s="7">
        <v>251.618071353</v>
      </c>
      <c r="H9719" s="7">
        <v>180.235040881</v>
      </c>
      <c r="I9719" s="7">
        <v>153.09036500400001</v>
      </c>
      <c r="J9719" s="7">
        <v>118.075857486</v>
      </c>
      <c r="K9719" s="5" t="s">
        <v>1</v>
      </c>
    </row>
    <row r="9720" spans="1:11" x14ac:dyDescent="0.2">
      <c r="A9720" s="4" t="s">
        <v>13402</v>
      </c>
      <c r="B9720" s="5">
        <v>2784406325</v>
      </c>
      <c r="C9720" s="5" t="s">
        <v>13554</v>
      </c>
      <c r="D9720" s="7">
        <v>69.5947014841</v>
      </c>
      <c r="E9720" s="7">
        <v>72.954131799300001</v>
      </c>
      <c r="F9720" s="7">
        <v>88.050215592900003</v>
      </c>
      <c r="G9720" s="7">
        <v>71.5525185714</v>
      </c>
      <c r="H9720" s="7">
        <v>60.271564800199997</v>
      </c>
      <c r="I9720" s="7">
        <v>77.0570349005</v>
      </c>
      <c r="J9720" s="7">
        <v>40.204377245300002</v>
      </c>
      <c r="K9720" s="5" t="s">
        <v>13403</v>
      </c>
    </row>
    <row r="9721" spans="1:11" x14ac:dyDescent="0.2">
      <c r="A9721" s="4" t="s">
        <v>13404</v>
      </c>
      <c r="B9721" s="5">
        <v>2784406326</v>
      </c>
      <c r="C9721" s="5" t="s">
        <v>13554</v>
      </c>
      <c r="D9721" s="7">
        <v>235.21613702600001</v>
      </c>
      <c r="E9721" s="7">
        <v>243.84528463699999</v>
      </c>
      <c r="F9721" s="7">
        <v>233.832898513</v>
      </c>
      <c r="G9721" s="7">
        <v>188.45291856399999</v>
      </c>
      <c r="H9721" s="7">
        <v>143.28936884000001</v>
      </c>
      <c r="I9721" s="7">
        <v>155.21533830999999</v>
      </c>
      <c r="J9721" s="7">
        <v>58.526271183699997</v>
      </c>
      <c r="K9721" s="5" t="s">
        <v>13405</v>
      </c>
    </row>
    <row r="9722" spans="1:11" x14ac:dyDescent="0.2">
      <c r="A9722" s="4" t="s">
        <v>13406</v>
      </c>
      <c r="B9722" s="5">
        <v>2784406327</v>
      </c>
      <c r="C9722" s="5" t="s">
        <v>13554</v>
      </c>
      <c r="D9722" s="7">
        <v>146.02270244600001</v>
      </c>
      <c r="E9722" s="7">
        <v>181.87230922099999</v>
      </c>
      <c r="F9722" s="7">
        <v>185.66313138800001</v>
      </c>
      <c r="G9722" s="7">
        <v>147.075647253</v>
      </c>
      <c r="H9722" s="7">
        <v>114.02823969000001</v>
      </c>
      <c r="I9722" s="7">
        <v>139.55075137200001</v>
      </c>
      <c r="J9722" s="7">
        <v>76.954252979100005</v>
      </c>
      <c r="K9722" s="5" t="s">
        <v>13407</v>
      </c>
    </row>
    <row r="9723" spans="1:11" x14ac:dyDescent="0.2">
      <c r="A9723" s="4" t="s">
        <v>13408</v>
      </c>
      <c r="B9723" s="5">
        <v>2784406328</v>
      </c>
      <c r="C9723" s="5" t="s">
        <v>13554</v>
      </c>
      <c r="D9723" s="7">
        <v>32.357765605700003</v>
      </c>
      <c r="E9723" s="7">
        <v>42.1842029962</v>
      </c>
      <c r="F9723" s="7">
        <v>43.135589772800003</v>
      </c>
      <c r="G9723" s="7">
        <v>29.380010824999999</v>
      </c>
      <c r="H9723" s="7">
        <v>25.000542451299999</v>
      </c>
      <c r="I9723" s="7">
        <v>25.244990998500001</v>
      </c>
      <c r="J9723" s="7">
        <v>11.872648051900001</v>
      </c>
      <c r="K9723" s="5" t="s">
        <v>3869</v>
      </c>
    </row>
    <row r="9724" spans="1:11" x14ac:dyDescent="0.2">
      <c r="A9724" s="4" t="s">
        <v>13409</v>
      </c>
      <c r="B9724" s="5">
        <v>2784406330</v>
      </c>
      <c r="C9724" s="5" t="s">
        <v>13554</v>
      </c>
      <c r="D9724" s="7">
        <v>1027.6498652499999</v>
      </c>
      <c r="E9724" s="7">
        <v>1020.40928094</v>
      </c>
      <c r="F9724" s="7">
        <v>942.79955239100002</v>
      </c>
      <c r="G9724" s="7">
        <v>507.828394715</v>
      </c>
      <c r="H9724" s="7">
        <v>945.392402984</v>
      </c>
      <c r="I9724" s="7">
        <v>216.39006432100001</v>
      </c>
      <c r="J9724" s="7">
        <v>457.93999040400001</v>
      </c>
      <c r="K9724" s="5" t="s">
        <v>1</v>
      </c>
    </row>
    <row r="9725" spans="1:11" x14ac:dyDescent="0.2">
      <c r="A9725" s="4" t="s">
        <v>13411</v>
      </c>
      <c r="B9725" s="5">
        <v>2784406335</v>
      </c>
      <c r="C9725" s="5" t="s">
        <v>13554</v>
      </c>
      <c r="D9725" s="7">
        <v>197.50784775</v>
      </c>
      <c r="E9725" s="7">
        <v>187.78945431700001</v>
      </c>
      <c r="F9725" s="7">
        <v>101.740294406</v>
      </c>
      <c r="G9725" s="7">
        <v>111.932882444</v>
      </c>
      <c r="H9725" s="7">
        <v>41.026523082200001</v>
      </c>
      <c r="I9725" s="7">
        <v>85.443467612000006</v>
      </c>
      <c r="J9725" s="7">
        <v>35.255283127600002</v>
      </c>
      <c r="K9725" s="5" t="s">
        <v>1</v>
      </c>
    </row>
    <row r="9726" spans="1:11" x14ac:dyDescent="0.2">
      <c r="A9726" s="4" t="s">
        <v>13412</v>
      </c>
      <c r="B9726" s="5">
        <v>2784406336</v>
      </c>
      <c r="C9726" s="5" t="s">
        <v>13554</v>
      </c>
      <c r="D9726" s="7">
        <v>116.539496606</v>
      </c>
      <c r="E9726" s="7">
        <v>114.64984871599999</v>
      </c>
      <c r="F9726" s="7">
        <v>75.3350200462</v>
      </c>
      <c r="G9726" s="7">
        <v>117.593163976</v>
      </c>
      <c r="H9726" s="7">
        <v>53.190860181600002</v>
      </c>
      <c r="I9726" s="7">
        <v>71.169169188200001</v>
      </c>
      <c r="J9726" s="7">
        <v>60.394001255799999</v>
      </c>
      <c r="K9726" s="5" t="s">
        <v>1902</v>
      </c>
    </row>
    <row r="9727" spans="1:11" x14ac:dyDescent="0.2">
      <c r="A9727" s="4" t="s">
        <v>13413</v>
      </c>
      <c r="B9727" s="5">
        <v>2784406337</v>
      </c>
      <c r="C9727" s="5" t="s">
        <v>13554</v>
      </c>
      <c r="D9727" s="7">
        <v>160.35602814500001</v>
      </c>
      <c r="E9727" s="7">
        <v>159.39820979000001</v>
      </c>
      <c r="F9727" s="7">
        <v>115.275114563</v>
      </c>
      <c r="G9727" s="7">
        <v>58.291076919600002</v>
      </c>
      <c r="H9727" s="7">
        <v>56.041872676499999</v>
      </c>
      <c r="I9727" s="7">
        <v>174.33230017400001</v>
      </c>
      <c r="J9727" s="7">
        <v>48.186856523400003</v>
      </c>
      <c r="K9727" s="5" t="s">
        <v>1</v>
      </c>
    </row>
    <row r="9728" spans="1:11" x14ac:dyDescent="0.2">
      <c r="A9728" s="4" t="s">
        <v>13414</v>
      </c>
      <c r="B9728" s="5">
        <v>2784406338</v>
      </c>
      <c r="C9728" s="5" t="s">
        <v>13554</v>
      </c>
      <c r="D9728" s="7">
        <v>175.43327075299999</v>
      </c>
      <c r="E9728" s="7">
        <v>126.40186756200001</v>
      </c>
      <c r="F9728" s="7">
        <v>129.028758076</v>
      </c>
      <c r="G9728" s="7">
        <v>130.70509880700001</v>
      </c>
      <c r="H9728" s="7">
        <v>74.797375616099998</v>
      </c>
      <c r="I9728" s="7">
        <v>130.573542788</v>
      </c>
      <c r="J9728" s="7">
        <v>79.062513548599995</v>
      </c>
      <c r="K9728" s="5" t="s">
        <v>9844</v>
      </c>
    </row>
    <row r="9729" spans="1:11" x14ac:dyDescent="0.2">
      <c r="A9729" s="4" t="s">
        <v>13415</v>
      </c>
      <c r="B9729" s="5">
        <v>2784406339</v>
      </c>
      <c r="C9729" s="5" t="s">
        <v>13554</v>
      </c>
      <c r="D9729" s="7">
        <v>173.203302971</v>
      </c>
      <c r="E9729" s="7">
        <v>182.36583417700001</v>
      </c>
      <c r="F9729" s="7">
        <v>196.60753166500001</v>
      </c>
      <c r="G9729" s="7">
        <v>313.92814443700001</v>
      </c>
      <c r="H9729" s="7">
        <v>245.46214505</v>
      </c>
      <c r="I9729" s="7">
        <v>381.30590328400001</v>
      </c>
      <c r="J9729" s="7">
        <v>304.35582240600002</v>
      </c>
      <c r="K9729" s="5" t="s">
        <v>1</v>
      </c>
    </row>
    <row r="9730" spans="1:11" x14ac:dyDescent="0.2">
      <c r="A9730" s="4" t="s">
        <v>13416</v>
      </c>
      <c r="B9730" s="5">
        <v>2784406340</v>
      </c>
      <c r="C9730" s="5" t="s">
        <v>13554</v>
      </c>
      <c r="D9730" s="7">
        <v>95.194218560099998</v>
      </c>
      <c r="E9730" s="7">
        <v>67.968451877800007</v>
      </c>
      <c r="F9730" s="7">
        <v>67.468807152500005</v>
      </c>
      <c r="G9730" s="7">
        <v>53.3068623184</v>
      </c>
      <c r="H9730" s="7">
        <v>35.980574424799997</v>
      </c>
      <c r="I9730" s="7">
        <v>37.706387789099999</v>
      </c>
      <c r="J9730" s="7">
        <v>36.139820394700003</v>
      </c>
      <c r="K9730" s="5" t="s">
        <v>392</v>
      </c>
    </row>
    <row r="9731" spans="1:11" x14ac:dyDescent="0.2">
      <c r="A9731" s="4" t="s">
        <v>13418</v>
      </c>
      <c r="B9731" s="5">
        <v>2784406341</v>
      </c>
      <c r="C9731" s="5" t="s">
        <v>13554</v>
      </c>
      <c r="D9731" s="7">
        <v>36.906107349999999</v>
      </c>
      <c r="E9731" s="7">
        <v>21.744309378899999</v>
      </c>
      <c r="F9731" s="7">
        <v>21.063319034900001</v>
      </c>
      <c r="G9731" s="7">
        <v>19.153836061</v>
      </c>
      <c r="H9731" s="7">
        <v>15.0156516026</v>
      </c>
      <c r="I9731" s="7">
        <v>13.904795309100001</v>
      </c>
      <c r="J9731" s="7">
        <v>15.330786181200001</v>
      </c>
      <c r="K9731" s="5" t="s">
        <v>8420</v>
      </c>
    </row>
    <row r="9732" spans="1:11" x14ac:dyDescent="0.2">
      <c r="A9732" s="4" t="s">
        <v>13419</v>
      </c>
      <c r="B9732" s="5">
        <v>2784406342</v>
      </c>
      <c r="C9732" s="5" t="s">
        <v>13554</v>
      </c>
      <c r="D9732" s="7">
        <v>195.833685237</v>
      </c>
      <c r="E9732" s="7">
        <v>166.736883342</v>
      </c>
      <c r="F9732" s="7">
        <v>243.58322043699999</v>
      </c>
      <c r="G9732" s="7">
        <v>374.08022571700002</v>
      </c>
      <c r="H9732" s="7">
        <v>198.993474937</v>
      </c>
      <c r="I9732" s="7">
        <v>189.92758030499999</v>
      </c>
      <c r="J9732" s="7">
        <v>323.34710697899999</v>
      </c>
      <c r="K9732" s="5" t="s">
        <v>1</v>
      </c>
    </row>
    <row r="9733" spans="1:11" x14ac:dyDescent="0.2">
      <c r="A9733" s="4" t="s">
        <v>13420</v>
      </c>
      <c r="B9733" s="5">
        <v>2784406343</v>
      </c>
      <c r="C9733" s="5" t="s">
        <v>13554</v>
      </c>
      <c r="D9733" s="7">
        <v>7.2593465955600003</v>
      </c>
      <c r="E9733" s="7">
        <v>7.49666261517</v>
      </c>
      <c r="F9733" s="7">
        <v>14.233800308899999</v>
      </c>
      <c r="G9733" s="7">
        <v>9.8619170243899994</v>
      </c>
      <c r="H9733" s="7">
        <v>11.802362626800001</v>
      </c>
      <c r="I9733" s="7">
        <v>8.4484962747099992</v>
      </c>
      <c r="J9733" s="7">
        <v>5.1831929204699998</v>
      </c>
      <c r="K9733" s="5" t="s">
        <v>13421</v>
      </c>
    </row>
    <row r="9734" spans="1:11" x14ac:dyDescent="0.2">
      <c r="A9734" s="4" t="s">
        <v>13422</v>
      </c>
      <c r="B9734" s="5">
        <v>2784406344</v>
      </c>
      <c r="C9734" s="5" t="s">
        <v>13554</v>
      </c>
      <c r="D9734" s="7">
        <v>7.2137048932900001</v>
      </c>
      <c r="E9734" s="7">
        <v>6.72042601329</v>
      </c>
      <c r="F9734" s="7">
        <v>10.6674253249</v>
      </c>
      <c r="G9734" s="7">
        <v>9.7103698318500005</v>
      </c>
      <c r="H9734" s="7">
        <v>8.4949898379200004</v>
      </c>
      <c r="I9734" s="7">
        <v>6.06954737549</v>
      </c>
      <c r="J9734" s="7">
        <v>4.3780139293399998</v>
      </c>
      <c r="K9734" s="5" t="s">
        <v>2984</v>
      </c>
    </row>
    <row r="9735" spans="1:11" x14ac:dyDescent="0.2">
      <c r="A9735" s="4" t="s">
        <v>13423</v>
      </c>
      <c r="B9735" s="5">
        <v>2784406345</v>
      </c>
      <c r="C9735" s="5" t="s">
        <v>13554</v>
      </c>
      <c r="D9735" s="7">
        <v>0</v>
      </c>
      <c r="E9735" s="7">
        <v>0</v>
      </c>
      <c r="F9735" s="7">
        <v>0</v>
      </c>
      <c r="G9735" s="7">
        <v>0</v>
      </c>
      <c r="H9735" s="7">
        <v>0</v>
      </c>
      <c r="I9735" s="7">
        <v>0</v>
      </c>
      <c r="J9735" s="7">
        <v>0</v>
      </c>
      <c r="K9735" s="5" t="s">
        <v>1</v>
      </c>
    </row>
    <row r="9736" spans="1:11" x14ac:dyDescent="0.2">
      <c r="A9736" s="4" t="s">
        <v>13428</v>
      </c>
      <c r="B9736" s="5">
        <v>2784406346</v>
      </c>
      <c r="C9736" s="5" t="s">
        <v>13554</v>
      </c>
      <c r="D9736" s="7">
        <v>24.430010326600001</v>
      </c>
      <c r="E9736" s="7">
        <v>24.465861760599999</v>
      </c>
      <c r="F9736" s="7">
        <v>55.797810759199997</v>
      </c>
      <c r="G9736" s="7">
        <v>20.677412014800002</v>
      </c>
      <c r="H9736" s="7">
        <v>28.305932937400001</v>
      </c>
      <c r="I9736" s="7">
        <v>34.4729583668</v>
      </c>
      <c r="J9736" s="7">
        <v>18.973188695299999</v>
      </c>
      <c r="K9736" s="5" t="s">
        <v>2216</v>
      </c>
    </row>
    <row r="9737" spans="1:11" x14ac:dyDescent="0.2">
      <c r="A9737" s="4" t="s">
        <v>13439</v>
      </c>
      <c r="B9737" s="5">
        <v>2784406347</v>
      </c>
      <c r="C9737" s="5" t="s">
        <v>13554</v>
      </c>
      <c r="D9737" s="7">
        <v>39.283986354699998</v>
      </c>
      <c r="E9737" s="7">
        <v>44.452414617700001</v>
      </c>
      <c r="F9737" s="7">
        <v>58.957334977999999</v>
      </c>
      <c r="G9737" s="7">
        <v>30.205637405800001</v>
      </c>
      <c r="H9737" s="7">
        <v>30.855408460300001</v>
      </c>
      <c r="I9737" s="7">
        <v>37.040917348000001</v>
      </c>
      <c r="J9737" s="7">
        <v>18.553159806</v>
      </c>
      <c r="K9737" s="5" t="s">
        <v>2216</v>
      </c>
    </row>
    <row r="9738" spans="1:11" x14ac:dyDescent="0.2">
      <c r="A9738" s="4" t="s">
        <v>13453</v>
      </c>
      <c r="B9738" s="5">
        <v>2784406348</v>
      </c>
      <c r="C9738" s="5" t="s">
        <v>13554</v>
      </c>
      <c r="D9738" s="7">
        <v>105.90771133200001</v>
      </c>
      <c r="E9738" s="7">
        <v>116.767710451</v>
      </c>
      <c r="F9738" s="7">
        <v>144.44671122700001</v>
      </c>
      <c r="G9738" s="7">
        <v>146.29549086</v>
      </c>
      <c r="H9738" s="7">
        <v>104.74313444800001</v>
      </c>
      <c r="I9738" s="7">
        <v>103.874258256</v>
      </c>
      <c r="J9738" s="7">
        <v>86.024138178699999</v>
      </c>
      <c r="K9738" s="5" t="s">
        <v>1244</v>
      </c>
    </row>
    <row r="9739" spans="1:11" x14ac:dyDescent="0.2">
      <c r="A9739" s="4" t="s">
        <v>13465</v>
      </c>
      <c r="B9739" s="5">
        <v>2784406349</v>
      </c>
      <c r="C9739" s="5" t="s">
        <v>13554</v>
      </c>
      <c r="D9739" s="7">
        <v>141.347161884</v>
      </c>
      <c r="E9739" s="7">
        <v>114.318004778</v>
      </c>
      <c r="F9739" s="7">
        <v>144.63415796800001</v>
      </c>
      <c r="G9739" s="7">
        <v>143.17444510000001</v>
      </c>
      <c r="H9739" s="7">
        <v>100.752265669</v>
      </c>
      <c r="I9739" s="7">
        <v>147.563272114</v>
      </c>
      <c r="J9739" s="7">
        <v>91.444295226799994</v>
      </c>
      <c r="K9739" s="5" t="s">
        <v>810</v>
      </c>
    </row>
    <row r="9740" spans="1:11" x14ac:dyDescent="0.2">
      <c r="A9740" s="4" t="s">
        <v>13472</v>
      </c>
      <c r="B9740" s="5">
        <v>2784406350</v>
      </c>
      <c r="C9740" s="5" t="s">
        <v>13554</v>
      </c>
      <c r="D9740" s="7">
        <v>19.428249353599998</v>
      </c>
      <c r="E9740" s="7">
        <v>19.579582360300002</v>
      </c>
      <c r="F9740" s="7">
        <v>18.9742988693</v>
      </c>
      <c r="G9740" s="7">
        <v>16.648913756999999</v>
      </c>
      <c r="H9740" s="7">
        <v>10.3581810009</v>
      </c>
      <c r="I9740" s="7">
        <v>10.317215388599999</v>
      </c>
      <c r="J9740" s="7">
        <v>6.01112290825</v>
      </c>
      <c r="K9740" s="5" t="s">
        <v>4192</v>
      </c>
    </row>
    <row r="9741" spans="1:11" x14ac:dyDescent="0.2">
      <c r="A9741" s="4" t="s">
        <v>13473</v>
      </c>
      <c r="B9741" s="5">
        <v>2784406351</v>
      </c>
      <c r="C9741" s="5" t="s">
        <v>13554</v>
      </c>
      <c r="D9741" s="7">
        <v>411.845442676</v>
      </c>
      <c r="E9741" s="7">
        <v>198.016262474</v>
      </c>
      <c r="F9741" s="7">
        <v>242.73970049799999</v>
      </c>
      <c r="G9741" s="7">
        <v>374.22340618200002</v>
      </c>
      <c r="H9741" s="7">
        <v>215.03364202</v>
      </c>
      <c r="I9741" s="7">
        <v>271.50436225700003</v>
      </c>
      <c r="J9741" s="7">
        <v>198.922095318</v>
      </c>
      <c r="K9741" s="5" t="s">
        <v>1</v>
      </c>
    </row>
    <row r="9742" spans="1:11" x14ac:dyDescent="0.2">
      <c r="A9742" s="4" t="s">
        <v>13474</v>
      </c>
      <c r="B9742" s="5">
        <v>2784406352</v>
      </c>
      <c r="C9742" s="5" t="s">
        <v>13554</v>
      </c>
      <c r="D9742" s="7">
        <v>277.93247542099999</v>
      </c>
      <c r="E9742" s="7">
        <v>256.71496620400001</v>
      </c>
      <c r="F9742" s="7">
        <v>264.89165037200002</v>
      </c>
      <c r="G9742" s="7">
        <v>529.56677778699998</v>
      </c>
      <c r="H9742" s="7">
        <v>234.34412852</v>
      </c>
      <c r="I9742" s="7">
        <v>283.18046541899997</v>
      </c>
      <c r="J9742" s="7">
        <v>218.41379326200001</v>
      </c>
      <c r="K9742" s="5" t="s">
        <v>1</v>
      </c>
    </row>
    <row r="9743" spans="1:11" x14ac:dyDescent="0.2">
      <c r="A9743" s="4" t="s">
        <v>13475</v>
      </c>
      <c r="B9743" s="5">
        <v>2784406353</v>
      </c>
      <c r="C9743" s="5" t="s">
        <v>13554</v>
      </c>
      <c r="D9743" s="7">
        <v>911.84550270499994</v>
      </c>
      <c r="E9743" s="7">
        <v>739.31719233800004</v>
      </c>
      <c r="F9743" s="7">
        <v>887.43659975000003</v>
      </c>
      <c r="G9743" s="7">
        <v>1347.3510455600001</v>
      </c>
      <c r="H9743" s="7">
        <v>626.63940398</v>
      </c>
      <c r="I9743" s="7">
        <v>729.90212570699998</v>
      </c>
      <c r="J9743" s="7">
        <v>492.20537021299998</v>
      </c>
      <c r="K9743" s="5" t="s">
        <v>1</v>
      </c>
    </row>
    <row r="9744" spans="1:11" x14ac:dyDescent="0.2">
      <c r="A9744" s="4" t="s">
        <v>13476</v>
      </c>
      <c r="B9744" s="5">
        <v>2784406354</v>
      </c>
      <c r="C9744" s="5" t="s">
        <v>13554</v>
      </c>
      <c r="D9744" s="7">
        <v>719.268755371</v>
      </c>
      <c r="E9744" s="7">
        <v>625.99274952200005</v>
      </c>
      <c r="F9744" s="7">
        <v>662.544355021</v>
      </c>
      <c r="G9744" s="7">
        <v>1006.11658454</v>
      </c>
      <c r="H9744" s="7">
        <v>585.79263169299998</v>
      </c>
      <c r="I9744" s="7">
        <v>762.56663245499999</v>
      </c>
      <c r="J9744" s="7">
        <v>457.10322952400003</v>
      </c>
      <c r="K9744" s="5" t="s">
        <v>13477</v>
      </c>
    </row>
    <row r="9745" spans="1:11" x14ac:dyDescent="0.2">
      <c r="A9745" s="4" t="s">
        <v>13429</v>
      </c>
      <c r="B9745" s="5">
        <v>2784406355</v>
      </c>
      <c r="C9745" s="5" t="s">
        <v>13554</v>
      </c>
      <c r="D9745" s="7">
        <v>383.15558192200001</v>
      </c>
      <c r="E9745" s="7">
        <v>414.11160062099998</v>
      </c>
      <c r="F9745" s="7">
        <v>438.295480188</v>
      </c>
      <c r="G9745" s="7">
        <v>812.38257964100001</v>
      </c>
      <c r="H9745" s="7">
        <v>364.026598605</v>
      </c>
      <c r="I9745" s="7">
        <v>503.67991246299999</v>
      </c>
      <c r="J9745" s="7">
        <v>183.76909673</v>
      </c>
      <c r="K9745" s="5" t="s">
        <v>482</v>
      </c>
    </row>
    <row r="9746" spans="1:11" x14ac:dyDescent="0.2">
      <c r="A9746" s="4" t="s">
        <v>13430</v>
      </c>
      <c r="B9746" s="5">
        <v>2784406356</v>
      </c>
      <c r="C9746" s="5" t="s">
        <v>13554</v>
      </c>
      <c r="D9746" s="7">
        <v>113.33112857</v>
      </c>
      <c r="E9746" s="7">
        <v>129.827804628</v>
      </c>
      <c r="F9746" s="7">
        <v>165.155679437</v>
      </c>
      <c r="G9746" s="7">
        <v>269.53220808700001</v>
      </c>
      <c r="H9746" s="7">
        <v>147.008797741</v>
      </c>
      <c r="I9746" s="7">
        <v>150.825640655</v>
      </c>
      <c r="J9746" s="7">
        <v>96.806881827500007</v>
      </c>
      <c r="K9746" s="5" t="s">
        <v>19</v>
      </c>
    </row>
    <row r="9747" spans="1:11" x14ac:dyDescent="0.2">
      <c r="A9747" s="4" t="s">
        <v>13431</v>
      </c>
      <c r="B9747" s="5">
        <v>2784406357</v>
      </c>
      <c r="C9747" s="5" t="s">
        <v>13554</v>
      </c>
      <c r="D9747" s="7">
        <v>160.542889573</v>
      </c>
      <c r="E9747" s="7">
        <v>164.060796103</v>
      </c>
      <c r="F9747" s="7">
        <v>200.637316497</v>
      </c>
      <c r="G9747" s="7">
        <v>256.199698377</v>
      </c>
      <c r="H9747" s="7">
        <v>176.17020729699999</v>
      </c>
      <c r="I9747" s="7">
        <v>187.19675116900001</v>
      </c>
      <c r="J9747" s="7">
        <v>93.274466325999995</v>
      </c>
      <c r="K9747" s="5" t="s">
        <v>4337</v>
      </c>
    </row>
    <row r="9748" spans="1:11" x14ac:dyDescent="0.2">
      <c r="A9748" s="4" t="s">
        <v>13432</v>
      </c>
      <c r="B9748" s="5">
        <v>2784406358</v>
      </c>
      <c r="C9748" s="5" t="s">
        <v>13554</v>
      </c>
      <c r="D9748" s="7">
        <v>324.04711429899999</v>
      </c>
      <c r="E9748" s="7">
        <v>271.509796333</v>
      </c>
      <c r="F9748" s="7">
        <v>370.71433814400001</v>
      </c>
      <c r="G9748" s="7">
        <v>420.11055538099998</v>
      </c>
      <c r="H9748" s="7">
        <v>320.21808427299999</v>
      </c>
      <c r="I9748" s="7">
        <v>346.46213979700002</v>
      </c>
      <c r="J9748" s="7">
        <v>172.938743047</v>
      </c>
      <c r="K9748" s="5" t="s">
        <v>1</v>
      </c>
    </row>
    <row r="9749" spans="1:11" x14ac:dyDescent="0.2">
      <c r="A9749" s="4" t="s">
        <v>13433</v>
      </c>
      <c r="B9749" s="5">
        <v>2784406359</v>
      </c>
      <c r="C9749" s="5" t="s">
        <v>13554</v>
      </c>
      <c r="D9749" s="7">
        <v>229.51819386599999</v>
      </c>
      <c r="E9749" s="7">
        <v>205.15875177699999</v>
      </c>
      <c r="F9749" s="7">
        <v>296.83527574099998</v>
      </c>
      <c r="G9749" s="7">
        <v>397.70408977800003</v>
      </c>
      <c r="H9749" s="7">
        <v>257.86159317300002</v>
      </c>
      <c r="I9749" s="7">
        <v>275.20985378300003</v>
      </c>
      <c r="J9749" s="7">
        <v>185.68026360900001</v>
      </c>
      <c r="K9749" s="5" t="s">
        <v>2671</v>
      </c>
    </row>
    <row r="9750" spans="1:11" x14ac:dyDescent="0.2">
      <c r="A9750" s="4" t="s">
        <v>13434</v>
      </c>
      <c r="B9750" s="5">
        <v>2784406360</v>
      </c>
      <c r="C9750" s="5" t="s">
        <v>13554</v>
      </c>
      <c r="D9750" s="7">
        <v>104.876509078</v>
      </c>
      <c r="E9750" s="7">
        <v>113.327365962</v>
      </c>
      <c r="F9750" s="7">
        <v>173.18768003900001</v>
      </c>
      <c r="G9750" s="7">
        <v>168.011650981</v>
      </c>
      <c r="H9750" s="7">
        <v>109.064902366</v>
      </c>
      <c r="I9750" s="7">
        <v>150.77948818799999</v>
      </c>
      <c r="J9750" s="7">
        <v>66.721878723700002</v>
      </c>
      <c r="K9750" s="5" t="s">
        <v>1</v>
      </c>
    </row>
    <row r="9751" spans="1:11" x14ac:dyDescent="0.2">
      <c r="A9751" s="4" t="s">
        <v>13435</v>
      </c>
      <c r="B9751" s="5">
        <v>2784406361</v>
      </c>
      <c r="C9751" s="5" t="s">
        <v>13554</v>
      </c>
      <c r="D9751" s="7">
        <v>52.8188140078</v>
      </c>
      <c r="E9751" s="7">
        <v>38.481161288000003</v>
      </c>
      <c r="F9751" s="7">
        <v>31.504047872000001</v>
      </c>
      <c r="G9751" s="7">
        <v>16.716644823599999</v>
      </c>
      <c r="H9751" s="7">
        <v>15.0248399268</v>
      </c>
      <c r="I9751" s="7">
        <v>18.645015881700001</v>
      </c>
      <c r="J9751" s="7">
        <v>7.9395315217300002</v>
      </c>
      <c r="K9751" s="5" t="s">
        <v>11</v>
      </c>
    </row>
    <row r="9752" spans="1:11" x14ac:dyDescent="0.2">
      <c r="A9752" s="4" t="s">
        <v>13436</v>
      </c>
      <c r="B9752" s="5">
        <v>2784406362</v>
      </c>
      <c r="C9752" s="5" t="s">
        <v>13554</v>
      </c>
      <c r="D9752" s="7">
        <v>41.952071761699997</v>
      </c>
      <c r="E9752" s="7">
        <v>29.2664279245</v>
      </c>
      <c r="F9752" s="7">
        <v>37.686363390799997</v>
      </c>
      <c r="G9752" s="7">
        <v>21.1190247356</v>
      </c>
      <c r="H9752" s="7">
        <v>19.125430351199999</v>
      </c>
      <c r="I9752" s="7">
        <v>23.146296024000002</v>
      </c>
      <c r="J9752" s="7">
        <v>12.090763555600001</v>
      </c>
      <c r="K9752" s="5" t="s">
        <v>1061</v>
      </c>
    </row>
    <row r="9753" spans="1:11" x14ac:dyDescent="0.2">
      <c r="A9753" s="4" t="s">
        <v>13437</v>
      </c>
      <c r="B9753" s="5">
        <v>2784406363</v>
      </c>
      <c r="C9753" s="5" t="s">
        <v>13554</v>
      </c>
      <c r="D9753" s="7">
        <v>77.920087097999996</v>
      </c>
      <c r="E9753" s="7">
        <v>90.608114093500006</v>
      </c>
      <c r="F9753" s="7">
        <v>204.19281792500001</v>
      </c>
      <c r="G9753" s="7">
        <v>73.739215497299995</v>
      </c>
      <c r="H9753" s="7">
        <v>110.617812355</v>
      </c>
      <c r="I9753" s="7">
        <v>110.577805454</v>
      </c>
      <c r="J9753" s="7">
        <v>41.369727646500003</v>
      </c>
      <c r="K9753" s="5" t="s">
        <v>482</v>
      </c>
    </row>
    <row r="9754" spans="1:11" x14ac:dyDescent="0.2">
      <c r="A9754" s="4" t="s">
        <v>13438</v>
      </c>
      <c r="B9754" s="5">
        <v>2784406364</v>
      </c>
      <c r="C9754" s="5" t="s">
        <v>13554</v>
      </c>
      <c r="D9754" s="7">
        <v>340.297136701</v>
      </c>
      <c r="E9754" s="7">
        <v>252.95087413100001</v>
      </c>
      <c r="F9754" s="7">
        <v>668.66020170800005</v>
      </c>
      <c r="G9754" s="7">
        <v>310.00565526999998</v>
      </c>
      <c r="H9754" s="7">
        <v>654.17944287199998</v>
      </c>
      <c r="I9754" s="7">
        <v>651.33242041400001</v>
      </c>
      <c r="J9754" s="7">
        <v>406.56148412499999</v>
      </c>
      <c r="K9754" s="5" t="s">
        <v>8792</v>
      </c>
    </row>
    <row r="9755" spans="1:11" x14ac:dyDescent="0.2">
      <c r="A9755" s="4" t="s">
        <v>13440</v>
      </c>
      <c r="B9755" s="5">
        <v>2784406365</v>
      </c>
      <c r="C9755" s="5" t="s">
        <v>13554</v>
      </c>
      <c r="D9755" s="7">
        <v>176.71970874900001</v>
      </c>
      <c r="E9755" s="7">
        <v>95.778499294</v>
      </c>
      <c r="F9755" s="7">
        <v>218.64573165799999</v>
      </c>
      <c r="G9755" s="7">
        <v>87.511397589300003</v>
      </c>
      <c r="H9755" s="7">
        <v>165.658377825</v>
      </c>
      <c r="I9755" s="7">
        <v>206.32098413</v>
      </c>
      <c r="J9755" s="7">
        <v>74.6054503525</v>
      </c>
      <c r="K9755" s="5" t="s">
        <v>1</v>
      </c>
    </row>
    <row r="9756" spans="1:11" x14ac:dyDescent="0.2">
      <c r="A9756" s="4" t="s">
        <v>13441</v>
      </c>
      <c r="B9756" s="5">
        <v>2784406366</v>
      </c>
      <c r="C9756" s="5" t="s">
        <v>13554</v>
      </c>
      <c r="D9756" s="7">
        <v>61.426086445099997</v>
      </c>
      <c r="E9756" s="7">
        <v>72.341950177000001</v>
      </c>
      <c r="F9756" s="7">
        <v>106.115865734</v>
      </c>
      <c r="G9756" s="7">
        <v>44.731591548799997</v>
      </c>
      <c r="H9756" s="7">
        <v>88.531207608900004</v>
      </c>
      <c r="I9756" s="7">
        <v>71.170535174500003</v>
      </c>
      <c r="J9756" s="7">
        <v>21.0154786909</v>
      </c>
      <c r="K9756" s="5" t="s">
        <v>1</v>
      </c>
    </row>
    <row r="9757" spans="1:11" x14ac:dyDescent="0.2">
      <c r="A9757" s="4" t="s">
        <v>13442</v>
      </c>
      <c r="B9757" s="5">
        <v>2784406367</v>
      </c>
      <c r="C9757" s="5" t="s">
        <v>13554</v>
      </c>
      <c r="D9757" s="7">
        <v>173.39496158099999</v>
      </c>
      <c r="E9757" s="7">
        <v>186.372145039</v>
      </c>
      <c r="F9757" s="7">
        <v>347.84049076600002</v>
      </c>
      <c r="G9757" s="7">
        <v>202.542456066</v>
      </c>
      <c r="H9757" s="7">
        <v>304.45476755499999</v>
      </c>
      <c r="I9757" s="7">
        <v>273.27478931500002</v>
      </c>
      <c r="J9757" s="7">
        <v>200.62956064700001</v>
      </c>
      <c r="K9757" s="5" t="s">
        <v>270</v>
      </c>
    </row>
    <row r="9758" spans="1:11" x14ac:dyDescent="0.2">
      <c r="A9758" s="4" t="s">
        <v>13443</v>
      </c>
      <c r="B9758" s="5">
        <v>2784406368</v>
      </c>
      <c r="C9758" s="5" t="s">
        <v>13554</v>
      </c>
      <c r="D9758" s="7">
        <v>112.480667813</v>
      </c>
      <c r="E9758" s="7">
        <v>95.327057173200004</v>
      </c>
      <c r="F9758" s="7">
        <v>184.79711964399999</v>
      </c>
      <c r="G9758" s="7">
        <v>104.60427319199999</v>
      </c>
      <c r="H9758" s="7">
        <v>136.776407815</v>
      </c>
      <c r="I9758" s="7">
        <v>137.772944822</v>
      </c>
      <c r="J9758" s="7">
        <v>92.979680960600007</v>
      </c>
      <c r="K9758" s="5" t="s">
        <v>13444</v>
      </c>
    </row>
    <row r="9759" spans="1:11" x14ac:dyDescent="0.2">
      <c r="A9759" s="4" t="s">
        <v>13445</v>
      </c>
      <c r="B9759" s="5">
        <v>2784406369</v>
      </c>
      <c r="C9759" s="5" t="s">
        <v>13554</v>
      </c>
      <c r="D9759" s="7">
        <v>113.092571599</v>
      </c>
      <c r="E9759" s="7">
        <v>109.136239913</v>
      </c>
      <c r="F9759" s="7">
        <v>219.75403707500001</v>
      </c>
      <c r="G9759" s="7">
        <v>117.295000554</v>
      </c>
      <c r="H9759" s="7">
        <v>152.85868129299999</v>
      </c>
      <c r="I9759" s="7">
        <v>154.27603549099999</v>
      </c>
      <c r="J9759" s="7">
        <v>155.30608769899999</v>
      </c>
      <c r="K9759" s="5" t="s">
        <v>216</v>
      </c>
    </row>
    <row r="9760" spans="1:11" x14ac:dyDescent="0.2">
      <c r="A9760" s="4" t="s">
        <v>13446</v>
      </c>
      <c r="B9760" s="5">
        <v>2784406370</v>
      </c>
      <c r="C9760" s="5" t="s">
        <v>13554</v>
      </c>
      <c r="D9760" s="7">
        <v>143.726125809</v>
      </c>
      <c r="E9760" s="7">
        <v>133.18065246200001</v>
      </c>
      <c r="F9760" s="7">
        <v>282.86926441200001</v>
      </c>
      <c r="G9760" s="7">
        <v>155.35141018499999</v>
      </c>
      <c r="H9760" s="7">
        <v>198.82023311099999</v>
      </c>
      <c r="I9760" s="7">
        <v>226.63646410600001</v>
      </c>
      <c r="J9760" s="7">
        <v>180.80060358099999</v>
      </c>
      <c r="K9760" s="5" t="s">
        <v>8785</v>
      </c>
    </row>
    <row r="9761" spans="1:11" x14ac:dyDescent="0.2">
      <c r="A9761" s="4" t="s">
        <v>13447</v>
      </c>
      <c r="B9761" s="5">
        <v>2784406371</v>
      </c>
      <c r="C9761" s="5" t="s">
        <v>13554</v>
      </c>
      <c r="D9761" s="7">
        <v>141.21755348799999</v>
      </c>
      <c r="E9761" s="7">
        <v>105.61869665899999</v>
      </c>
      <c r="F9761" s="7">
        <v>195.74091189500001</v>
      </c>
      <c r="G9761" s="7">
        <v>136.41355875599999</v>
      </c>
      <c r="H9761" s="7">
        <v>160.36279439500001</v>
      </c>
      <c r="I9761" s="7">
        <v>247.49225459499999</v>
      </c>
      <c r="J9761" s="7">
        <v>131.474035687</v>
      </c>
      <c r="K9761" s="5" t="s">
        <v>13448</v>
      </c>
    </row>
    <row r="9762" spans="1:11" x14ac:dyDescent="0.2">
      <c r="A9762" s="4" t="s">
        <v>13449</v>
      </c>
      <c r="B9762" s="5">
        <v>2784406372</v>
      </c>
      <c r="C9762" s="5" t="s">
        <v>13554</v>
      </c>
      <c r="D9762" s="7">
        <v>165.84608856200001</v>
      </c>
      <c r="E9762" s="7">
        <v>136.48418791399999</v>
      </c>
      <c r="F9762" s="7">
        <v>260.45939237200002</v>
      </c>
      <c r="G9762" s="7">
        <v>185.4833726</v>
      </c>
      <c r="H9762" s="7">
        <v>219.28566379700001</v>
      </c>
      <c r="I9762" s="7">
        <v>248.512679655</v>
      </c>
      <c r="J9762" s="7">
        <v>119.984441503</v>
      </c>
      <c r="K9762" s="5" t="s">
        <v>8789</v>
      </c>
    </row>
    <row r="9763" spans="1:11" x14ac:dyDescent="0.2">
      <c r="A9763" s="4" t="s">
        <v>13450</v>
      </c>
      <c r="B9763" s="5">
        <v>2784406373</v>
      </c>
      <c r="C9763" s="5" t="s">
        <v>13554</v>
      </c>
      <c r="D9763" s="7">
        <v>1267.9137921399999</v>
      </c>
      <c r="E9763" s="7">
        <v>811.32219815999997</v>
      </c>
      <c r="F9763" s="7">
        <v>1797.10406721</v>
      </c>
      <c r="G9763" s="7">
        <v>1713.2249027</v>
      </c>
      <c r="H9763" s="7">
        <v>1826.3792269099999</v>
      </c>
      <c r="I9763" s="7">
        <v>1933.3025710300001</v>
      </c>
      <c r="J9763" s="7">
        <v>1290.8906775299999</v>
      </c>
      <c r="K9763" s="5" t="s">
        <v>1</v>
      </c>
    </row>
    <row r="9764" spans="1:11" x14ac:dyDescent="0.2">
      <c r="A9764" s="4" t="s">
        <v>13451</v>
      </c>
      <c r="B9764" s="5">
        <v>2784406374</v>
      </c>
      <c r="C9764" s="5" t="s">
        <v>13554</v>
      </c>
      <c r="D9764" s="7">
        <v>96.919218084500002</v>
      </c>
      <c r="E9764" s="7">
        <v>89.181871276199999</v>
      </c>
      <c r="F9764" s="7">
        <v>183.36294899500001</v>
      </c>
      <c r="G9764" s="7">
        <v>175.06861899699999</v>
      </c>
      <c r="H9764" s="7">
        <v>156.41135545099999</v>
      </c>
      <c r="I9764" s="7">
        <v>289.29324821500001</v>
      </c>
      <c r="J9764" s="7">
        <v>142.20195231899999</v>
      </c>
      <c r="K9764" s="5" t="s">
        <v>13452</v>
      </c>
    </row>
    <row r="9765" spans="1:11" x14ac:dyDescent="0.2">
      <c r="A9765" s="4" t="s">
        <v>13454</v>
      </c>
      <c r="B9765" s="5">
        <v>2784406375</v>
      </c>
      <c r="C9765" s="5" t="s">
        <v>13554</v>
      </c>
      <c r="D9765" s="7">
        <v>1491.9685692999999</v>
      </c>
      <c r="E9765" s="7">
        <v>1278.4885916999999</v>
      </c>
      <c r="F9765" s="7">
        <v>2854.7591832200001</v>
      </c>
      <c r="G9765" s="7">
        <v>4354.99295721</v>
      </c>
      <c r="H9765" s="7">
        <v>3633.0796028499999</v>
      </c>
      <c r="I9765" s="7">
        <v>3006.9686093999999</v>
      </c>
      <c r="J9765" s="7">
        <v>2508.8268865800001</v>
      </c>
      <c r="K9765" s="5" t="s">
        <v>1</v>
      </c>
    </row>
    <row r="9766" spans="1:11" x14ac:dyDescent="0.2">
      <c r="A9766" s="4" t="s">
        <v>13455</v>
      </c>
      <c r="B9766" s="5">
        <v>2784406376</v>
      </c>
      <c r="C9766" s="5" t="s">
        <v>13554</v>
      </c>
      <c r="D9766" s="7">
        <v>478.46462864599999</v>
      </c>
      <c r="E9766" s="7">
        <v>440.88118167200003</v>
      </c>
      <c r="F9766" s="7">
        <v>775.316403132</v>
      </c>
      <c r="G9766" s="7">
        <v>1079.8848534599999</v>
      </c>
      <c r="H9766" s="7">
        <v>767.32836170600001</v>
      </c>
      <c r="I9766" s="7">
        <v>852.80354589800004</v>
      </c>
      <c r="J9766" s="7">
        <v>572.94991975100004</v>
      </c>
      <c r="K9766" s="5" t="s">
        <v>8792</v>
      </c>
    </row>
    <row r="9767" spans="1:11" x14ac:dyDescent="0.2">
      <c r="A9767" s="4" t="s">
        <v>13456</v>
      </c>
      <c r="B9767" s="5">
        <v>2784406377</v>
      </c>
      <c r="C9767" s="5" t="s">
        <v>13554</v>
      </c>
      <c r="D9767" s="7">
        <v>348.22119123200002</v>
      </c>
      <c r="E9767" s="7">
        <v>321.28712889600001</v>
      </c>
      <c r="F9767" s="7">
        <v>527.62378559499996</v>
      </c>
      <c r="G9767" s="7">
        <v>619.17503925000005</v>
      </c>
      <c r="H9767" s="7">
        <v>444.787307613</v>
      </c>
      <c r="I9767" s="7">
        <v>425.52323562599997</v>
      </c>
      <c r="J9767" s="7">
        <v>329.578496304</v>
      </c>
      <c r="K9767" s="5" t="s">
        <v>1075</v>
      </c>
    </row>
    <row r="9768" spans="1:11" x14ac:dyDescent="0.2">
      <c r="A9768" s="4" t="s">
        <v>13457</v>
      </c>
      <c r="B9768" s="5">
        <v>2784406378</v>
      </c>
      <c r="C9768" s="5" t="s">
        <v>13554</v>
      </c>
      <c r="D9768" s="7">
        <v>299.889895486</v>
      </c>
      <c r="E9768" s="7">
        <v>298.04431893600002</v>
      </c>
      <c r="F9768" s="7">
        <v>518.94541166199997</v>
      </c>
      <c r="G9768" s="7">
        <v>782.61003483399998</v>
      </c>
      <c r="H9768" s="7">
        <v>482.3949227</v>
      </c>
      <c r="I9768" s="7">
        <v>382.01265037000002</v>
      </c>
      <c r="J9768" s="7">
        <v>314.48255384499998</v>
      </c>
      <c r="K9768" s="5" t="s">
        <v>6268</v>
      </c>
    </row>
    <row r="9769" spans="1:11" x14ac:dyDescent="0.2">
      <c r="A9769" s="4" t="s">
        <v>13458</v>
      </c>
      <c r="B9769" s="5">
        <v>2784406379</v>
      </c>
      <c r="C9769" s="5" t="s">
        <v>13554</v>
      </c>
      <c r="D9769" s="7">
        <v>158.46996152899999</v>
      </c>
      <c r="E9769" s="7">
        <v>189.43016267199999</v>
      </c>
      <c r="F9769" s="7">
        <v>294.92676578599998</v>
      </c>
      <c r="G9769" s="7">
        <v>369.07545812900003</v>
      </c>
      <c r="H9769" s="7">
        <v>237.08781700200001</v>
      </c>
      <c r="I9769" s="7">
        <v>189.91967124999999</v>
      </c>
      <c r="J9769" s="7">
        <v>144.81218469500001</v>
      </c>
      <c r="K9769" s="5" t="s">
        <v>7121</v>
      </c>
    </row>
    <row r="9770" spans="1:11" x14ac:dyDescent="0.2">
      <c r="A9770" s="4" t="s">
        <v>13459</v>
      </c>
      <c r="B9770" s="5">
        <v>2784406380</v>
      </c>
      <c r="C9770" s="5" t="s">
        <v>13554</v>
      </c>
      <c r="D9770" s="7">
        <v>240.24496584400001</v>
      </c>
      <c r="E9770" s="7">
        <v>224.27336003600001</v>
      </c>
      <c r="F9770" s="7">
        <v>320.44971095800003</v>
      </c>
      <c r="G9770" s="7">
        <v>481.58022874199997</v>
      </c>
      <c r="H9770" s="7">
        <v>300.035641091</v>
      </c>
      <c r="I9770" s="7">
        <v>210.78265647800001</v>
      </c>
      <c r="J9770" s="7">
        <v>191.89573729400001</v>
      </c>
      <c r="K9770" s="5" t="s">
        <v>6268</v>
      </c>
    </row>
    <row r="9771" spans="1:11" x14ac:dyDescent="0.2">
      <c r="A9771" s="4" t="s">
        <v>13460</v>
      </c>
      <c r="B9771" s="5">
        <v>2784406381</v>
      </c>
      <c r="C9771" s="5" t="s">
        <v>13554</v>
      </c>
      <c r="D9771" s="7">
        <v>162.41732894200001</v>
      </c>
      <c r="E9771" s="7">
        <v>188.93687894300001</v>
      </c>
      <c r="F9771" s="7">
        <v>316.369463569</v>
      </c>
      <c r="G9771" s="7">
        <v>384.360744318</v>
      </c>
      <c r="H9771" s="7">
        <v>281.96997748299998</v>
      </c>
      <c r="I9771" s="7">
        <v>237.341866743</v>
      </c>
      <c r="J9771" s="7">
        <v>175.08921908400001</v>
      </c>
      <c r="K9771" s="5" t="s">
        <v>8792</v>
      </c>
    </row>
    <row r="9772" spans="1:11" x14ac:dyDescent="0.2">
      <c r="A9772" s="4" t="s">
        <v>13461</v>
      </c>
      <c r="B9772" s="5">
        <v>2784406382</v>
      </c>
      <c r="C9772" s="5" t="s">
        <v>13554</v>
      </c>
      <c r="D9772" s="7">
        <v>182.959952695</v>
      </c>
      <c r="E9772" s="7">
        <v>150.71147735599999</v>
      </c>
      <c r="F9772" s="7">
        <v>234.51167352300001</v>
      </c>
      <c r="G9772" s="7">
        <v>288.95239056200001</v>
      </c>
      <c r="H9772" s="7">
        <v>223.055019609</v>
      </c>
      <c r="I9772" s="7">
        <v>191.189034569</v>
      </c>
      <c r="J9772" s="7">
        <v>127.325358233</v>
      </c>
      <c r="K9772" s="5" t="s">
        <v>6268</v>
      </c>
    </row>
    <row r="9773" spans="1:11" x14ac:dyDescent="0.2">
      <c r="A9773" s="4" t="s">
        <v>13462</v>
      </c>
      <c r="B9773" s="5">
        <v>2784406383</v>
      </c>
      <c r="C9773" s="5" t="s">
        <v>13554</v>
      </c>
      <c r="D9773" s="7">
        <v>162.59128152900001</v>
      </c>
      <c r="E9773" s="7">
        <v>151.59742051699999</v>
      </c>
      <c r="F9773" s="7">
        <v>225.585308854</v>
      </c>
      <c r="G9773" s="7">
        <v>276.34915371400001</v>
      </c>
      <c r="H9773" s="7">
        <v>230.360937439</v>
      </c>
      <c r="I9773" s="7">
        <v>176.000832984</v>
      </c>
      <c r="J9773" s="7">
        <v>146.45924143299999</v>
      </c>
      <c r="K9773" s="5" t="s">
        <v>1075</v>
      </c>
    </row>
    <row r="9774" spans="1:11" x14ac:dyDescent="0.2">
      <c r="A9774" s="4" t="s">
        <v>13463</v>
      </c>
      <c r="B9774" s="5">
        <v>2784406384</v>
      </c>
      <c r="C9774" s="5" t="s">
        <v>13554</v>
      </c>
      <c r="D9774" s="7">
        <v>92.028090163100003</v>
      </c>
      <c r="E9774" s="7">
        <v>99.667748036199995</v>
      </c>
      <c r="F9774" s="7">
        <v>117.749229551</v>
      </c>
      <c r="G9774" s="7">
        <v>130.036954823</v>
      </c>
      <c r="H9774" s="7">
        <v>112.443842778</v>
      </c>
      <c r="I9774" s="7">
        <v>87.013321853799994</v>
      </c>
      <c r="J9774" s="7">
        <v>40.714418906100001</v>
      </c>
      <c r="K9774" s="5" t="s">
        <v>13464</v>
      </c>
    </row>
    <row r="9775" spans="1:11" x14ac:dyDescent="0.2">
      <c r="A9775" s="4" t="s">
        <v>13466</v>
      </c>
      <c r="B9775" s="5">
        <v>2784406385</v>
      </c>
      <c r="C9775" s="5" t="s">
        <v>13554</v>
      </c>
      <c r="D9775" s="7">
        <v>152.67260026700001</v>
      </c>
      <c r="E9775" s="7">
        <v>150.20042190199999</v>
      </c>
      <c r="F9775" s="7">
        <v>243.956341466</v>
      </c>
      <c r="G9775" s="7">
        <v>312.81324666699999</v>
      </c>
      <c r="H9775" s="7">
        <v>189.296451859</v>
      </c>
      <c r="I9775" s="7">
        <v>145.94089651900001</v>
      </c>
      <c r="J9775" s="7">
        <v>95.347355453099993</v>
      </c>
      <c r="K9775" s="5" t="s">
        <v>6268</v>
      </c>
    </row>
    <row r="9776" spans="1:11" x14ac:dyDescent="0.2">
      <c r="A9776" s="4" t="s">
        <v>13467</v>
      </c>
      <c r="B9776" s="5">
        <v>2784406386</v>
      </c>
      <c r="C9776" s="5" t="s">
        <v>13554</v>
      </c>
      <c r="D9776" s="7">
        <v>54.824157188999997</v>
      </c>
      <c r="E9776" s="7">
        <v>67.711462096100007</v>
      </c>
      <c r="F9776" s="7">
        <v>85.837880418300003</v>
      </c>
      <c r="G9776" s="7">
        <v>107.212034127</v>
      </c>
      <c r="H9776" s="7">
        <v>62.507910299899997</v>
      </c>
      <c r="I9776" s="7">
        <v>48.606129392299998</v>
      </c>
      <c r="J9776" s="7">
        <v>27.255282795399999</v>
      </c>
      <c r="K9776" s="5" t="s">
        <v>8804</v>
      </c>
    </row>
    <row r="9777" spans="1:11" x14ac:dyDescent="0.2">
      <c r="A9777" s="4" t="s">
        <v>13468</v>
      </c>
      <c r="B9777" s="5">
        <v>2784406387</v>
      </c>
      <c r="C9777" s="5" t="s">
        <v>13554</v>
      </c>
      <c r="D9777" s="7">
        <v>78.0499792679</v>
      </c>
      <c r="E9777" s="7">
        <v>102.473420405</v>
      </c>
      <c r="F9777" s="7">
        <v>138.817060123</v>
      </c>
      <c r="G9777" s="7">
        <v>131.62696733499999</v>
      </c>
      <c r="H9777" s="7">
        <v>126.420046883</v>
      </c>
      <c r="I9777" s="7">
        <v>101.77694753999999</v>
      </c>
      <c r="J9777" s="7">
        <v>44.510869445799997</v>
      </c>
      <c r="K9777" s="5" t="s">
        <v>2216</v>
      </c>
    </row>
    <row r="9778" spans="1:11" x14ac:dyDescent="0.2">
      <c r="A9778" s="4" t="s">
        <v>13469</v>
      </c>
      <c r="B9778" s="5">
        <v>2784406388</v>
      </c>
      <c r="C9778" s="5" t="s">
        <v>13554</v>
      </c>
      <c r="D9778" s="7">
        <v>127.569826182</v>
      </c>
      <c r="E9778" s="7">
        <v>126.13425704399999</v>
      </c>
      <c r="F9778" s="7">
        <v>213.280467644</v>
      </c>
      <c r="G9778" s="7">
        <v>241.23937550599999</v>
      </c>
      <c r="H9778" s="7">
        <v>168.166279678</v>
      </c>
      <c r="I9778" s="7">
        <v>163.98574092800001</v>
      </c>
      <c r="J9778" s="7">
        <v>71.582001444400007</v>
      </c>
      <c r="K9778" s="5" t="s">
        <v>1</v>
      </c>
    </row>
    <row r="9779" spans="1:11" x14ac:dyDescent="0.2">
      <c r="A9779" s="4" t="s">
        <v>13470</v>
      </c>
      <c r="B9779" s="5">
        <v>2784406389</v>
      </c>
      <c r="C9779" s="5" t="s">
        <v>13554</v>
      </c>
      <c r="D9779" s="7">
        <v>580.03867611099997</v>
      </c>
      <c r="E9779" s="7">
        <v>530.08276976699995</v>
      </c>
      <c r="F9779" s="7">
        <v>1105.2817579099999</v>
      </c>
      <c r="G9779" s="7">
        <v>1031.0391872299999</v>
      </c>
      <c r="H9779" s="7">
        <v>1189.5761139399999</v>
      </c>
      <c r="I9779" s="7">
        <v>1058.75846553</v>
      </c>
      <c r="J9779" s="7">
        <v>959.23293888600006</v>
      </c>
      <c r="K9779" s="5" t="s">
        <v>164</v>
      </c>
    </row>
    <row r="9780" spans="1:11" x14ac:dyDescent="0.2">
      <c r="A9780" s="4" t="s">
        <v>13471</v>
      </c>
      <c r="B9780" s="5">
        <v>2784406390</v>
      </c>
      <c r="C9780" s="5" t="s">
        <v>13554</v>
      </c>
      <c r="D9780" s="7">
        <v>148.09489560200001</v>
      </c>
      <c r="E9780" s="7">
        <v>150.312116479</v>
      </c>
      <c r="F9780" s="7">
        <v>190.47661982400001</v>
      </c>
      <c r="G9780" s="7">
        <v>175.78904340099999</v>
      </c>
      <c r="H9780" s="7">
        <v>201.94037856</v>
      </c>
      <c r="I9780" s="7">
        <v>220.90995211000001</v>
      </c>
      <c r="J9780" s="7">
        <v>83.7109538853</v>
      </c>
      <c r="K9780" s="5" t="s">
        <v>1</v>
      </c>
    </row>
    <row r="9781" spans="1:11" x14ac:dyDescent="0.2">
      <c r="A9781" s="4" t="s">
        <v>13478</v>
      </c>
      <c r="B9781" s="5">
        <v>2784406391</v>
      </c>
      <c r="C9781" s="5" t="s">
        <v>13554</v>
      </c>
      <c r="D9781" s="7">
        <v>36.403979717299997</v>
      </c>
      <c r="E9781" s="7">
        <v>12.7979798567</v>
      </c>
      <c r="F9781" s="7">
        <v>28.929049884499999</v>
      </c>
      <c r="G9781" s="7">
        <v>16.066690344400001</v>
      </c>
      <c r="H9781" s="7">
        <v>10.1309671676</v>
      </c>
      <c r="I9781" s="7">
        <v>15.273148733399999</v>
      </c>
      <c r="J9781" s="7">
        <v>9.2056909176899993</v>
      </c>
      <c r="K9781" s="5" t="s">
        <v>7984</v>
      </c>
    </row>
    <row r="9782" spans="1:11" x14ac:dyDescent="0.2">
      <c r="A9782" s="4" t="s">
        <v>13490</v>
      </c>
      <c r="B9782" s="5">
        <v>2784406392</v>
      </c>
      <c r="C9782" s="5" t="s">
        <v>13554</v>
      </c>
      <c r="D9782" s="7">
        <v>49.255891410099998</v>
      </c>
      <c r="E9782" s="7">
        <v>15.584513558399999</v>
      </c>
      <c r="F9782" s="7">
        <v>21.102666664400001</v>
      </c>
      <c r="G9782" s="7">
        <v>22.825749248299999</v>
      </c>
      <c r="H9782" s="7">
        <v>7.7916669719499998</v>
      </c>
      <c r="I9782" s="7">
        <v>10.191017352899999</v>
      </c>
      <c r="J9782" s="7">
        <v>15.825977301</v>
      </c>
      <c r="K9782" s="5" t="s">
        <v>482</v>
      </c>
    </row>
    <row r="9783" spans="1:11" x14ac:dyDescent="0.2">
      <c r="A9783" s="4" t="s">
        <v>13493</v>
      </c>
      <c r="B9783" s="5">
        <v>2784406393</v>
      </c>
      <c r="C9783" s="5" t="s">
        <v>13554</v>
      </c>
      <c r="D9783" s="7">
        <v>4.5403858399699999</v>
      </c>
      <c r="E9783" s="7">
        <v>1.72920875375</v>
      </c>
      <c r="F9783" s="7">
        <v>2.7191447051300002</v>
      </c>
      <c r="G9783" s="7">
        <v>0.751452594275</v>
      </c>
      <c r="H9783" s="7">
        <v>1.59607187762</v>
      </c>
      <c r="I9783" s="7">
        <v>1.7744286069999999</v>
      </c>
      <c r="J9783" s="7">
        <v>2.0711804466200001</v>
      </c>
      <c r="K9783" s="5" t="s">
        <v>19</v>
      </c>
    </row>
    <row r="9784" spans="1:11" x14ac:dyDescent="0.2">
      <c r="A9784" s="4" t="s">
        <v>13494</v>
      </c>
      <c r="B9784" s="5">
        <v>2784406394</v>
      </c>
      <c r="C9784" s="5" t="s">
        <v>13554</v>
      </c>
      <c r="D9784" s="7">
        <v>3.1584502034100002</v>
      </c>
      <c r="E9784" s="7">
        <v>0.83277533930799996</v>
      </c>
      <c r="F9784" s="7">
        <v>1.96428278211</v>
      </c>
      <c r="G9784" s="7">
        <v>1.0454730865999999</v>
      </c>
      <c r="H9784" s="7">
        <v>1.38785384222</v>
      </c>
      <c r="I9784" s="7">
        <v>1.7426177138700001</v>
      </c>
      <c r="J9784" s="7">
        <v>1.9732491696900001</v>
      </c>
      <c r="K9784" s="5" t="s">
        <v>1</v>
      </c>
    </row>
    <row r="9785" spans="1:11" x14ac:dyDescent="0.2">
      <c r="A9785" s="4" t="s">
        <v>13495</v>
      </c>
      <c r="B9785" s="5">
        <v>2784406395</v>
      </c>
      <c r="C9785" s="5" t="s">
        <v>13554</v>
      </c>
      <c r="D9785" s="7">
        <v>98.389117526000007</v>
      </c>
      <c r="E9785" s="7">
        <v>74.216239459099995</v>
      </c>
      <c r="F9785" s="7">
        <v>354.012406989</v>
      </c>
      <c r="G9785" s="7">
        <v>130.03444277400001</v>
      </c>
      <c r="H9785" s="7">
        <v>245.86497841100001</v>
      </c>
      <c r="I9785" s="7">
        <v>336.00282241999997</v>
      </c>
      <c r="J9785" s="7">
        <v>170.58555323799999</v>
      </c>
      <c r="K9785" s="5" t="s">
        <v>1</v>
      </c>
    </row>
    <row r="9786" spans="1:11" x14ac:dyDescent="0.2">
      <c r="A9786" s="4" t="s">
        <v>13496</v>
      </c>
      <c r="B9786" s="5">
        <v>2784406396</v>
      </c>
      <c r="C9786" s="5" t="s">
        <v>13554</v>
      </c>
      <c r="D9786" s="7">
        <v>10.6272179431</v>
      </c>
      <c r="E9786" s="7">
        <v>9.3401135139899996</v>
      </c>
      <c r="F9786" s="7">
        <v>27.905554079800002</v>
      </c>
      <c r="G9786" s="7">
        <v>11.7256561809</v>
      </c>
      <c r="H9786" s="7">
        <v>10.2733472019</v>
      </c>
      <c r="I9786" s="7">
        <v>17.223664318499999</v>
      </c>
      <c r="J9786" s="7">
        <v>7.2717011664199998</v>
      </c>
      <c r="K9786" s="5" t="s">
        <v>1</v>
      </c>
    </row>
    <row r="9787" spans="1:11" x14ac:dyDescent="0.2">
      <c r="A9787" s="4" t="s">
        <v>13497</v>
      </c>
      <c r="B9787" s="5">
        <v>2784406397</v>
      </c>
      <c r="C9787" s="5" t="s">
        <v>13554</v>
      </c>
      <c r="D9787" s="7">
        <v>29.427257604200001</v>
      </c>
      <c r="E9787" s="7">
        <v>18.604822350900001</v>
      </c>
      <c r="F9787" s="7">
        <v>39.291841719499999</v>
      </c>
      <c r="G9787" s="7">
        <v>13.2493993764</v>
      </c>
      <c r="H9787" s="7">
        <v>22.357466302500001</v>
      </c>
      <c r="I9787" s="7">
        <v>25.139545676600001</v>
      </c>
      <c r="J9787" s="7">
        <v>15.560670119899999</v>
      </c>
      <c r="K9787" s="5" t="s">
        <v>6714</v>
      </c>
    </row>
    <row r="9788" spans="1:11" x14ac:dyDescent="0.2">
      <c r="A9788" s="4" t="s">
        <v>13498</v>
      </c>
      <c r="B9788" s="5">
        <v>2784406398</v>
      </c>
      <c r="C9788" s="5" t="s">
        <v>13554</v>
      </c>
      <c r="D9788" s="7">
        <v>47.949280133099997</v>
      </c>
      <c r="E9788" s="7">
        <v>16.856781210499999</v>
      </c>
      <c r="F9788" s="7">
        <v>42.245430731799999</v>
      </c>
      <c r="G9788" s="7">
        <v>17.194241446100001</v>
      </c>
      <c r="H9788" s="7">
        <v>16.855505296299999</v>
      </c>
      <c r="I9788" s="7">
        <v>14.881020277199999</v>
      </c>
      <c r="J9788" s="7">
        <v>9.9854750607099998</v>
      </c>
      <c r="K9788" s="5" t="s">
        <v>7984</v>
      </c>
    </row>
    <row r="9789" spans="1:11" x14ac:dyDescent="0.2">
      <c r="A9789" s="4" t="s">
        <v>13499</v>
      </c>
      <c r="B9789" s="5">
        <v>2784406399</v>
      </c>
      <c r="C9789" s="5" t="s">
        <v>13554</v>
      </c>
      <c r="D9789" s="7">
        <v>153.87883793699999</v>
      </c>
      <c r="E9789" s="7">
        <v>95.709696751199999</v>
      </c>
      <c r="F9789" s="7">
        <v>284.235174094</v>
      </c>
      <c r="G9789" s="7">
        <v>88.701196234299999</v>
      </c>
      <c r="H9789" s="7">
        <v>170.25327573000001</v>
      </c>
      <c r="I9789" s="7">
        <v>231.02558806499999</v>
      </c>
      <c r="J9789" s="7">
        <v>108.57869648099999</v>
      </c>
      <c r="K9789" s="5" t="s">
        <v>1</v>
      </c>
    </row>
    <row r="9790" spans="1:11" x14ac:dyDescent="0.2">
      <c r="A9790" s="4" t="s">
        <v>13479</v>
      </c>
      <c r="B9790" s="5">
        <v>2784406400</v>
      </c>
      <c r="C9790" s="5" t="s">
        <v>13554</v>
      </c>
      <c r="D9790" s="7">
        <v>182.64409169800001</v>
      </c>
      <c r="E9790" s="7">
        <v>74.560842413800003</v>
      </c>
      <c r="F9790" s="7">
        <v>67.4691665462</v>
      </c>
      <c r="G9790" s="7">
        <v>46.519642866799998</v>
      </c>
      <c r="H9790" s="7">
        <v>13.200920511</v>
      </c>
      <c r="I9790" s="7">
        <v>12.243153449599999</v>
      </c>
      <c r="J9790" s="7">
        <v>13.711160487900001</v>
      </c>
      <c r="K9790" s="5" t="s">
        <v>1510</v>
      </c>
    </row>
    <row r="9791" spans="1:11" x14ac:dyDescent="0.2">
      <c r="A9791" s="4" t="s">
        <v>13480</v>
      </c>
      <c r="B9791" s="5">
        <v>2784406401</v>
      </c>
      <c r="C9791" s="5" t="s">
        <v>13554</v>
      </c>
      <c r="D9791" s="7">
        <v>83.981399786799997</v>
      </c>
      <c r="E9791" s="7">
        <v>60.893316040199998</v>
      </c>
      <c r="F9791" s="7">
        <v>67.111669331000002</v>
      </c>
      <c r="G9791" s="7">
        <v>83.0967004954</v>
      </c>
      <c r="H9791" s="7">
        <v>36.7236873704</v>
      </c>
      <c r="I9791" s="7">
        <v>32.766284858900001</v>
      </c>
      <c r="J9791" s="7">
        <v>29.679239653900002</v>
      </c>
      <c r="K9791" s="5" t="s">
        <v>9831</v>
      </c>
    </row>
    <row r="9792" spans="1:11" x14ac:dyDescent="0.2">
      <c r="A9792" s="4" t="s">
        <v>13481</v>
      </c>
      <c r="B9792" s="5">
        <v>2784406402</v>
      </c>
      <c r="C9792" s="5" t="s">
        <v>13554</v>
      </c>
      <c r="D9792" s="7">
        <v>80.714868777000007</v>
      </c>
      <c r="E9792" s="7">
        <v>45.401069784900002</v>
      </c>
      <c r="F9792" s="7">
        <v>41.273636127099998</v>
      </c>
      <c r="G9792" s="7">
        <v>63.230914391500001</v>
      </c>
      <c r="H9792" s="7">
        <v>31.210872901999998</v>
      </c>
      <c r="I9792" s="7">
        <v>27.2764425636</v>
      </c>
      <c r="J9792" s="7">
        <v>22.211806307</v>
      </c>
      <c r="K9792" s="5" t="s">
        <v>1</v>
      </c>
    </row>
    <row r="9793" spans="1:11" x14ac:dyDescent="0.2">
      <c r="A9793" s="4" t="s">
        <v>13482</v>
      </c>
      <c r="B9793" s="5">
        <v>2784406403</v>
      </c>
      <c r="C9793" s="5" t="s">
        <v>13554</v>
      </c>
      <c r="D9793" s="7">
        <v>32.893070754</v>
      </c>
      <c r="E9793" s="7">
        <v>24.835683107200001</v>
      </c>
      <c r="F9793" s="7">
        <v>23.556135927100001</v>
      </c>
      <c r="G9793" s="7">
        <v>31.508858808900001</v>
      </c>
      <c r="H9793" s="7">
        <v>24.833803258300001</v>
      </c>
      <c r="I9793" s="7">
        <v>20.262003980900001</v>
      </c>
      <c r="J9793" s="7">
        <v>14.589626770200001</v>
      </c>
      <c r="K9793" s="5" t="s">
        <v>1</v>
      </c>
    </row>
    <row r="9794" spans="1:11" x14ac:dyDescent="0.2">
      <c r="A9794" s="4" t="s">
        <v>13483</v>
      </c>
      <c r="B9794" s="5">
        <v>2784406404</v>
      </c>
      <c r="C9794" s="5" t="s">
        <v>13554</v>
      </c>
      <c r="D9794" s="7">
        <v>4.6425728827299997</v>
      </c>
      <c r="E9794" s="7">
        <v>6.9364972584400002</v>
      </c>
      <c r="F9794" s="7">
        <v>7.6994098505500004</v>
      </c>
      <c r="G9794" s="7">
        <v>8.4520146872499993</v>
      </c>
      <c r="H9794" s="7">
        <v>4.0799836617</v>
      </c>
      <c r="I9794" s="7">
        <v>5.76327494507</v>
      </c>
      <c r="J9794" s="7">
        <v>3.72916066266</v>
      </c>
      <c r="K9794" s="5" t="s">
        <v>482</v>
      </c>
    </row>
    <row r="9795" spans="1:11" x14ac:dyDescent="0.2">
      <c r="A9795" s="4" t="s">
        <v>13484</v>
      </c>
      <c r="B9795" s="5">
        <v>2784406405</v>
      </c>
      <c r="C9795" s="5" t="s">
        <v>13554</v>
      </c>
      <c r="D9795" s="7">
        <v>7.5141444150299996</v>
      </c>
      <c r="E9795" s="7">
        <v>9.2457073000799994</v>
      </c>
      <c r="F9795" s="7">
        <v>12.7213466831</v>
      </c>
      <c r="G9795" s="7">
        <v>12.761929609299999</v>
      </c>
      <c r="H9795" s="7">
        <v>10.707228049699999</v>
      </c>
      <c r="I9795" s="7">
        <v>13.1776995993</v>
      </c>
      <c r="J9795" s="7">
        <v>7.8880027013899996</v>
      </c>
      <c r="K9795" s="5" t="s">
        <v>19</v>
      </c>
    </row>
    <row r="9796" spans="1:11" x14ac:dyDescent="0.2">
      <c r="A9796" s="4" t="s">
        <v>13485</v>
      </c>
      <c r="B9796" s="5">
        <v>2784406406</v>
      </c>
      <c r="C9796" s="5" t="s">
        <v>13554</v>
      </c>
      <c r="D9796" s="7">
        <v>37.940944352199999</v>
      </c>
      <c r="E9796" s="7">
        <v>39.681462023500004</v>
      </c>
      <c r="F9796" s="7">
        <v>36.180510384400002</v>
      </c>
      <c r="G9796" s="7">
        <v>33.385385587499997</v>
      </c>
      <c r="H9796" s="7">
        <v>23.840418327999998</v>
      </c>
      <c r="I9796" s="7">
        <v>22.4378049416</v>
      </c>
      <c r="J9796" s="7">
        <v>9.4250402087299996</v>
      </c>
      <c r="K9796" s="5" t="s">
        <v>13486</v>
      </c>
    </row>
    <row r="9797" spans="1:11" x14ac:dyDescent="0.2">
      <c r="A9797" s="4" t="s">
        <v>13487</v>
      </c>
      <c r="B9797" s="5">
        <v>2784406407</v>
      </c>
      <c r="C9797" s="5" t="s">
        <v>13554</v>
      </c>
      <c r="D9797" s="7">
        <v>114.956436659</v>
      </c>
      <c r="E9797" s="7">
        <v>119.696760118</v>
      </c>
      <c r="F9797" s="7">
        <v>118.823944865</v>
      </c>
      <c r="G9797" s="7">
        <v>121.28924984699999</v>
      </c>
      <c r="H9797" s="7">
        <v>101.86784322299999</v>
      </c>
      <c r="I9797" s="7">
        <v>91.393854214300006</v>
      </c>
      <c r="J9797" s="7">
        <v>71.069703305499999</v>
      </c>
      <c r="K9797" s="5" t="s">
        <v>1</v>
      </c>
    </row>
    <row r="9798" spans="1:11" x14ac:dyDescent="0.2">
      <c r="A9798" s="4" t="s">
        <v>13488</v>
      </c>
      <c r="B9798" s="5">
        <v>2784406408</v>
      </c>
      <c r="C9798" s="5" t="s">
        <v>13554</v>
      </c>
      <c r="D9798" s="7">
        <v>94.314325716100001</v>
      </c>
      <c r="E9798" s="7">
        <v>112.27199183099999</v>
      </c>
      <c r="F9798" s="7">
        <v>79.220931204600006</v>
      </c>
      <c r="G9798" s="7">
        <v>62.264202640299999</v>
      </c>
      <c r="H9798" s="7">
        <v>55.809415293699999</v>
      </c>
      <c r="I9798" s="7">
        <v>34.654678128100002</v>
      </c>
      <c r="J9798" s="7">
        <v>26.562157613699998</v>
      </c>
      <c r="K9798" s="5" t="s">
        <v>1</v>
      </c>
    </row>
    <row r="9799" spans="1:11" x14ac:dyDescent="0.2">
      <c r="A9799" s="4" t="s">
        <v>13489</v>
      </c>
      <c r="B9799" s="5">
        <v>2784406409</v>
      </c>
      <c r="C9799" s="5" t="s">
        <v>13554</v>
      </c>
      <c r="D9799" s="7">
        <v>35.651048691900002</v>
      </c>
      <c r="E9799" s="7">
        <v>54.560653190300002</v>
      </c>
      <c r="F9799" s="7">
        <v>53.0196844349</v>
      </c>
      <c r="G9799" s="7">
        <v>27.4496668924</v>
      </c>
      <c r="H9799" s="7">
        <v>37.052120771399998</v>
      </c>
      <c r="I9799" s="7">
        <v>44.5510747139</v>
      </c>
      <c r="J9799" s="7">
        <v>16.923848831899999</v>
      </c>
      <c r="K9799" s="5" t="s">
        <v>19</v>
      </c>
    </row>
    <row r="9800" spans="1:11" x14ac:dyDescent="0.2">
      <c r="A9800" s="4" t="s">
        <v>13491</v>
      </c>
      <c r="B9800" s="5">
        <v>2784406410</v>
      </c>
      <c r="C9800" s="5" t="s">
        <v>13554</v>
      </c>
      <c r="D9800" s="7">
        <v>25.577081967200002</v>
      </c>
      <c r="E9800" s="7">
        <v>33.772532737799999</v>
      </c>
      <c r="F9800" s="7">
        <v>33.096944227900003</v>
      </c>
      <c r="G9800" s="7">
        <v>24.978724070399998</v>
      </c>
      <c r="H9800" s="7">
        <v>25.260584599600001</v>
      </c>
      <c r="I9800" s="7">
        <v>26.217927557500001</v>
      </c>
      <c r="J9800" s="7">
        <v>11.6855731768</v>
      </c>
      <c r="K9800" s="5" t="s">
        <v>810</v>
      </c>
    </row>
    <row r="9801" spans="1:11" x14ac:dyDescent="0.2">
      <c r="A9801" s="4" t="s">
        <v>13492</v>
      </c>
      <c r="B9801" s="5">
        <v>2784406411</v>
      </c>
      <c r="C9801" s="5" t="s">
        <v>13554</v>
      </c>
      <c r="D9801" s="7">
        <v>15.592742985899999</v>
      </c>
      <c r="E9801" s="7">
        <v>46.594430159799998</v>
      </c>
      <c r="F9801" s="7">
        <v>40.944312516799997</v>
      </c>
      <c r="G9801" s="7">
        <v>41.290613024000002</v>
      </c>
      <c r="H9801" s="7">
        <v>10.9625654964</v>
      </c>
      <c r="I9801" s="7">
        <v>27.422105930800001</v>
      </c>
      <c r="J9801" s="7">
        <v>12.5249178063</v>
      </c>
      <c r="K9801" s="5" t="s">
        <v>1</v>
      </c>
    </row>
    <row r="9802" spans="1:11" x14ac:dyDescent="0.2">
      <c r="A9802" s="4" t="s">
        <v>13500</v>
      </c>
      <c r="B9802" s="5">
        <v>2784406412</v>
      </c>
      <c r="C9802" s="5" t="s">
        <v>13554</v>
      </c>
      <c r="D9802" s="7">
        <v>56.079647265799998</v>
      </c>
      <c r="E9802" s="7">
        <v>51.752000175299997</v>
      </c>
      <c r="F9802" s="7">
        <v>20.344735265600001</v>
      </c>
      <c r="G9802" s="7">
        <v>21.656630468900001</v>
      </c>
      <c r="H9802" s="7">
        <v>14.1691179619</v>
      </c>
      <c r="I9802" s="7">
        <v>11.844574773</v>
      </c>
      <c r="J9802" s="7">
        <v>12.3042712828</v>
      </c>
      <c r="K9802" s="5" t="s">
        <v>13501</v>
      </c>
    </row>
    <row r="9803" spans="1:11" x14ac:dyDescent="0.2">
      <c r="A9803" s="4" t="s">
        <v>13513</v>
      </c>
      <c r="B9803" s="5">
        <v>2784406413</v>
      </c>
      <c r="C9803" s="5" t="s">
        <v>13554</v>
      </c>
      <c r="D9803" s="7">
        <v>121.072303166</v>
      </c>
      <c r="E9803" s="7">
        <v>124.85294190899999</v>
      </c>
      <c r="F9803" s="7">
        <v>31.512978934900001</v>
      </c>
      <c r="G9803" s="7">
        <v>24.936135253</v>
      </c>
      <c r="H9803" s="7">
        <v>46.106971332500002</v>
      </c>
      <c r="I9803" s="7">
        <v>15.5865386078</v>
      </c>
      <c r="J9803" s="7">
        <v>26.894295204100001</v>
      </c>
      <c r="K9803" s="5" t="s">
        <v>13514</v>
      </c>
    </row>
    <row r="9804" spans="1:11" x14ac:dyDescent="0.2">
      <c r="A9804" s="4" t="s">
        <v>13525</v>
      </c>
      <c r="B9804" s="5">
        <v>2784406414</v>
      </c>
      <c r="C9804" s="5" t="s">
        <v>13554</v>
      </c>
      <c r="D9804" s="7">
        <v>186.959230886</v>
      </c>
      <c r="E9804" s="7">
        <v>150.911143657</v>
      </c>
      <c r="F9804" s="7">
        <v>49.9767622866</v>
      </c>
      <c r="G9804" s="7">
        <v>36.099611654699999</v>
      </c>
      <c r="H9804" s="7">
        <v>208.838295789</v>
      </c>
      <c r="I9804" s="7">
        <v>16.456715378399998</v>
      </c>
      <c r="J9804" s="7">
        <v>97.043274963800002</v>
      </c>
      <c r="K9804" s="5" t="s">
        <v>1</v>
      </c>
    </row>
    <row r="9805" spans="1:11" x14ac:dyDescent="0.2">
      <c r="A9805" s="4" t="s">
        <v>13526</v>
      </c>
      <c r="B9805" s="5">
        <v>2784406415</v>
      </c>
      <c r="C9805" s="5" t="s">
        <v>13554</v>
      </c>
      <c r="D9805" s="7">
        <v>760.90013778399998</v>
      </c>
      <c r="E9805" s="7">
        <v>403.39241052099999</v>
      </c>
      <c r="F9805" s="7">
        <v>203.56920879699999</v>
      </c>
      <c r="G9805" s="7">
        <v>227.845088527</v>
      </c>
      <c r="H9805" s="7">
        <v>1532.98968741</v>
      </c>
      <c r="I9805" s="7">
        <v>54.300662566200003</v>
      </c>
      <c r="J9805" s="7">
        <v>1563.8804634000001</v>
      </c>
      <c r="K9805" s="5" t="s">
        <v>7937</v>
      </c>
    </row>
    <row r="9806" spans="1:11" x14ac:dyDescent="0.2">
      <c r="A9806" s="4" t="s">
        <v>13527</v>
      </c>
      <c r="B9806" s="5">
        <v>2784406416</v>
      </c>
      <c r="C9806" s="5" t="s">
        <v>13554</v>
      </c>
      <c r="D9806" s="7">
        <v>1618.28820449</v>
      </c>
      <c r="E9806" s="7">
        <v>714.306103796</v>
      </c>
      <c r="F9806" s="7">
        <v>617.94296717500004</v>
      </c>
      <c r="G9806" s="7">
        <v>638.83220142000005</v>
      </c>
      <c r="H9806" s="7">
        <v>3206.7598826100002</v>
      </c>
      <c r="I9806" s="7">
        <v>85.152504919500004</v>
      </c>
      <c r="J9806" s="7">
        <v>2383.3189225299998</v>
      </c>
      <c r="K9806" s="5" t="s">
        <v>9833</v>
      </c>
    </row>
    <row r="9807" spans="1:11" x14ac:dyDescent="0.2">
      <c r="A9807" s="4" t="s">
        <v>13528</v>
      </c>
      <c r="B9807" s="5">
        <v>2784406417</v>
      </c>
      <c r="C9807" s="5" t="s">
        <v>13554</v>
      </c>
      <c r="D9807" s="7">
        <v>1156.26812885</v>
      </c>
      <c r="E9807" s="7">
        <v>549.604921924</v>
      </c>
      <c r="F9807" s="7">
        <v>950.76106240900003</v>
      </c>
      <c r="G9807" s="7">
        <v>1011.56598487</v>
      </c>
      <c r="H9807" s="7">
        <v>3208.6921940299999</v>
      </c>
      <c r="I9807" s="7">
        <v>282.76001519499999</v>
      </c>
      <c r="J9807" s="7">
        <v>1909.25215131</v>
      </c>
      <c r="K9807" s="5" t="s">
        <v>1183</v>
      </c>
    </row>
    <row r="9808" spans="1:11" x14ac:dyDescent="0.2">
      <c r="A9808" s="4" t="s">
        <v>13529</v>
      </c>
      <c r="B9808" s="5">
        <v>2784406418</v>
      </c>
      <c r="C9808" s="5" t="s">
        <v>13554</v>
      </c>
      <c r="D9808" s="7">
        <v>112.033741194</v>
      </c>
      <c r="E9808" s="7">
        <v>52.309473531400002</v>
      </c>
      <c r="F9808" s="7">
        <v>90.360147865399995</v>
      </c>
      <c r="G9808" s="7">
        <v>102.222688761</v>
      </c>
      <c r="H9808" s="7">
        <v>299.60290826400001</v>
      </c>
      <c r="I9808" s="7">
        <v>33.260484501900002</v>
      </c>
      <c r="J9808" s="7">
        <v>302.158759718</v>
      </c>
      <c r="K9808" s="5" t="s">
        <v>11081</v>
      </c>
    </row>
    <row r="9809" spans="1:11" x14ac:dyDescent="0.2">
      <c r="A9809" s="4" t="s">
        <v>13530</v>
      </c>
      <c r="B9809" s="5">
        <v>2784406419</v>
      </c>
      <c r="C9809" s="5" t="s">
        <v>13554</v>
      </c>
      <c r="D9809" s="7">
        <v>74.222958554499996</v>
      </c>
      <c r="E9809" s="7">
        <v>44.938648667499997</v>
      </c>
      <c r="F9809" s="7">
        <v>33.812864639899999</v>
      </c>
      <c r="G9809" s="7">
        <v>45.648715945699998</v>
      </c>
      <c r="H9809" s="7">
        <v>22.2260362474</v>
      </c>
      <c r="I9809" s="7">
        <v>20.949558678700001</v>
      </c>
      <c r="J9809" s="7">
        <v>27.683549306300002</v>
      </c>
      <c r="K9809" s="5" t="s">
        <v>2930</v>
      </c>
    </row>
    <row r="9810" spans="1:11" x14ac:dyDescent="0.2">
      <c r="A9810" s="4" t="s">
        <v>13531</v>
      </c>
      <c r="B9810" s="5">
        <v>2784406420</v>
      </c>
      <c r="C9810" s="5" t="s">
        <v>13554</v>
      </c>
      <c r="D9810" s="7">
        <v>57.787333894900001</v>
      </c>
      <c r="E9810" s="7">
        <v>43.605538821700002</v>
      </c>
      <c r="F9810" s="7">
        <v>25.043014479899998</v>
      </c>
      <c r="G9810" s="7">
        <v>27.7812655621</v>
      </c>
      <c r="H9810" s="7">
        <v>20.604052686300001</v>
      </c>
      <c r="I9810" s="7">
        <v>11.6714975278</v>
      </c>
      <c r="J9810" s="7">
        <v>13.9253550437</v>
      </c>
      <c r="K9810" s="5" t="s">
        <v>19</v>
      </c>
    </row>
    <row r="9811" spans="1:11" x14ac:dyDescent="0.2">
      <c r="A9811" s="4" t="s">
        <v>13502</v>
      </c>
      <c r="B9811" s="5">
        <v>2784406421</v>
      </c>
      <c r="C9811" s="5" t="s">
        <v>13554</v>
      </c>
      <c r="D9811" s="7">
        <v>316.00969240500001</v>
      </c>
      <c r="E9811" s="7">
        <v>196.85963669200001</v>
      </c>
      <c r="F9811" s="7">
        <v>147.441690978</v>
      </c>
      <c r="G9811" s="7">
        <v>229.28718170799999</v>
      </c>
      <c r="H9811" s="7">
        <v>452.342982732</v>
      </c>
      <c r="I9811" s="7">
        <v>65.207882205100006</v>
      </c>
      <c r="J9811" s="7">
        <v>368.90793923699999</v>
      </c>
      <c r="K9811" s="5" t="s">
        <v>778</v>
      </c>
    </row>
    <row r="9812" spans="1:11" x14ac:dyDescent="0.2">
      <c r="A9812" s="4" t="s">
        <v>13503</v>
      </c>
      <c r="B9812" s="5">
        <v>2784406422</v>
      </c>
      <c r="C9812" s="5" t="s">
        <v>13554</v>
      </c>
      <c r="D9812" s="7">
        <v>194.85868645799999</v>
      </c>
      <c r="E9812" s="7">
        <v>108.321051637</v>
      </c>
      <c r="F9812" s="7">
        <v>138.68978076299999</v>
      </c>
      <c r="G9812" s="7">
        <v>190.543258267</v>
      </c>
      <c r="H9812" s="7">
        <v>524.43970161200002</v>
      </c>
      <c r="I9812" s="7">
        <v>55.434715980999997</v>
      </c>
      <c r="J9812" s="7">
        <v>244.20147589699999</v>
      </c>
      <c r="K9812" s="5" t="s">
        <v>7862</v>
      </c>
    </row>
    <row r="9813" spans="1:11" x14ac:dyDescent="0.2">
      <c r="A9813" s="4" t="s">
        <v>13504</v>
      </c>
      <c r="B9813" s="5">
        <v>2784406423</v>
      </c>
      <c r="C9813" s="5" t="s">
        <v>13554</v>
      </c>
      <c r="D9813" s="7">
        <v>79.297542069200006</v>
      </c>
      <c r="E9813" s="7">
        <v>50.205134481100004</v>
      </c>
      <c r="F9813" s="7">
        <v>21.918315983900001</v>
      </c>
      <c r="G9813" s="7">
        <v>45.529182728400002</v>
      </c>
      <c r="H9813" s="7">
        <v>17.5511091925</v>
      </c>
      <c r="I9813" s="7">
        <v>15.9508792557</v>
      </c>
      <c r="J9813" s="7">
        <v>16.426400636499999</v>
      </c>
      <c r="K9813" s="5" t="s">
        <v>2427</v>
      </c>
    </row>
    <row r="9814" spans="1:11" x14ac:dyDescent="0.2">
      <c r="A9814" s="4" t="s">
        <v>13505</v>
      </c>
      <c r="B9814" s="5">
        <v>2784406424</v>
      </c>
      <c r="C9814" s="5" t="s">
        <v>13554</v>
      </c>
      <c r="D9814" s="7">
        <v>210.20453809599999</v>
      </c>
      <c r="E9814" s="7">
        <v>152.70397880300001</v>
      </c>
      <c r="F9814" s="7">
        <v>84.656130149600003</v>
      </c>
      <c r="G9814" s="7">
        <v>199.67848875999999</v>
      </c>
      <c r="H9814" s="7">
        <v>79.954254169199999</v>
      </c>
      <c r="I9814" s="7">
        <v>65.576583292899997</v>
      </c>
      <c r="J9814" s="7">
        <v>93.804127148800006</v>
      </c>
      <c r="K9814" s="5" t="s">
        <v>13506</v>
      </c>
    </row>
    <row r="9815" spans="1:11" x14ac:dyDescent="0.2">
      <c r="A9815" s="4" t="s">
        <v>13507</v>
      </c>
      <c r="B9815" s="5">
        <v>2784406425</v>
      </c>
      <c r="C9815" s="5" t="s">
        <v>13554</v>
      </c>
      <c r="D9815" s="7">
        <v>161.94042829200001</v>
      </c>
      <c r="E9815" s="7">
        <v>134.61225067699999</v>
      </c>
      <c r="F9815" s="7">
        <v>55.951631432399999</v>
      </c>
      <c r="G9815" s="7">
        <v>95.100500542099994</v>
      </c>
      <c r="H9815" s="7">
        <v>90.976097024599994</v>
      </c>
      <c r="I9815" s="7">
        <v>43.264744564700003</v>
      </c>
      <c r="J9815" s="7">
        <v>86.764450448800005</v>
      </c>
      <c r="K9815" s="5" t="s">
        <v>6268</v>
      </c>
    </row>
    <row r="9816" spans="1:11" x14ac:dyDescent="0.2">
      <c r="A9816" s="4" t="s">
        <v>13508</v>
      </c>
      <c r="B9816" s="5">
        <v>2784406426</v>
      </c>
      <c r="C9816" s="5" t="s">
        <v>13554</v>
      </c>
      <c r="D9816" s="7">
        <v>239.66658555199999</v>
      </c>
      <c r="E9816" s="7">
        <v>202.457747332</v>
      </c>
      <c r="F9816" s="7">
        <v>67.750855515799998</v>
      </c>
      <c r="G9816" s="7">
        <v>126.75575325</v>
      </c>
      <c r="H9816" s="7">
        <v>319.59096186400001</v>
      </c>
      <c r="I9816" s="7">
        <v>40.7759940364</v>
      </c>
      <c r="J9816" s="7">
        <v>222.21186820299999</v>
      </c>
      <c r="K9816" s="5" t="s">
        <v>1</v>
      </c>
    </row>
    <row r="9817" spans="1:11" x14ac:dyDescent="0.2">
      <c r="A9817" s="4" t="s">
        <v>13509</v>
      </c>
      <c r="B9817" s="5">
        <v>2784406427</v>
      </c>
      <c r="C9817" s="5" t="s">
        <v>13554</v>
      </c>
      <c r="D9817" s="7">
        <v>217.02026446299999</v>
      </c>
      <c r="E9817" s="7">
        <v>141.68966034799999</v>
      </c>
      <c r="F9817" s="7">
        <v>142.58506160499999</v>
      </c>
      <c r="G9817" s="7">
        <v>249.71387672200001</v>
      </c>
      <c r="H9817" s="7">
        <v>728.98050651599999</v>
      </c>
      <c r="I9817" s="7">
        <v>60.581221057500002</v>
      </c>
      <c r="J9817" s="7">
        <v>560.57750349699995</v>
      </c>
      <c r="K9817" s="5" t="s">
        <v>1</v>
      </c>
    </row>
    <row r="9818" spans="1:11" x14ac:dyDescent="0.2">
      <c r="A9818" s="4" t="s">
        <v>13510</v>
      </c>
      <c r="B9818" s="5">
        <v>2784406428</v>
      </c>
      <c r="C9818" s="5" t="s">
        <v>13554</v>
      </c>
      <c r="D9818" s="7">
        <v>79.873671210099999</v>
      </c>
      <c r="E9818" s="7">
        <v>66.255291472600007</v>
      </c>
      <c r="F9818" s="7">
        <v>25.073802025700001</v>
      </c>
      <c r="G9818" s="7">
        <v>22.703833076900001</v>
      </c>
      <c r="H9818" s="7">
        <v>49.537290511000002</v>
      </c>
      <c r="I9818" s="7">
        <v>13.5092016314</v>
      </c>
      <c r="J9818" s="7">
        <v>42.161475569799997</v>
      </c>
      <c r="K9818" s="5" t="s">
        <v>1251</v>
      </c>
    </row>
    <row r="9819" spans="1:11" x14ac:dyDescent="0.2">
      <c r="A9819" s="4" t="s">
        <v>13511</v>
      </c>
      <c r="B9819" s="5">
        <v>2784406429</v>
      </c>
      <c r="C9819" s="5" t="s">
        <v>13554</v>
      </c>
      <c r="D9819" s="7">
        <v>121.851999689</v>
      </c>
      <c r="E9819" s="7">
        <v>93.5013189453</v>
      </c>
      <c r="F9819" s="7">
        <v>31.089805999700001</v>
      </c>
      <c r="G9819" s="7">
        <v>33.0945785774</v>
      </c>
      <c r="H9819" s="7">
        <v>361.20903068799998</v>
      </c>
      <c r="I9819" s="7">
        <v>13.575214682</v>
      </c>
      <c r="J9819" s="7">
        <v>114.60926573</v>
      </c>
      <c r="K9819" s="5" t="s">
        <v>7862</v>
      </c>
    </row>
    <row r="9820" spans="1:11" x14ac:dyDescent="0.2">
      <c r="A9820" s="4" t="s">
        <v>13512</v>
      </c>
      <c r="B9820" s="5">
        <v>2784406430</v>
      </c>
      <c r="C9820" s="5" t="s">
        <v>13554</v>
      </c>
      <c r="D9820" s="7">
        <v>348.52245677799999</v>
      </c>
      <c r="E9820" s="7">
        <v>135.84250129899999</v>
      </c>
      <c r="F9820" s="7">
        <v>350.19858196600001</v>
      </c>
      <c r="G9820" s="7">
        <v>381.10926872099998</v>
      </c>
      <c r="H9820" s="7">
        <v>1786.3860372500001</v>
      </c>
      <c r="I9820" s="7">
        <v>76.173228667100005</v>
      </c>
      <c r="J9820" s="7">
        <v>1465.17580714</v>
      </c>
      <c r="K9820" s="5" t="s">
        <v>7923</v>
      </c>
    </row>
    <row r="9821" spans="1:11" x14ac:dyDescent="0.2">
      <c r="A9821" s="4" t="s">
        <v>13515</v>
      </c>
      <c r="B9821" s="5">
        <v>2784406431</v>
      </c>
      <c r="C9821" s="5" t="s">
        <v>13554</v>
      </c>
      <c r="D9821" s="7">
        <v>441.79927187200002</v>
      </c>
      <c r="E9821" s="7">
        <v>140.894240274</v>
      </c>
      <c r="F9821" s="7">
        <v>455.02735378300002</v>
      </c>
      <c r="G9821" s="7">
        <v>548.97733501000005</v>
      </c>
      <c r="H9821" s="7">
        <v>1257.5985334500001</v>
      </c>
      <c r="I9821" s="7">
        <v>167.58139006299999</v>
      </c>
      <c r="J9821" s="7">
        <v>869.22860276500001</v>
      </c>
      <c r="K9821" s="5" t="s">
        <v>1</v>
      </c>
    </row>
    <row r="9822" spans="1:11" x14ac:dyDescent="0.2">
      <c r="A9822" s="4" t="s">
        <v>13516</v>
      </c>
      <c r="B9822" s="5">
        <v>2784406432</v>
      </c>
      <c r="C9822" s="5" t="s">
        <v>13554</v>
      </c>
      <c r="D9822" s="7">
        <v>605.75142275400003</v>
      </c>
      <c r="E9822" s="7">
        <v>317.563859476</v>
      </c>
      <c r="F9822" s="7">
        <v>441.348368472</v>
      </c>
      <c r="G9822" s="7">
        <v>661.91329141300002</v>
      </c>
      <c r="H9822" s="7">
        <v>1388.7697535699999</v>
      </c>
      <c r="I9822" s="7">
        <v>153.54713509499999</v>
      </c>
      <c r="J9822" s="7">
        <v>928.88078378</v>
      </c>
      <c r="K9822" s="5" t="s">
        <v>1</v>
      </c>
    </row>
    <row r="9823" spans="1:11" x14ac:dyDescent="0.2">
      <c r="A9823" s="4" t="s">
        <v>13517</v>
      </c>
      <c r="B9823" s="5">
        <v>2784406433</v>
      </c>
      <c r="C9823" s="5" t="s">
        <v>13554</v>
      </c>
      <c r="D9823" s="7">
        <v>333.66183924500001</v>
      </c>
      <c r="E9823" s="7">
        <v>245.723890246</v>
      </c>
      <c r="F9823" s="7">
        <v>151.06004466499999</v>
      </c>
      <c r="G9823" s="7">
        <v>133.295475762</v>
      </c>
      <c r="H9823" s="7">
        <v>358.95217416399998</v>
      </c>
      <c r="I9823" s="7">
        <v>48.00671835</v>
      </c>
      <c r="J9823" s="7">
        <v>114.3256313</v>
      </c>
      <c r="K9823" s="5" t="s">
        <v>1</v>
      </c>
    </row>
    <row r="9824" spans="1:11" x14ac:dyDescent="0.2">
      <c r="A9824" s="4" t="s">
        <v>13518</v>
      </c>
      <c r="B9824" s="5">
        <v>2784406434</v>
      </c>
      <c r="C9824" s="5" t="s">
        <v>13554</v>
      </c>
      <c r="D9824" s="7">
        <v>294.14627642699998</v>
      </c>
      <c r="E9824" s="7">
        <v>229.99459519800001</v>
      </c>
      <c r="F9824" s="7">
        <v>251.27077742399999</v>
      </c>
      <c r="G9824" s="7">
        <v>309.44114635699998</v>
      </c>
      <c r="H9824" s="7">
        <v>1067.87856401</v>
      </c>
      <c r="I9824" s="7">
        <v>64.531213975900002</v>
      </c>
      <c r="J9824" s="7">
        <v>853.66387691199998</v>
      </c>
      <c r="K9824" s="5" t="s">
        <v>2401</v>
      </c>
    </row>
    <row r="9825" spans="1:11" x14ac:dyDescent="0.2">
      <c r="A9825" s="4" t="s">
        <v>13519</v>
      </c>
      <c r="B9825" s="5">
        <v>2784406435</v>
      </c>
      <c r="C9825" s="5" t="s">
        <v>13554</v>
      </c>
      <c r="D9825" s="7">
        <v>384.29711566200001</v>
      </c>
      <c r="E9825" s="7">
        <v>254.805116564</v>
      </c>
      <c r="F9825" s="7">
        <v>138.24484327499999</v>
      </c>
      <c r="G9825" s="7">
        <v>158.07156181799999</v>
      </c>
      <c r="H9825" s="7">
        <v>611.38666027800002</v>
      </c>
      <c r="I9825" s="7">
        <v>38.196396341300002</v>
      </c>
      <c r="J9825" s="7">
        <v>317.76687001300002</v>
      </c>
      <c r="K9825" s="5" t="s">
        <v>7</v>
      </c>
    </row>
    <row r="9826" spans="1:11" x14ac:dyDescent="0.2">
      <c r="A9826" s="4" t="s">
        <v>13520</v>
      </c>
      <c r="B9826" s="5">
        <v>2784406436</v>
      </c>
      <c r="C9826" s="5" t="s">
        <v>13554</v>
      </c>
      <c r="D9826" s="7">
        <v>435.54701683100001</v>
      </c>
      <c r="E9826" s="7">
        <v>239.58538239000001</v>
      </c>
      <c r="F9826" s="7">
        <v>256.70929300799997</v>
      </c>
      <c r="G9826" s="7">
        <v>290.03542861099999</v>
      </c>
      <c r="H9826" s="7">
        <v>877.66271806199995</v>
      </c>
      <c r="I9826" s="7">
        <v>44.350441431500002</v>
      </c>
      <c r="J9826" s="7">
        <v>617.08532921300002</v>
      </c>
      <c r="K9826" s="5" t="s">
        <v>1</v>
      </c>
    </row>
    <row r="9827" spans="1:11" x14ac:dyDescent="0.2">
      <c r="A9827" s="4" t="s">
        <v>13521</v>
      </c>
      <c r="B9827" s="5">
        <v>2784406437</v>
      </c>
      <c r="C9827" s="5" t="s">
        <v>13554</v>
      </c>
      <c r="D9827" s="7">
        <v>1105.03750803</v>
      </c>
      <c r="E9827" s="7">
        <v>384.31852215200001</v>
      </c>
      <c r="F9827" s="7">
        <v>1063.58220241</v>
      </c>
      <c r="G9827" s="7">
        <v>1055.0911268699999</v>
      </c>
      <c r="H9827" s="7">
        <v>2708.7549350300001</v>
      </c>
      <c r="I9827" s="7">
        <v>279.80160797299999</v>
      </c>
      <c r="J9827" s="7">
        <v>1197.35407222</v>
      </c>
      <c r="K9827" s="5" t="s">
        <v>1</v>
      </c>
    </row>
    <row r="9828" spans="1:11" x14ac:dyDescent="0.2">
      <c r="A9828" s="4" t="s">
        <v>13522</v>
      </c>
      <c r="B9828" s="5">
        <v>2784406438</v>
      </c>
      <c r="C9828" s="5" t="s">
        <v>13554</v>
      </c>
      <c r="D9828" s="7">
        <v>560.74933472400005</v>
      </c>
      <c r="E9828" s="7">
        <v>281.78109747399998</v>
      </c>
      <c r="F9828" s="7">
        <v>268.87400786000001</v>
      </c>
      <c r="G9828" s="7">
        <v>353.98648157399998</v>
      </c>
      <c r="H9828" s="7">
        <v>1574.6947840600001</v>
      </c>
      <c r="I9828" s="7">
        <v>58.895006576</v>
      </c>
      <c r="J9828" s="7">
        <v>789.29189487400004</v>
      </c>
      <c r="K9828" s="5" t="s">
        <v>1</v>
      </c>
    </row>
    <row r="9829" spans="1:11" x14ac:dyDescent="0.2">
      <c r="A9829" s="4" t="s">
        <v>13523</v>
      </c>
      <c r="B9829" s="5">
        <v>2784406439</v>
      </c>
      <c r="C9829" s="5" t="s">
        <v>13554</v>
      </c>
      <c r="D9829" s="7">
        <v>240.87735056099999</v>
      </c>
      <c r="E9829" s="7">
        <v>146.61274018099999</v>
      </c>
      <c r="F9829" s="7">
        <v>74.529787673900003</v>
      </c>
      <c r="G9829" s="7">
        <v>103.13642642000001</v>
      </c>
      <c r="H9829" s="7">
        <v>930.16214773499996</v>
      </c>
      <c r="I9829" s="7">
        <v>14.256965901599999</v>
      </c>
      <c r="J9829" s="7">
        <v>632.97232730600001</v>
      </c>
      <c r="K9829" s="5" t="s">
        <v>1</v>
      </c>
    </row>
    <row r="9830" spans="1:11" x14ac:dyDescent="0.2">
      <c r="A9830" s="4" t="s">
        <v>13524</v>
      </c>
      <c r="B9830" s="5">
        <v>2784406440</v>
      </c>
      <c r="C9830" s="5" t="s">
        <v>13554</v>
      </c>
      <c r="D9830" s="7">
        <v>0</v>
      </c>
      <c r="E9830" s="7">
        <v>0</v>
      </c>
      <c r="F9830" s="7">
        <v>0</v>
      </c>
      <c r="G9830" s="7">
        <v>0</v>
      </c>
      <c r="H9830" s="7">
        <v>0</v>
      </c>
      <c r="I9830" s="7">
        <v>0</v>
      </c>
      <c r="J9830" s="7">
        <v>0</v>
      </c>
      <c r="K9830" s="5" t="s">
        <v>1</v>
      </c>
    </row>
    <row r="9831" spans="1:11" x14ac:dyDescent="0.2">
      <c r="A9831" s="4" t="s">
        <v>13532</v>
      </c>
      <c r="B9831" s="5">
        <v>2784406441</v>
      </c>
      <c r="C9831" s="5" t="s">
        <v>13554</v>
      </c>
      <c r="D9831" s="7">
        <v>0</v>
      </c>
      <c r="E9831" s="7">
        <v>0</v>
      </c>
      <c r="F9831" s="7">
        <v>0</v>
      </c>
      <c r="G9831" s="7">
        <v>0</v>
      </c>
      <c r="H9831" s="7">
        <v>0</v>
      </c>
      <c r="I9831" s="7">
        <v>0</v>
      </c>
      <c r="J9831" s="7">
        <v>0</v>
      </c>
      <c r="K9831" s="5" t="s">
        <v>1</v>
      </c>
    </row>
    <row r="9832" spans="1:11" x14ac:dyDescent="0.2">
      <c r="A9832" s="4" t="s">
        <v>13533</v>
      </c>
      <c r="B9832" s="5">
        <v>2784406442</v>
      </c>
      <c r="C9832" s="5" t="s">
        <v>13554</v>
      </c>
      <c r="D9832" s="7">
        <v>45.395892133399997</v>
      </c>
      <c r="E9832" s="7">
        <v>38.265632574000001</v>
      </c>
      <c r="F9832" s="7">
        <v>48.051974921000003</v>
      </c>
      <c r="G9832" s="7">
        <v>27.5484274736</v>
      </c>
      <c r="H9832" s="7">
        <v>25.9316174197</v>
      </c>
      <c r="I9832" s="7">
        <v>35.648372563300001</v>
      </c>
      <c r="J9832" s="7">
        <v>18.784684314100002</v>
      </c>
      <c r="K9832" s="5" t="s">
        <v>3693</v>
      </c>
    </row>
    <row r="9833" spans="1:11" x14ac:dyDescent="0.2">
      <c r="A9833" s="4" t="s">
        <v>13534</v>
      </c>
      <c r="B9833" s="5">
        <v>2784406443</v>
      </c>
      <c r="C9833" s="5" t="s">
        <v>13554</v>
      </c>
      <c r="D9833" s="7">
        <v>72.968835702899995</v>
      </c>
      <c r="E9833" s="7">
        <v>68.7120977039</v>
      </c>
      <c r="F9833" s="7">
        <v>76.354160795300004</v>
      </c>
      <c r="G9833" s="7">
        <v>42.555791185700002</v>
      </c>
      <c r="H9833" s="7">
        <v>35.727586328400001</v>
      </c>
      <c r="I9833" s="7">
        <v>48.167297760700002</v>
      </c>
      <c r="J9833" s="7">
        <v>13.9553421991</v>
      </c>
      <c r="K9833" s="5" t="s">
        <v>1</v>
      </c>
    </row>
    <row r="9834" spans="1:11" x14ac:dyDescent="0.2">
      <c r="A9834" s="4" t="s">
        <v>13535</v>
      </c>
      <c r="B9834" s="5">
        <v>2784406444</v>
      </c>
      <c r="C9834" s="5" t="s">
        <v>13554</v>
      </c>
      <c r="D9834" s="7">
        <v>11.704120894800001</v>
      </c>
      <c r="E9834" s="7">
        <v>6.1719530920199999</v>
      </c>
      <c r="F9834" s="7">
        <v>7.2789506475400003</v>
      </c>
      <c r="G9834" s="7">
        <v>3.87416061986</v>
      </c>
      <c r="H9834" s="7">
        <v>3.60003345796</v>
      </c>
      <c r="I9834" s="7">
        <v>3.43056642113</v>
      </c>
      <c r="J9834" s="7">
        <v>2.2632928716</v>
      </c>
      <c r="K9834" s="5" t="s">
        <v>5264</v>
      </c>
    </row>
    <row r="9835" spans="1:11" x14ac:dyDescent="0.2">
      <c r="A9835" s="4" t="s">
        <v>13536</v>
      </c>
      <c r="B9835" s="5">
        <v>2784406445</v>
      </c>
      <c r="C9835" s="5" t="s">
        <v>13554</v>
      </c>
      <c r="D9835" s="7">
        <v>12.8547965324</v>
      </c>
      <c r="E9835" s="7">
        <v>10.668297283299999</v>
      </c>
      <c r="F9835" s="7">
        <v>14.797931398699999</v>
      </c>
      <c r="G9835" s="7">
        <v>14.8722289882</v>
      </c>
      <c r="H9835" s="7">
        <v>9.2272738466199993</v>
      </c>
      <c r="I9835" s="7">
        <v>13.676495469100001</v>
      </c>
      <c r="J9835" s="7">
        <v>8.8713113475800007</v>
      </c>
      <c r="K9835" s="5" t="s">
        <v>5691</v>
      </c>
    </row>
    <row r="9836" spans="1:11" x14ac:dyDescent="0.2">
      <c r="A9836" s="4" t="s">
        <v>13537</v>
      </c>
      <c r="B9836" s="5">
        <v>2784406446</v>
      </c>
      <c r="C9836" s="5" t="s">
        <v>13554</v>
      </c>
      <c r="D9836" s="7">
        <v>483.23438787200001</v>
      </c>
      <c r="E9836" s="7">
        <v>260.89203161900002</v>
      </c>
      <c r="F9836" s="7">
        <v>444.43455246100001</v>
      </c>
      <c r="G9836" s="7">
        <v>851.82156415600002</v>
      </c>
      <c r="H9836" s="7">
        <v>360.97443993399997</v>
      </c>
      <c r="I9836" s="7">
        <v>254.316582334</v>
      </c>
      <c r="J9836" s="7">
        <v>216.32873946500001</v>
      </c>
      <c r="K9836" s="5" t="s">
        <v>1</v>
      </c>
    </row>
    <row r="9837" spans="1:11" x14ac:dyDescent="0.2">
      <c r="A9837" s="4" t="s">
        <v>13538</v>
      </c>
      <c r="B9837" s="5">
        <v>2784406447</v>
      </c>
      <c r="C9837" s="5" t="s">
        <v>13554</v>
      </c>
      <c r="D9837" s="7">
        <v>30.161610973999998</v>
      </c>
      <c r="E9837" s="7">
        <v>25.6249982557</v>
      </c>
      <c r="F9837" s="7">
        <v>54.1895255174</v>
      </c>
      <c r="G9837" s="7">
        <v>32.539604144999998</v>
      </c>
      <c r="H9837" s="7">
        <v>25.034022831000001</v>
      </c>
      <c r="I9837" s="7">
        <v>43.914073946499997</v>
      </c>
      <c r="J9837" s="7">
        <v>13.359968153100001</v>
      </c>
      <c r="K9837" s="5" t="s">
        <v>9914</v>
      </c>
    </row>
    <row r="9838" spans="1:11" x14ac:dyDescent="0.2">
      <c r="A9838" s="4" t="s">
        <v>13539</v>
      </c>
      <c r="B9838" s="5">
        <v>2784406448</v>
      </c>
      <c r="C9838" s="5" t="s">
        <v>13554</v>
      </c>
      <c r="D9838" s="7">
        <v>0</v>
      </c>
      <c r="E9838" s="7">
        <v>0</v>
      </c>
      <c r="F9838" s="7">
        <v>0</v>
      </c>
      <c r="G9838" s="7">
        <v>0</v>
      </c>
      <c r="H9838" s="7">
        <v>0</v>
      </c>
      <c r="I9838" s="7">
        <v>0</v>
      </c>
      <c r="J9838" s="7">
        <v>0</v>
      </c>
      <c r="K9838" s="5" t="s">
        <v>1</v>
      </c>
    </row>
    <row r="9839" spans="1:11" x14ac:dyDescent="0.2">
      <c r="A9839" s="4" t="s">
        <v>13540</v>
      </c>
      <c r="B9839" s="5">
        <v>2784406449</v>
      </c>
      <c r="C9839" s="5" t="s">
        <v>13554</v>
      </c>
      <c r="D9839" s="7">
        <v>84.398332083100001</v>
      </c>
      <c r="E9839" s="7">
        <v>87.415615719800002</v>
      </c>
      <c r="F9839" s="7">
        <v>97.889872547699994</v>
      </c>
      <c r="G9839" s="7">
        <v>94.536323676999999</v>
      </c>
      <c r="H9839" s="7">
        <v>81.494104428599996</v>
      </c>
      <c r="I9839" s="7">
        <v>92.356871722400001</v>
      </c>
      <c r="J9839" s="7">
        <v>49.327271048900002</v>
      </c>
      <c r="K9839" s="5" t="s">
        <v>4192</v>
      </c>
    </row>
    <row r="9840" spans="1:11" x14ac:dyDescent="0.2">
      <c r="A9840" s="4" t="s">
        <v>13541</v>
      </c>
      <c r="B9840" s="5">
        <v>2784406450</v>
      </c>
      <c r="C9840" s="5" t="s">
        <v>13554</v>
      </c>
      <c r="D9840" s="7">
        <v>108.616760281</v>
      </c>
      <c r="E9840" s="7">
        <v>75.032939055499995</v>
      </c>
      <c r="F9840" s="7">
        <v>85.713734032999994</v>
      </c>
      <c r="G9840" s="7">
        <v>76.220453610800007</v>
      </c>
      <c r="H9840" s="7">
        <v>55.172717695300001</v>
      </c>
      <c r="I9840" s="7">
        <v>63.52297076</v>
      </c>
      <c r="J9840" s="7">
        <v>40.973654244800002</v>
      </c>
      <c r="K9840" s="5" t="s">
        <v>7659</v>
      </c>
    </row>
    <row r="9841" spans="1:11" x14ac:dyDescent="0.2">
      <c r="A9841" s="4" t="s">
        <v>13542</v>
      </c>
      <c r="B9841" s="5">
        <v>2784406451</v>
      </c>
      <c r="C9841" s="5" t="s">
        <v>13554</v>
      </c>
      <c r="D9841" s="7">
        <v>64.131763367900007</v>
      </c>
      <c r="E9841" s="7">
        <v>46.0909785411</v>
      </c>
      <c r="F9841" s="7">
        <v>37.686048208300001</v>
      </c>
      <c r="G9841" s="7">
        <v>42.739788236199999</v>
      </c>
      <c r="H9841" s="7">
        <v>19.5545546918</v>
      </c>
      <c r="I9841" s="7">
        <v>18.7299073961</v>
      </c>
      <c r="J9841" s="7">
        <v>20.887055181000001</v>
      </c>
      <c r="K9841" s="5" t="s">
        <v>7710</v>
      </c>
    </row>
    <row r="9842" spans="1:11" x14ac:dyDescent="0.2">
      <c r="A9842" s="4" t="s">
        <v>13543</v>
      </c>
      <c r="B9842" s="5">
        <v>2784406452</v>
      </c>
      <c r="C9842" s="5" t="s">
        <v>13554</v>
      </c>
      <c r="D9842" s="7">
        <v>24.832083363300001</v>
      </c>
      <c r="E9842" s="7">
        <v>21.9808350371</v>
      </c>
      <c r="F9842" s="7">
        <v>15.2178319629</v>
      </c>
      <c r="G9842" s="7">
        <v>12.4492530748</v>
      </c>
      <c r="H9842" s="7">
        <v>9.1664323249499997</v>
      </c>
      <c r="I9842" s="7">
        <v>11.509957907</v>
      </c>
      <c r="J9842" s="7">
        <v>11.057379772199999</v>
      </c>
      <c r="K9842" s="5" t="s">
        <v>7352</v>
      </c>
    </row>
    <row r="9843" spans="1:11" x14ac:dyDescent="0.2">
      <c r="A9843" s="4" t="s">
        <v>13544</v>
      </c>
      <c r="B9843" s="5">
        <v>2784406453</v>
      </c>
      <c r="C9843" s="5" t="s">
        <v>13554</v>
      </c>
      <c r="D9843" s="7">
        <v>0</v>
      </c>
      <c r="E9843" s="7">
        <v>10.5294768018</v>
      </c>
      <c r="F9843" s="7">
        <v>6.5046860582899999</v>
      </c>
      <c r="G9843" s="7">
        <v>6.1372966309499999</v>
      </c>
      <c r="H9843" s="7">
        <v>5.2643399051999999</v>
      </c>
      <c r="I9843" s="7">
        <v>5.3116176074799997</v>
      </c>
      <c r="J9843" s="7">
        <v>5.6008955012000001</v>
      </c>
      <c r="K9843" s="5" t="s">
        <v>1</v>
      </c>
    </row>
    <row r="9844" spans="1:11" x14ac:dyDescent="0.2">
      <c r="A9844" s="4" t="s">
        <v>13545</v>
      </c>
      <c r="B9844" s="5">
        <v>2784406454</v>
      </c>
      <c r="C9844" s="5" t="s">
        <v>13554</v>
      </c>
      <c r="D9844" s="7">
        <v>18.478137305400001</v>
      </c>
      <c r="E9844" s="7">
        <v>7.0374100148399998</v>
      </c>
      <c r="F9844" s="7">
        <v>12.3430474733</v>
      </c>
      <c r="G9844" s="7">
        <v>6.2863164066900001</v>
      </c>
      <c r="H9844" s="7">
        <v>6.4955790858900002</v>
      </c>
      <c r="I9844" s="7">
        <v>6.6904541150599997</v>
      </c>
      <c r="J9844" s="7">
        <v>4.4894342905400002</v>
      </c>
      <c r="K9844" s="5" t="s">
        <v>1</v>
      </c>
    </row>
    <row r="9845" spans="1:11" x14ac:dyDescent="0.2">
      <c r="A9845" s="4" t="s">
        <v>13546</v>
      </c>
      <c r="B9845" s="5">
        <v>2784406455</v>
      </c>
      <c r="C9845" s="5" t="s">
        <v>13554</v>
      </c>
      <c r="D9845" s="7">
        <v>24.2144606331</v>
      </c>
      <c r="E9845" s="7">
        <v>14.8972260232</v>
      </c>
      <c r="F9845" s="7">
        <v>15.8959274273</v>
      </c>
      <c r="G9845" s="7">
        <v>20.037965828299999</v>
      </c>
      <c r="H9845" s="7">
        <v>11.349408328000001</v>
      </c>
      <c r="I9845" s="7">
        <v>14.1948833749</v>
      </c>
      <c r="J9845" s="7">
        <v>7.2038290725199996</v>
      </c>
      <c r="K9845" s="5" t="s">
        <v>1</v>
      </c>
    </row>
    <row r="9846" spans="1:11" x14ac:dyDescent="0.2">
      <c r="A9846" s="4" t="s">
        <v>13547</v>
      </c>
      <c r="B9846" s="5">
        <v>2784406456</v>
      </c>
      <c r="C9846" s="5" t="s">
        <v>13554</v>
      </c>
      <c r="D9846" s="7">
        <v>40.804340721999999</v>
      </c>
      <c r="E9846" s="7">
        <v>7.1724731016099996</v>
      </c>
      <c r="F9846" s="7">
        <v>5.6392821903600003</v>
      </c>
      <c r="G9846" s="7">
        <v>2.2510955950999998</v>
      </c>
      <c r="H9846" s="7">
        <v>0</v>
      </c>
      <c r="I9846" s="7">
        <v>0</v>
      </c>
      <c r="J9846" s="7">
        <v>1.2139336920699999</v>
      </c>
      <c r="K9846" s="5" t="s">
        <v>1</v>
      </c>
    </row>
    <row r="9847" spans="1:11" x14ac:dyDescent="0.2">
      <c r="A9847" s="4" t="s">
        <v>13548</v>
      </c>
      <c r="B9847" s="5">
        <v>2784406457</v>
      </c>
      <c r="C9847" s="5" t="s">
        <v>13554</v>
      </c>
      <c r="D9847" s="7">
        <v>518.22696785599999</v>
      </c>
      <c r="E9847" s="7">
        <v>474.45074219600002</v>
      </c>
      <c r="F9847" s="7">
        <v>387.75954899599998</v>
      </c>
      <c r="G9847" s="7">
        <v>245.87027865300001</v>
      </c>
      <c r="H9847" s="7">
        <v>242.723866681</v>
      </c>
      <c r="I9847" s="7">
        <v>284.96591628200002</v>
      </c>
      <c r="J9847" s="7">
        <v>131.06885080500001</v>
      </c>
      <c r="K9847" s="5" t="s">
        <v>2119</v>
      </c>
    </row>
    <row r="9848" spans="1:11" x14ac:dyDescent="0.2">
      <c r="A9848" s="4" t="s">
        <v>13549</v>
      </c>
      <c r="B9848" s="5">
        <v>2784406458</v>
      </c>
      <c r="C9848" s="5" t="s">
        <v>13554</v>
      </c>
      <c r="D9848" s="7">
        <v>215.20558771</v>
      </c>
      <c r="E9848" s="7">
        <v>4.66907780938E-4</v>
      </c>
      <c r="F9848" s="7">
        <v>2.4354856312599999E-2</v>
      </c>
      <c r="G9848" s="7">
        <v>1.8925896030899999E-2</v>
      </c>
      <c r="H9848" s="7">
        <v>2.9179049804899999E-2</v>
      </c>
      <c r="I9848" s="7">
        <v>36.486517750300003</v>
      </c>
      <c r="J9848" s="7">
        <v>1.02060449563E-2</v>
      </c>
      <c r="K9848" s="5" t="s">
        <v>1</v>
      </c>
    </row>
    <row r="9849" spans="1:11" x14ac:dyDescent="0.2">
      <c r="A9849" s="4" t="s">
        <v>13550</v>
      </c>
      <c r="B9849" s="5">
        <v>2784406459</v>
      </c>
      <c r="C9849" s="5" t="s">
        <v>13554</v>
      </c>
      <c r="D9849" s="7">
        <v>31.036305588600001</v>
      </c>
      <c r="E9849" s="7">
        <v>22.423261894100001</v>
      </c>
      <c r="F9849" s="7">
        <v>24.566377406000001</v>
      </c>
      <c r="G9849" s="7">
        <v>30.226926979200002</v>
      </c>
      <c r="H9849" s="7">
        <v>18.654320567799999</v>
      </c>
      <c r="I9849" s="7">
        <v>20.975765233099999</v>
      </c>
      <c r="J9849" s="7">
        <v>14.642028906</v>
      </c>
      <c r="K9849" s="5" t="s">
        <v>231</v>
      </c>
    </row>
    <row r="9850" spans="1:11" x14ac:dyDescent="0.2">
      <c r="A9850" s="4" t="s">
        <v>13551</v>
      </c>
      <c r="B9850" s="5">
        <v>2784406460</v>
      </c>
      <c r="C9850" s="5" t="s">
        <v>13554</v>
      </c>
      <c r="D9850" s="7">
        <v>27.1591089022</v>
      </c>
      <c r="E9850" s="7">
        <v>32.887227263600003</v>
      </c>
      <c r="F9850" s="7">
        <v>41.705225045500001</v>
      </c>
      <c r="G9850" s="7">
        <v>27.219386783699999</v>
      </c>
      <c r="H9850" s="7">
        <v>33.547736731199997</v>
      </c>
      <c r="I9850" s="7">
        <v>36.472802668699998</v>
      </c>
      <c r="J9850" s="7">
        <v>19.885446069499999</v>
      </c>
      <c r="K9850" s="5" t="s">
        <v>7661</v>
      </c>
    </row>
    <row r="9851" spans="1:11" x14ac:dyDescent="0.2">
      <c r="A9851" s="4" t="s">
        <v>13552</v>
      </c>
      <c r="B9851" s="5">
        <v>2784406461</v>
      </c>
      <c r="C9851" s="5" t="s">
        <v>13554</v>
      </c>
      <c r="D9851" s="7">
        <v>518.98130398800004</v>
      </c>
      <c r="E9851" s="7">
        <v>472.315061028</v>
      </c>
      <c r="F9851" s="7">
        <v>377.44054269899999</v>
      </c>
      <c r="G9851" s="7">
        <v>263.15944932999997</v>
      </c>
      <c r="H9851" s="7">
        <v>380.63882457400001</v>
      </c>
      <c r="I9851" s="7">
        <v>243.697073596</v>
      </c>
      <c r="J9851" s="7">
        <v>199.14420525099999</v>
      </c>
      <c r="K9851" s="5" t="s">
        <v>10075</v>
      </c>
    </row>
  </sheetData>
  <autoFilter ref="A3:K3" xr:uid="{00000000-0009-0000-0000-000000000000}"/>
  <conditionalFormatting sqref="J4:J9851">
    <cfRule type="colorScale" priority="14">
      <colorScale>
        <cfvo type="percentile" val="25"/>
        <cfvo type="percentile" val="98"/>
        <color rgb="FFFCFCFF"/>
        <color rgb="FFF8696B"/>
      </colorScale>
    </cfRule>
  </conditionalFormatting>
  <conditionalFormatting sqref="I4:I9851">
    <cfRule type="colorScale" priority="13">
      <colorScale>
        <cfvo type="percentile" val="25"/>
        <cfvo type="percentile" val="98"/>
        <color rgb="FFFCFCFF"/>
        <color rgb="FFF8696B"/>
      </colorScale>
    </cfRule>
  </conditionalFormatting>
  <conditionalFormatting sqref="H4:I9851">
    <cfRule type="colorScale" priority="12">
      <colorScale>
        <cfvo type="percentile" val="25"/>
        <cfvo type="percentile" val="98"/>
        <color rgb="FFFCFCFF"/>
        <color rgb="FFF8696B"/>
      </colorScale>
    </cfRule>
  </conditionalFormatting>
  <conditionalFormatting sqref="E4:I9851">
    <cfRule type="colorScale" priority="11">
      <colorScale>
        <cfvo type="percentile" val="25"/>
        <cfvo type="percentile" val="98"/>
        <color rgb="FFFCFCFF"/>
        <color rgb="FFF8696B"/>
      </colorScale>
    </cfRule>
  </conditionalFormatting>
  <conditionalFormatting sqref="F4:I9851">
    <cfRule type="colorScale" priority="10">
      <colorScale>
        <cfvo type="percentile" val="25"/>
        <cfvo type="percentile" val="98"/>
        <color rgb="FFFCFCFF"/>
        <color rgb="FFF8696B"/>
      </colorScale>
    </cfRule>
  </conditionalFormatting>
  <conditionalFormatting sqref="G4:I9851">
    <cfRule type="colorScale" priority="9">
      <colorScale>
        <cfvo type="percentile" val="25"/>
        <cfvo type="percentile" val="98"/>
        <color rgb="FFFCFCFF"/>
        <color rgb="FFF8696B"/>
      </colorScale>
    </cfRule>
  </conditionalFormatting>
  <conditionalFormatting sqref="D4:I9851">
    <cfRule type="colorScale" priority="8">
      <colorScale>
        <cfvo type="percentile" val="25"/>
        <cfvo type="percentile" val="98"/>
        <color rgb="FFFCFCFF"/>
        <color rgb="FFF8696B"/>
      </colorScale>
    </cfRule>
  </conditionalFormatting>
  <conditionalFormatting sqref="D3:I3">
    <cfRule type="colorScale" priority="7">
      <colorScale>
        <cfvo type="num" val="0"/>
        <cfvo type="num" val="5000"/>
        <color theme="0"/>
        <color rgb="FFFF0000"/>
      </colorScale>
    </cfRule>
  </conditionalFormatting>
  <conditionalFormatting sqref="E3:I3">
    <cfRule type="colorScale" priority="6">
      <colorScale>
        <cfvo type="num" val="0"/>
        <cfvo type="num" val="5000"/>
        <color theme="0"/>
        <color rgb="FFFF0000"/>
      </colorScale>
    </cfRule>
  </conditionalFormatting>
  <conditionalFormatting sqref="F3:I3">
    <cfRule type="colorScale" priority="5">
      <colorScale>
        <cfvo type="num" val="0"/>
        <cfvo type="num" val="5000"/>
        <color theme="0"/>
        <color rgb="FFFF0000"/>
      </colorScale>
    </cfRule>
  </conditionalFormatting>
  <conditionalFormatting sqref="G3:I3">
    <cfRule type="colorScale" priority="4">
      <colorScale>
        <cfvo type="num" val="0"/>
        <cfvo type="num" val="5000"/>
        <color theme="0"/>
        <color rgb="FFFF0000"/>
      </colorScale>
    </cfRule>
  </conditionalFormatting>
  <conditionalFormatting sqref="H3:I3">
    <cfRule type="colorScale" priority="3">
      <colorScale>
        <cfvo type="num" val="0"/>
        <cfvo type="num" val="5000"/>
        <color theme="0"/>
        <color rgb="FFFF0000"/>
      </colorScale>
    </cfRule>
  </conditionalFormatting>
  <conditionalFormatting sqref="I3">
    <cfRule type="colorScale" priority="2">
      <colorScale>
        <cfvo type="num" val="0"/>
        <cfvo type="num" val="5000"/>
        <color theme="0"/>
        <color rgb="FFFF0000"/>
      </colorScale>
    </cfRule>
  </conditionalFormatting>
  <conditionalFormatting sqref="J3">
    <cfRule type="colorScale" priority="1">
      <colorScale>
        <cfvo type="num" val="0"/>
        <cfvo type="num" val="5000"/>
        <color theme="0"/>
        <color rgb="FFFF0000"/>
      </colorScale>
    </cfRule>
  </conditionalFormatting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Mn_RNA_IMG_TPM_sleuth_expressio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Microsoft Office User</cp:lastModifiedBy>
  <dcterms:created xsi:type="dcterms:W3CDTF">2019-06-01T17:25:16Z</dcterms:created>
  <dcterms:modified xsi:type="dcterms:W3CDTF">2020-04-26T23:14:00Z</dcterms:modified>
</cp:coreProperties>
</file>