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ek\Box Sync\New defense systems\Adi systems\pViperins\Submitted Nature Feb 25 2020\revision\submitted June 24 2020\revision 2\submitted July 19 2020\Final revisions\revised tables\"/>
    </mc:Choice>
  </mc:AlternateContent>
  <bookViews>
    <workbookView xWindow="0" yWindow="456" windowWidth="21384" windowHeight="11256"/>
  </bookViews>
  <sheets>
    <sheet name="Sup Table 2" sheetId="1" r:id="rId1"/>
  </sheets>
  <definedNames>
    <definedName name="_xlnm._FilterDatabase" localSheetId="0" hidden="1">'Sup Table 2'!$A$1:$Q$251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<sst xmlns="http://schemas.openxmlformats.org/spreadsheetml/2006/main" count="3076" uniqueCount="916">
  <si>
    <t>Genome Name</t>
  </si>
  <si>
    <t>Phylum</t>
  </si>
  <si>
    <t>Order</t>
  </si>
  <si>
    <t>Family</t>
  </si>
  <si>
    <t>Genus</t>
  </si>
  <si>
    <t>Species</t>
  </si>
  <si>
    <t>Treponema denticola ATCC 35405</t>
  </si>
  <si>
    <t>Spirochaetes</t>
  </si>
  <si>
    <t>Spirochaetia</t>
  </si>
  <si>
    <t>Spirochaetales</t>
  </si>
  <si>
    <t>Spirochaetaceae</t>
  </si>
  <si>
    <t>Treponema</t>
  </si>
  <si>
    <t>Treponema denticola</t>
  </si>
  <si>
    <t>N</t>
  </si>
  <si>
    <t>Vibrio vulnificus CMCP6</t>
  </si>
  <si>
    <t>Proteobacteria</t>
  </si>
  <si>
    <t>Gammaproteobacteria</t>
  </si>
  <si>
    <t>Vibrionales</t>
  </si>
  <si>
    <t>Vibrionaceae</t>
  </si>
  <si>
    <t>Vibrio</t>
  </si>
  <si>
    <t>Vibrio vulnificus</t>
  </si>
  <si>
    <t>Y</t>
  </si>
  <si>
    <t>Vibrio vulnificus YJ016</t>
  </si>
  <si>
    <t>Photobacterium profundum SS9</t>
  </si>
  <si>
    <t>Photobacterium</t>
  </si>
  <si>
    <t>Photobacterium profundum</t>
  </si>
  <si>
    <t>Pelobacter carbinolicus Bd1, GraBd1</t>
  </si>
  <si>
    <t>Deltaproteobacteria</t>
  </si>
  <si>
    <t>Desulfuromonadales</t>
  </si>
  <si>
    <t>Desulfuromonadaceae</t>
  </si>
  <si>
    <t>Pelobacter</t>
  </si>
  <si>
    <t>Pelobacter carbinolicus</t>
  </si>
  <si>
    <t>Psychromonas ingrahamii 37</t>
  </si>
  <si>
    <t>Alteromonadales</t>
  </si>
  <si>
    <t>Psychromonadaceae</t>
  </si>
  <si>
    <t>Psychromonas</t>
  </si>
  <si>
    <t>Psychromonas ingrahamii</t>
  </si>
  <si>
    <t>Marinomonas sp. MWYL1</t>
  </si>
  <si>
    <t>Oceanospirillales</t>
  </si>
  <si>
    <t>Oceanospirillaceae</t>
  </si>
  <si>
    <t>Marinomonas</t>
  </si>
  <si>
    <t>Shewanella baltica OS185</t>
  </si>
  <si>
    <t>Shewanellaceae</t>
  </si>
  <si>
    <t>Shewanella</t>
  </si>
  <si>
    <t>Shewanella baltica</t>
  </si>
  <si>
    <t>Beggiatoa sp. PS</t>
  </si>
  <si>
    <t>Thiotrichales</t>
  </si>
  <si>
    <t>Thiotrichaceae</t>
  </si>
  <si>
    <t>Beggiatoa</t>
  </si>
  <si>
    <t>Marinobacter algicola DG893</t>
  </si>
  <si>
    <t>Alteromonadaceae</t>
  </si>
  <si>
    <t>Marinobacter</t>
  </si>
  <si>
    <t>Marinobacter algicola</t>
  </si>
  <si>
    <t>Shewanella baltica OS195</t>
  </si>
  <si>
    <t>Shewanella baltica OS223</t>
  </si>
  <si>
    <t>Fibrobacter succinogenes S85</t>
  </si>
  <si>
    <t>Fibrobacteres</t>
  </si>
  <si>
    <t>Fibrobacteria</t>
  </si>
  <si>
    <t>Fibrobacterales</t>
  </si>
  <si>
    <t>Fibrobacteraceae</t>
  </si>
  <si>
    <t>Fibrobacter</t>
  </si>
  <si>
    <t>Fibrobacter succinogenes</t>
  </si>
  <si>
    <t>Thermomonospora curvata DSM 43183</t>
  </si>
  <si>
    <t>Actinobacteria</t>
  </si>
  <si>
    <t>Streptosporangiales</t>
  </si>
  <si>
    <t>Thermomonosporaceae</t>
  </si>
  <si>
    <t>Thermomonospora</t>
  </si>
  <si>
    <t>Thermomonospora curvata</t>
  </si>
  <si>
    <t>ATGAAACCGGCAATTCCGCCGACAATCAATTTACATACAATTCGCGCATGCAACTATGGCTGCAAATATTGTTTTGCGGGATTTCAAGATTGTGATACAGGCGTCATGCCGCAGGCGGATCTTCATGAAATCCTGAGACAATTTGCAGCGACAACAGGAATGGCAATCCATCCGGCGAAAGTCAATTTTGCTGGCGGAGAACCGATGCTTTCTCCGACATTTGTTGAAGATATTTGCTATGCCAAATCACTGGGACTTACAACATCACTGGTTACAAACGGCTCTCTGCTTTCAGAAAGATTACTGGATAAACTGTCAGGACAGCTTGATCTTTTAACAATTAGCATCGATTCTCTGAAACCGGGCACAAATAGAGCAATCGGAAGAACAAATCGCCAAAACCCGCTGACAGTGAGCGAATATTTAGATCGCATTCTGAAAGCGAGAACACGCGGCATCACAGTCAAACTGAACACAGTTGTGAACAGACTGAACCTGGATGAAGATATGACAGATTTTATCAGAGAAGCACAGCCGATCCGCTGGAAACTTTTTAAAGTTCTGAAAATCCAAAACGAAAACAGCGCTCATTTTGATTCTTGGGCCATCCGCGATGAAGAATTTGTGCATTTTGTCGAAAGACATCGCAAAGTGGAATCAAGCGGCGTTACACTTGTGCCGGAAAGCAATGAACAGATGTATGGCACGTATGGCATTATCTCTCCGGATGGAAGATTTATTGATAACTCTCAGGGCACACATAGATATTCACCGCGCATTGTCGATGTTGGAATCACACAAGCATTTGCCGATGTTAATTTTAGCATGGCTGGCTTTCAACAGCGCGGCGGAATCTACTCAATCAAAAGAAGCACAACAAACCGCTCTCTGCAAACATCAGCCCTTCATCCGAAAAGAGAACTTACAAAATAA</t>
  </si>
  <si>
    <t>Coraliomargarita akajimensis DSM 45221</t>
  </si>
  <si>
    <t>Verrucomicrobia</t>
  </si>
  <si>
    <t>Puniceicoccales</t>
  </si>
  <si>
    <t>Puniceicoccaceae</t>
  </si>
  <si>
    <t>Coraliomargarita</t>
  </si>
  <si>
    <t>Coraliomargarita akajimensis</t>
  </si>
  <si>
    <t>Campylobacterales sp. GD 1</t>
  </si>
  <si>
    <t>Epsilonproteobacteria</t>
  </si>
  <si>
    <t>Campylobacterales</t>
  </si>
  <si>
    <t>Helicobacteraceae</t>
  </si>
  <si>
    <t>Sulfurimonas</t>
  </si>
  <si>
    <t>Sulfurimonas gotlandica</t>
  </si>
  <si>
    <t>Helicobacter felis CS1, ATCC 49179</t>
  </si>
  <si>
    <t>Helicobacter</t>
  </si>
  <si>
    <t>Helicobacter felis</t>
  </si>
  <si>
    <t>Marinobacter adhaerens HP15</t>
  </si>
  <si>
    <t>Marinobacter adhaerens</t>
  </si>
  <si>
    <t>Vibrio furnissii 2510/74, NCTC 11218</t>
  </si>
  <si>
    <t>Vibrio furnissii</t>
  </si>
  <si>
    <t>Coprococcus catus GD/7</t>
  </si>
  <si>
    <t>Firmicutes</t>
  </si>
  <si>
    <t>Clostridia</t>
  </si>
  <si>
    <t>Clostridiales</t>
  </si>
  <si>
    <t>Lachnospiraceae</t>
  </si>
  <si>
    <t>Coprococcus</t>
  </si>
  <si>
    <t>Coprococcus catus</t>
  </si>
  <si>
    <t>Acidiphilium multivorum AIU301</t>
  </si>
  <si>
    <t>Alphaproteobacteria</t>
  </si>
  <si>
    <t>Rhodospirillales</t>
  </si>
  <si>
    <t>Acetobacteraceae</t>
  </si>
  <si>
    <t>Acidiphilium</t>
  </si>
  <si>
    <t>Acidiphilium multivorum</t>
  </si>
  <si>
    <t>Lacinutrix sp. 5H-3-7-4</t>
  </si>
  <si>
    <t>Bacteroidetes</t>
  </si>
  <si>
    <t>Flavobacteriia</t>
  </si>
  <si>
    <t>Flavobacteriales</t>
  </si>
  <si>
    <t>Flavobacteriaceae</t>
  </si>
  <si>
    <t>Lacinutrix</t>
  </si>
  <si>
    <t>Photobacterium profundum 3TCK</t>
  </si>
  <si>
    <t>Thermoplasmatales archaeon BRNA1</t>
  </si>
  <si>
    <t>Euryarchaeota</t>
  </si>
  <si>
    <t>Thermoplasmatales</t>
  </si>
  <si>
    <t>unclassified</t>
  </si>
  <si>
    <t>Anabaena cylindrica PCC 7122</t>
  </si>
  <si>
    <t>Cyanobacteria</t>
  </si>
  <si>
    <t>Nostocales</t>
  </si>
  <si>
    <t>Nostocaceae</t>
  </si>
  <si>
    <t>Anabaena</t>
  </si>
  <si>
    <t>Anabaena cylindrica</t>
  </si>
  <si>
    <t>ATGACAGCATTAACACTGGGCACACATACAGCGAGCACAGATCTGGTCATCAACTTTCACATGACAGAATCTTGCAACTATCAGTGCTCATATTGTTATGCTACATGGGATGATCTGGAAGCCAAAAATGAATTACATCGCCTGTCAGGCCAGGTTGAAAGCCTGCTTCAAAACCTGGCAGATTATTTTCTGCAGACAAACCCGCTTCGCGCGGAAATGGGCTATCAAAATGTTAGACTTAACTTTGCTGGCGGAGAACCGATGTTACTGGGCCAGCGCTTTTTAGATGCAGTGACATTTGCGAACCAACTGGGATTTAGAACATCACTGATCACAAACGGCCATTATCTTACAGGAGATATTCTGGATGAATTAGCTCCGAGCCTGGATGTGCTTGGCATTTCTTATGATACAGCCGATCATGCTTTAGCCCAAAGCATTGGCAGAGTCGATCGCAAAAAACGCTGGATCGGAGCTGAACAATTAGTTCAGATGTGCGCCAGATATAGATCACTGAATCCGTCTGGCATTCTGAAACTGAATACAGTTGTGAACGCGGTCAACTGTAACGATTCTCTTTTAGATCTTATGAACGAAATCAAACCGAACAAATGGAAACTGCTTCGCGTCCTTCCGGTTCATGATCATCAGTTAACAATTACACAAGTGGAATATCAGGCATATATCCAAAGACATGCAGCGCTGTCAAGCATTATCGTCGAAGAAGATAATGATGCGATGACACATACATATCTTATGATTAATCCGGAAGGACGCTTTTATCAAAACTCAGATGCTGGCTGTGGATATATTGTTTCTGATTCAATCCTGACATCAGGCGTGGAACAGACACTTAGCCAAGTGCCGTTTAACGTCTCTGGATTTAAACAACGCTATCAACTGATCCCGGCCCTGGTTCTTTAA</t>
  </si>
  <si>
    <t>Marinomonas sp GOBB3-320</t>
  </si>
  <si>
    <t>Marinomonas sp. GOBB3-320</t>
  </si>
  <si>
    <t>ATGCCGATGCATAGCACAATCAAATCTGTCAATTGGCATATTACACCGAGATGCAACTATAGATGCCGCTTTTGTTTTGCTCAAAACTTTCATGATGGAACAGTTCCGTATGATAAAGGCCTTGAAATTTTAGAAATCCTGGCAGATGCGGGAATGACAAAAATCAACTTTGCCGGCGGAGAACCTCTGCTTCATCCGGGCATTCTGGATTACTGTAGAGAAAGCAAAAAACTGGGAATGACAGTTAGCATCACAACAAATGGCTCAAAACTGAACCCGAGCAAAATTCGCAAAATGGCTGGAATTGTGGATTGGATCGGCTTATCAATTGATTCAAGCCTGGATACAGTGGAAGCCGAACTTGGCCGCGGAACAGGCAATCATGTCTCTAACTGCCTTGAATCAGCTATCTATTTACATCAAGCCGGAATCAAACTGAAAGTTAACACATGTGTGACAGCACTGACATTTCAGGAAAATATGATTCCGCTGATCAGAATGCTTAACCCGGATCGCTGGAAAGTGCTTCAAATGATGCATATCGATGGAGAAAACGATTTTGCAAGAGATTTAGAAATTAGCGCGGGCGATTTTCGCTATTTTGTCGAAAGACATCGCAATGTTTTACTGGAAAACGGAACAAGCCCGGTCTTTGAATCTGCAGATGATATGGAATCTTCATACTTTATGCTGACACCGGGCGGATTTGTGAAATCTGATGCGGGCAGAAAAGTCACACTTTATCCGTTAGATGAAGTTATCGAAAAAGGAATCGATAACTTTGTTTCTGAAATGAAATATCAGGAAAGAGGCGCAATTTATGAATGGTCATAA</t>
  </si>
  <si>
    <t>Methanoplanus limicola M3, DSM 2279</t>
  </si>
  <si>
    <t>Methanomicrobiales</t>
  </si>
  <si>
    <t>Methanomicrobiaceae</t>
  </si>
  <si>
    <t>Methanoplanus</t>
  </si>
  <si>
    <t>Methanoplanus limicola</t>
  </si>
  <si>
    <t>ATGTCTAAAACAGCGTCTATTAGATCAGTGAATTGGCATCTGATCTCTGCATGCAACTACTCATGCAAATTTTGTTTTGCGAGAAACCTTGGCGAAAAACCGGTCCCGTATTCAGAAGGACTTGAAATTTTAAAACGCCTGCATGAAGCTGGCATGGAAAAAATCAACTTTGCCGGCGGAGAACCGCTGCTTCATCCGCATATTTTTGATTATTGTCATGAAGCCCATGATCTTGGCATGGTTGTGAGCGTGACAACAAACGGATCTAAACTTACAGAAAAACTGGTCCATGAAAACAGACGCCATATTGATTGGATCGGCTTAAGCGTTGATTCTGCATGCGAAGATACAGAAATTTTACTGGGCAGAGGACGCGGCGGACATGTGGGACATTGTACAGAAATTTCAGATGCAATCAGAGAAGCGGAAATCCGCCTGAAAATCAACACAACAGTTACAGCACTGAGCTGGATGGAAAATATGGGCAACTTTATCAGACGCGTGAATCCGGATAGATGGAAAGTCTTTCAAATGCTTCATATCAAAGGAGAAAACGATGATGCGGTGCCGTGGTTATCAATCACAGATAGCCAGTTTGATTACTTTAAAAACAACCATAAGAAAGTTATTTTAAAAAATAGCACAGGCCCGGTTTTTGAATTTGCTGATATGATGGAATCAAGCTATTTTATGCTGACACCGGGCGGAAAAGTTAAAACAGATACAGGAAGAGTGATCACAAAATTTCAACTGGAAGCTGTCCTTCATCGCGGCGTCTCTAACTACGTTTTTGAAGATCAGTACTTTGGACGCGGCGGAGTTTATGCCTGGTAA</t>
  </si>
  <si>
    <t>Methanofollis liminatans GKZPZ, DSM 4140</t>
  </si>
  <si>
    <t>Methanofollis</t>
  </si>
  <si>
    <t>Methanofollis liminatans</t>
  </si>
  <si>
    <t>Treponema saccharophilum PB, DSM 2985</t>
  </si>
  <si>
    <t>Treponema saccharophilum</t>
  </si>
  <si>
    <t>ATGTACGATAAACATGTTAGATCTATCAACTGGCATATTACAGATCGCTGCAATTGTAACTGCATCTTTTGCTTTGCAAGAAACCTGGGAGAAGAAATCACAGATATTGAAGAAGCGGTCAAACTGCTTGAATATCTGAAATCAATCGGCATGCAACGCATTAATTTTGCTGGCGGAGAACCGATGCTTCATCCGTTAATCTTTGATCTGGTTAAAATCGCCAAAGAAATGGGATTTGTCACATCTATCGTTTCAAACGGCTACTACCTTAACCAAGAATCAATTAAGAAAATTTCACTGTGGCTGGATTGGATCGGACTGAGCGTGGATTCTTGCTGTGAAGAAGTCCAGTTTAGCCTTGGCAGAGGAAACGGCGATCATATTAGACATATCCGCGAAATTGTGCCGTATATTCATGAAAACGGCATCAAACTTAAAATCAACACAGTTGTGACAAAACTGAACTTTAGAGAAGATATGAAACCGCTGATCAAAGAACTGAATCCGATCCGCTGGAAAATTCTGCAAGCACTTCCGATCAAAGGACAGAACGATAAAAACATCCAAAACATCCAGGTCTCTGGCATCGAATTTGATCAGTTTATCAAAACAAACAAAGATATTGTTCTTTCAAGCGGAGATAGCCCGGTGTTTGAAACAAACGATGATATGGTCGATTCTTACCTGATGATTGGACCGAACGGCTCTGTTATCAAAAATTCAAACATGGAACATGCTGTGGAAGATATGAGAATCAATGGCATTGAAGAAATCGATTCAATCGTTGATTGGAAAAAATATCATCAACGCGGCGGAGATCATTGGATTAGCCAGTAA</t>
  </si>
  <si>
    <t>Methanomethylovorans hollandica DSM 15978</t>
  </si>
  <si>
    <t>Methanosarcinales</t>
  </si>
  <si>
    <t>Methanosarcinaceae</t>
  </si>
  <si>
    <t>Methanomethylovorans</t>
  </si>
  <si>
    <t>Methanomethylovorans hollandica</t>
  </si>
  <si>
    <t>Haemophilus haemolyticus M21621</t>
  </si>
  <si>
    <t>Pasteurellales</t>
  </si>
  <si>
    <t>Pasteurellaceae</t>
  </si>
  <si>
    <t>Haemophilus</t>
  </si>
  <si>
    <t>Haemophilus haemolyticus</t>
  </si>
  <si>
    <t>ATGACAACACCGTCATTTATTCCGAGCGTCAATTTTCATCTTATCAAACCGTGCAACATGGGCTGCAAATACTGTTTTGCAAGATTTAACGATGTTGCGTCTAAATCACTTACACGCGGCGGATTACCGAAAGAAGATGCACTGGCGGTTGTGTCTGCTCTTGCCGATTTTGGATTTGAAAAAATCACATTTGCTGGCGGAGAACCGACATTATATCCGTGGCTGACAGATGTTATCGAACTGGCCAAAAACAAAGGCATGACAACAATGCTTGTGACAAACGGATCAAGATTAAACGAAGCATTTTATCTGCGCCATGCCGGCCTGCTTGATTGGATTACAGTGAGCATCGATAGCCTTTCTGTCGGAACAAATTTAGCTATTGGCAGAGCCAAACATGGAAACCAAGTCTTTGCTCGCGAAGATTATGAAGTTATTGCAGCGATGATCCATGATTACTCTTACAGACTGAAAATCAACACAGTCGTTTCACGCTACAACCATGAAGAAGATATGAACGATTTTATCGCACATGCGAAACCGGAAAGATGGAAAGTTTTTCAGGCATTACCGATTGTGGGCGAAAACGATGAATATCTGGAAGAATTTGAAATCACAGCAGAAGAATTTCAACAGTTTCTTGGCAGACATGGAAGCCAAGCGAAACTGGTGAAAGAAAATAACGATGAAATGAGAGGCAGCTATGCAATGGTTGATCCGAAAGGCTGCTTTTTCACAAATGTCAACGGACAGCTGGAAGCGTCAAGCCCGATCCTTACAGTTGGATGTGATGCTGCCTTACGCGAAATGAACTACGATCTGACAAAATTTCATGATAGAGGCGGACGCTATGATTGGTAA</t>
  </si>
  <si>
    <t>Lewinella persica DSM 23188</t>
  </si>
  <si>
    <t>Saprospirales</t>
  </si>
  <si>
    <t>Lewinellaceae</t>
  </si>
  <si>
    <t>Lewinella</t>
  </si>
  <si>
    <t>Lewinella persica</t>
  </si>
  <si>
    <t>ATGCAACAGCAATCACAGAATAAACGCGAAGCAGCGATCCCGGCGGTTAATTTTCATCTGTGGAGACATTGCAACATGAGATGCCGCTTTTGTTTTGCTCGCTTTAAAACAGAAAGACAAGATAGCAAAGAAGTGGGACGCGAAAAATCTCTTGCCGTCATCGAAGAAGCATCAAGAGCGGGCATTGCTAAAATCACATTTGCAGGCGGAGAACCGCTGCTTTGCCCGTGGCTTACAGATGCGTTAAAACATTCAAAAGCTATTGGCATGACAACAATGGTTGTGACAAATGGCTCACTGGTTACAGATCGCTGGCTGGGCGAAAACGCCTGTTATGTGGATTGGATTGCACTGTCTATCGATTCACCGGCACCGGCGACAAATCTTGCCAGCGGACGCGCAGTGGGCGGAATCAGACCTCTTGGCGCGAGCGAATATAGATCTTTAGCTGCCCAGGTCCGCCATCATGATATTAGACTGAAAGTCAACGTTACAGTGTCTCGCTTTAACGTTGAAGAAGATCCGTCATCACTGCTGCTTGAAATCCTGCCGGAAAGACTTAAAGTCTTTCAAGTTCTTCCGATTTCAGAACATAACGATCATTGCTTTGCGGATTTAGGAATTTCAATCAAACAGTTTAGCGCTTTTGTGAGACGCTTAGATCCGCTGCGCCAATTTTGTGAAGTCGTTGTGGAAGATAATGAAGCCATGACAGGAAGCTATGTCATGATTGATCCGCAGGGCAGATTTTTCTCAAACATTGGCGGCAGATATAGATTTTCTTTACCGATTTGGCAAGTCGGCTGGGCTACAGCCCTGTCTGAAATCGAAACATCAGTTGCAAGATTTAGATCAAGAGGCGGCTTTTATAGATGGTAA</t>
  </si>
  <si>
    <t>Methanolobus psychrophilus R15</t>
  </si>
  <si>
    <t>Methanomicrobia</t>
  </si>
  <si>
    <t>Methanolobus</t>
  </si>
  <si>
    <t>Methanolobus psychrophilus</t>
  </si>
  <si>
    <t>Brachyspira pilosicoli B2904</t>
  </si>
  <si>
    <t>Brachyspirales</t>
  </si>
  <si>
    <t>Brachyspiraceae</t>
  </si>
  <si>
    <t>Brachyspira</t>
  </si>
  <si>
    <t>Brachyspira pilosicoli</t>
  </si>
  <si>
    <t>Curvibacter lanceolatus ATCC 14669</t>
  </si>
  <si>
    <t>Burkholderiales</t>
  </si>
  <si>
    <t>Comamonadaceae</t>
  </si>
  <si>
    <t>Curvibacter</t>
  </si>
  <si>
    <t>Curvibacter lanceolatus</t>
  </si>
  <si>
    <t>Psychrobacter lutiphocae DSM 21542</t>
  </si>
  <si>
    <t>Pseudomonadales</t>
  </si>
  <si>
    <t>Moraxellaceae</t>
  </si>
  <si>
    <t>Psychrobacter</t>
  </si>
  <si>
    <t>Psychrobacter lutiphocae</t>
  </si>
  <si>
    <t>Rheinheimera perlucida DSM 18276</t>
  </si>
  <si>
    <t>Chromatiales</t>
  </si>
  <si>
    <t>Chromatiaceae</t>
  </si>
  <si>
    <t>Rheinheimera</t>
  </si>
  <si>
    <t>Rheinheimera perlucida</t>
  </si>
  <si>
    <t>Succinimonas amylolytica DSM 2873</t>
  </si>
  <si>
    <t>Aeromonadales</t>
  </si>
  <si>
    <t>Succinivibrionaceae</t>
  </si>
  <si>
    <t>Succinimonas</t>
  </si>
  <si>
    <t>Succinimonas amylolytica</t>
  </si>
  <si>
    <t>ATGGAAGCAGTCTATAACTGGCATGTTACAGAAAGATGCCAGTACTCTTGCAAATACTGTTTTGCTAAATGGGGCAACACAAAAGAAATTTGGCAGAATGTCAAACTTACATCAGCCCTGCTTGATCAAATTCGCATTCATGGCCGCGAACCGTTTGGCGAAGGATATAAAACAGCTCCGATCAGACTTAATTTTGCCGGCGGAGAACCGTTACTGCTTAAACAGCGCCTGATCGATATTGCAAAAGAAAGCAAATCTTTAGGCCTGAAAACATCACTTATTACAAACGGCGAAAGATTAGGACAAAGCCTTGAACTGGTTTCTAAACTGGATATGATCGGACTGAGCATCGATTCTTTTGATGAAGCAACAAATCGCGCGATTGGCAGAATCCGCTCAAGCGGAAAAGCACTGTCATTTCAAGATGTTTACGATCTGGTGACAAAAATCAGAACAATCAACCCGGAAATCCTGCTGAAATTTAACGTTGTGGTCAACAAATACAACTACCGCGAAAACCTGATCCCGAAACTTTTATCACTTAGCCCGCAGAAAATCAAAGTGCTGCAAGAACTTAGCGCTGGCGGAAACGTCTCTTCAACAAACGATGAAATGTTTTCACATTTTATTAGCAATAACCAGTGCGATTGTTCTAACGTTTACATCGAAGATAGAAATTCTATGATTCAATCATATCTGATGATCAACCCGTCAGGCCGCTTTTATCAGAACGGAAACCAAAACGATTACTTTTACAGCGCACCGATTCATGAAGTGGGCCTGCTTAGAGCGATGAAATCTATCTCATTTAACCAACAGCAATTTTCTAACCGCTATAATGGAGCCAAAAAATAA</t>
  </si>
  <si>
    <t>Tolumonas lignilytica BRL6-1</t>
  </si>
  <si>
    <t>Aeromonadaceae</t>
  </si>
  <si>
    <t>Tolumonas</t>
  </si>
  <si>
    <t>Tolumonas lignilytica</t>
  </si>
  <si>
    <t>Ferrimonas kyonanensis DSM 18153</t>
  </si>
  <si>
    <t>Ferrimonadaceae</t>
  </si>
  <si>
    <t>Ferrimonas</t>
  </si>
  <si>
    <t>Ferrimonas kyonanensis</t>
  </si>
  <si>
    <t>ATGGATGAACTTGTTGTGAACTGGCATATTACAGAAGCATGCAACTACAACTGCAGATACTGTTTTGCGAAATGGGAAGGCAATGAACGCGAACTTATCCATAATCCGTTAAACATCGGAATCCTGATCAGAGAAATCCCGAAACTGCTTGAAATCCTGAACGAAAACTTTGGCACATGCTTTAAATACATCCGCCTGAACCTGGTTGGCGGAGAACCGTTACTGTATCCGGAAGCTATCAGAGAAATTATCCATTGTGCCCGCCAATCTGGCCTTTTACTGTCACTTATCACAAACGGATCTCTTCTGAACCAGGATTGGGTGAACATCATCTCTGAATCATTTGTTCAAATCGGCTTTTCAGTGGATAGCATCCATGAACAGACAAACGTCGCTATTGGCAGAGGAAGCAATCGCGAAGTTTTTAAAGCCTCTATGATCCTGCAATACATCAACGCAATCAGAACGTATGCACCGAACATCGGAATCAAAATCAACACAGTCGTTAACGAATACAACTTTCAAGAAGATATGAACGATTTTATCCATAAAGCAAATCCGCAGAAATGGAAAATCTTTAAAATGCTTCCGATCATCACAAACAACTTAAGCGTTTCTAACCAACAGTTTGAAACATTTCTGCTTAACCATCAAGCGTTTAGATCAATCATCTCAAGCGAAAACAACGATGAAATGACACAGAGCTATTTAATGATTGATCCGGAAGGCAGATTTTTCCAAAACCATCATCATGGAGTGAAAGTCTATCAGTATAGCCATCCGATTCATAAAGTGGGAATCCAGAACGCATTTAACGAAATCACATTTCATGTCGATAAATTTCATCATAGATATATCCCGCTGAATCCGATGCGCTAA</t>
  </si>
  <si>
    <t>Conchiformibius kuhniae DSM 17694</t>
  </si>
  <si>
    <t>Neisseriales</t>
  </si>
  <si>
    <t>Neisseriaceae</t>
  </si>
  <si>
    <t>Conchiformibius</t>
  </si>
  <si>
    <t>Conchiformibius kuhniae</t>
  </si>
  <si>
    <t>ATGGTTCAAACAAACATTAAAAGCGCAAACTGGCATTTTACAAGCAAATGCAACTACTCTTGCAAATTTTGTTCAAGACAGAACTGTACATCTGATCTTATGTCTCTGAAATCAGTTGATAACATCCTGACACATCTTAAAAACCTGGGAATCGAAAAACTGAACCTTGTGGGCGGAGAACCGATGATGCATTCACTGTTTTATGATCTGATTCGCCTTGCGTATGAAAAAGATTTTGTTGTGTGCGTGACAACAAACGGCTCATTTCTGAACAAAAACACAATCCAAAAAATGCAGCCGTATGTGAGCTGGATTGGCATCTCTATTGATAGCGTCTCTGATATTACAGCAGCGGAAATGGGCAGAGGAAATGGCCATCATTTAGCACATATCAAAGAAATCATCCAATTTATCCATGAAGCGGGAATCAAACTGAAAATCAACACAGTCGTTACAAAACAGACAAAAGATGAAGATATGAGAGATGTCATCGCTGAACTTTCACCGAGCCGCTGGAAAGTTTTTCAATTTCTGACAATCGTGGGCCAGAACGATAAAATCTCAAGCGAATTTTCTATTTCTTCAAAAGAATTTGATGAATACTGCGATAGACATCGCTTAATCAAACTGGGAAACGGCACAGAAAAAATTTTTAGCCCGGTCTTTGAAAGCGCTGAATGTATGGCCGATTCTTATTTTATGGTGGATGCTGATGGACTGGTCGAAATCAATACACCGAGAGGCGTCATCCATATTTCACTTGAAGCCGTTACAAACAACAACATCGAAGAAATGCTGAACCTGAAAAATTATAAAGAACGCGGCGCAGTTTATGAATGGTAA</t>
  </si>
  <si>
    <t>Methanocorpusculum bavaricum DSM 4179</t>
  </si>
  <si>
    <t>Methanocorpusculaceae</t>
  </si>
  <si>
    <t>Methanocorpusculum</t>
  </si>
  <si>
    <t>Methanocorpusculum bavaricum</t>
  </si>
  <si>
    <t>Pseudomonas stutzeri MF28</t>
  </si>
  <si>
    <t>Pseudomonadaceae</t>
  </si>
  <si>
    <t>Pseudomonas</t>
  </si>
  <si>
    <t>Pseudomonas stutzeri</t>
  </si>
  <si>
    <t>Halodesulfovibrio aestuarii DSM 10141</t>
  </si>
  <si>
    <t>Desulfovibrionales</t>
  </si>
  <si>
    <t>Desulfovibrionaceae</t>
  </si>
  <si>
    <t>Halodesulfovibrio</t>
  </si>
  <si>
    <t>Halodesulfovibrio aestuarii</t>
  </si>
  <si>
    <t>Comamonas testosteroni ZNC0007</t>
  </si>
  <si>
    <t>Comamonas</t>
  </si>
  <si>
    <t>Comamonas testosteroni</t>
  </si>
  <si>
    <t>Sulfurimonas gotlandica GD1</t>
  </si>
  <si>
    <t>Kingella kingae PYKK081</t>
  </si>
  <si>
    <t>Betaproteobacteria</t>
  </si>
  <si>
    <t>Kingella</t>
  </si>
  <si>
    <t>Kingella kingae</t>
  </si>
  <si>
    <t>Thauera sp. 63</t>
  </si>
  <si>
    <t>Rhodocyclales</t>
  </si>
  <si>
    <t>Zoogloeaceae</t>
  </si>
  <si>
    <t>Thauera</t>
  </si>
  <si>
    <t>Brachyspira hampsonii 30446</t>
  </si>
  <si>
    <t>Brachyspira hampsonii</t>
  </si>
  <si>
    <t>Methanoculleus bourgensis MS2</t>
  </si>
  <si>
    <t>Methanoculleus</t>
  </si>
  <si>
    <t>Methanoculleus bourgensis</t>
  </si>
  <si>
    <t>Candidatus Methanomethylophilus alvus Mx1201</t>
  </si>
  <si>
    <t>Thermoplasmata</t>
  </si>
  <si>
    <t>Methanomassiliicoccales</t>
  </si>
  <si>
    <t>Candidatus Methanomethylophilus</t>
  </si>
  <si>
    <t>Candidatus Methanomethylophilus alvus</t>
  </si>
  <si>
    <t>Pseudodesulfovibrio piezophilus C1TLV30</t>
  </si>
  <si>
    <t>Pseudodesulfovibrio</t>
  </si>
  <si>
    <t>Pseudodesulfovibrio piezophilus</t>
  </si>
  <si>
    <t>Ruminococcus flavefaciens AE3010</t>
  </si>
  <si>
    <t>Ruminococcaceae</t>
  </si>
  <si>
    <t>Ruminococcus</t>
  </si>
  <si>
    <t>Ruminococcus flavefaciens</t>
  </si>
  <si>
    <t>Treponema medium ATCC 700293</t>
  </si>
  <si>
    <t>Treponema medium</t>
  </si>
  <si>
    <t>Marinobacter santoriniensis NKSG1</t>
  </si>
  <si>
    <t>Marinobacter santoriniensis</t>
  </si>
  <si>
    <t>Bacteriovorax sp. DB6_IX</t>
  </si>
  <si>
    <t>Oligoflexia</t>
  </si>
  <si>
    <t>Bacteriovoracales</t>
  </si>
  <si>
    <t>Bacteriovoracaceae</t>
  </si>
  <si>
    <t>Bacteriovorax</t>
  </si>
  <si>
    <t>Acinetobacter sp. MDS7A</t>
  </si>
  <si>
    <t>Acinetobacter</t>
  </si>
  <si>
    <t>Vibrio harveyi ZJ0603</t>
  </si>
  <si>
    <t>Vibrio harveyi</t>
  </si>
  <si>
    <t>Vibrio genomosp. F10 ZF-129</t>
  </si>
  <si>
    <t>Vibrio genomosp. F10</t>
  </si>
  <si>
    <t>Vibrio splendidus 12E03</t>
  </si>
  <si>
    <t>Vibrio splendidus</t>
  </si>
  <si>
    <t>Vibrio rumoiensis 1S-45</t>
  </si>
  <si>
    <t>Vibrio rumoiensis</t>
  </si>
  <si>
    <t>Aliivibrio logei ATCC 35077</t>
  </si>
  <si>
    <t>Aliivibrio</t>
  </si>
  <si>
    <t>Aliivibrio logei</t>
  </si>
  <si>
    <t>Vibrio harveyi AOD131</t>
  </si>
  <si>
    <t>ATGAAAAACGATACAACAAACAAACCGTACATCAACGAACTTGTTATCAACTGGCATATCACAGAAGCATGCAACTACAACTGCACATACTGTTTTGCGAAATGGGGAAAACCGAACGAACTGCATAGATCTCTGGAATCAATCGAAAAACTGCTTGATGAACTGGCAAGCCATTTTATCAAAGGCTCAAGCTCTTTTAAAGAAAAACTGGGATACGAATCAGTTCGCCTTAACATTGCTGGCGGAGAACCGATGATGCTTGGCAGCACATTTTCTATCGTGCTGATGCTTGCCAAACAAAAAGGCTTTCAGACAAGCATCATCACAAACGGATCTTATTTACTGAACGAAAAATTTGATATTCCGAAAAATACATTAGATATGGTGGGAATCTCATTTGATAGCCAAGATTACGATATTAGACAGCGCATCGGCAGAGTCGATCGCAAAGGAAACTCTTTATCAAGCGATGAACTGAAACTGGCGCTTTCAAAACTGGAAAAAACACAAAAAGGCATCAAAACAAAAATCAACACAGTTGTGAACCAATATAACTGGCAGGAAGATTTTTCTTCACTTATTTCAGAAATCAACCCGTATAAATGGAAAGTCTTACATGTTATGCCGTATGGCGATGATGATCTTTTAATTTCAAACGGACAGTTTAACAGCTTTGTTGATAAACATCTTGGCAGAGATTTACCGGTGTATGCTGAATCAAATAGCGCCATGACAGAAAGCTATTTAATGATTGATCCGAAAGGCCGCTTTTATCAAAATAGCTCTGGCGGATCTGGATACAAATACTCAGAATGTATCAACGATGTCGGCGCTGGAAAAGCCCTGGAACAGATCAACTTTAACCATGCAGTTTTTATCGCGAGATATTTTCCGGTGGAAGGCATTTCTATCGTCGAAAATGAAGGAGCAGCGTAA</t>
  </si>
  <si>
    <t>Pseudoalteromonas sp. H105 PacBio methylation</t>
  </si>
  <si>
    <t>Pseudoalteromonadaceae</t>
  </si>
  <si>
    <t>Pseudoalteromonas</t>
  </si>
  <si>
    <t>Pseudoalteromonas sp.</t>
  </si>
  <si>
    <t>Acinetobacter towneri DSM 14962</t>
  </si>
  <si>
    <t>Acinetobacter towneri</t>
  </si>
  <si>
    <t>Megasphaera elsdenii T81</t>
  </si>
  <si>
    <t>Negativicutes</t>
  </si>
  <si>
    <t>Veillonellales</t>
  </si>
  <si>
    <t>Veillonellaceae</t>
  </si>
  <si>
    <t>Megasphaera</t>
  </si>
  <si>
    <t>Megasphaera elsdenii</t>
  </si>
  <si>
    <t>Spiroplasma culicicola AES-1</t>
  </si>
  <si>
    <t>Tenericutes</t>
  </si>
  <si>
    <t>Mollicutes</t>
  </si>
  <si>
    <t>Entomoplasmatales</t>
  </si>
  <si>
    <t>Spiroplasmataceae</t>
  </si>
  <si>
    <t>Spiroplasma</t>
  </si>
  <si>
    <t>Spiroplasma culicicola</t>
  </si>
  <si>
    <t>Treponema primitia ZAS-1</t>
  </si>
  <si>
    <t>Treponema primitia</t>
  </si>
  <si>
    <t>Selenomonas sp. FC4001</t>
  </si>
  <si>
    <t>Selenomonadales</t>
  </si>
  <si>
    <t>Selenomonadaceae</t>
  </si>
  <si>
    <t>Selenomonas</t>
  </si>
  <si>
    <t>Myxococcus hansupus DSM 436</t>
  </si>
  <si>
    <t>Myxococcales</t>
  </si>
  <si>
    <t>Myxococcaceae</t>
  </si>
  <si>
    <t>Myxococcus</t>
  </si>
  <si>
    <t>Myxococcus hansupus</t>
  </si>
  <si>
    <t>Helicobacter bilis ATCC 43879</t>
  </si>
  <si>
    <t>Helicobacter bilis</t>
  </si>
  <si>
    <t>Vibrio halioticoli NBRC 102217</t>
  </si>
  <si>
    <t>Vibrio halioticoli</t>
  </si>
  <si>
    <t>Helicobacter bilis WiWa</t>
  </si>
  <si>
    <t>Acinetobacter parvus NIPH 1103</t>
  </si>
  <si>
    <t>Acinetobacter parvus</t>
  </si>
  <si>
    <t>Vibrio parahaemolyticus TUMSAT_H10_S6</t>
  </si>
  <si>
    <t>Vibrio parahaemolyticus</t>
  </si>
  <si>
    <t>Vibrio porteresiae DSM 19223</t>
  </si>
  <si>
    <t>Vibrio porteresiae</t>
  </si>
  <si>
    <t>Thiomonas sp. FB-Cd, DSM 25617</t>
  </si>
  <si>
    <t>Thiomonas</t>
  </si>
  <si>
    <t>Thiomonas sp. FB-Cd</t>
  </si>
  <si>
    <t>ATGCATAATCTTACATCTCTGGTTCTTAACTGGCATTTAACAGAATCATGCAATTATAGATGCCGCTATTGTTATGCAATTTGGGAAGCGTCAATCAGACATCGCGAACTTATTAGAGATCCGGAACATACAGCAGTGTTTCTTCGCGAACTGTACAGATTTTTCGGACCGGGCAATTCACTGAACCCGCTTGCCAAACGCCTTAGCTGGAATGCAGTCAGATTAAACCTGGCTGGCGGAGAACCGGCCTTACATAGCAGACGCCTGCTTTCTGTTGCTAATCAAGCAAGAGGCCAGGGATTTGAAGTGTCTTTAATCTCAAACGGCAGCTTACTGGATCATGAATTAATGAAAAGACTGGCGCCGCTTTTAAATTGGCTGGGAATTTCTATCGATTCAGCTGTGGCAGCGACAAACGTCGAAATTGGCAGAGTTGATCGCTGTGGAAGATTAATCGATCTGAACGAACTTGTTCTGAACCTGGAAATGGCCCGCCAAAGCAATCCGGGCCTGAGAATTAAAATCAACACAGTTGTGAATCGCCTTAACCATGCGGAAGATCTTTACTCTCTGATCCGCAACCTGTATCCGGATAAATGGAAAGTCCTGAGAATGCTTCCGGTCGTTAACGAACATCTTGCCGTTACAGATGAACAGTTTGCTGCCTTTATTGCACGCCATAAACCGTTTGCAAATATCTTACGCGCGGAAAACCATCAAGATATGAGAGAATCATATCTGATGATTGATCCGTCAGGCAGATTTTTCCAAAATTCACCGATTGCTGGCCAAGGATATGCCTATAGCCAGCCGATCCTTGAAGTGGGAGCAGATGCAGCGTTTGCGCAAGTCCATTTTGCTCATGAACGCTTTTCAAGCAGATATGCGTTAGATGTGAGAGGAGAAGCTATCTAA</t>
  </si>
  <si>
    <t>Desulfovibrio senezii DSM 8436</t>
  </si>
  <si>
    <t>Desulfovibrio</t>
  </si>
  <si>
    <t>Desulfovibrio senezii</t>
  </si>
  <si>
    <t>ATGAAAAACCAAACAGTGAGCGAATTAGTCATTAACTGGCATATCACAGAAGCATGCAACTACGATTGCAAATTTTGTTACGCGAAATGGGGCAGACCGGATGAAATCCATAGAGAACCGAAACTGATCAACGATACATTAAACTCTCTGGCTAATTTCTTTCTGCATTCAGGCAACAAACTTAAAGAACAGATGGGATACGAAAACGTCCGCCTGAATTTTGCAGGCGGAGAACCGTTTCTGCTGAAGAAAAAATTTACAGATGTTCTTTCAGCAGCGCATAAAGCGGGCTTTAAACTTAGCATCATCACAAACGGACATTACCTGACACCGTCTTTTATCCAAGAAAATGCTGGCATCCTGGATATGGTTGGAATTTCTTTTGATGCCCAATCACAGATGGATCGCGAAATTATCGGCAGAGTGGATAGACATGGCAGATCATTTGAAACACAGAACCTGGTCGAAACAGTTAATCTTTTTAGATGTATCAACGATAACATCAAAATCAAAGTGAATACAGTTGTGAATAGCGTCAACTGGGAAGAAGATTTTTCTGAACTTATCCATCAACTGAAACCGGAAAAATGGAAAGTGCTTCAGGTCTTACCGGTTCTGGATTCAGTTAGCCTTGAAGTGACAGATCATCAATTTAACGATTTTGCAAGACGCCATCAGCTTAATGGCTTAAACCCGCTGGTCGAATCAAATGAAGTTATGGCGGGCAGCTATCTTATGATTGATCCGAAAGGAAGATTTTACCAAAACTCTTATGGCAACAAAGGCTATCAATATTCAAGCTCTATCGCTCAAGTGGGAGCTGAAACAGCCTTAACACAGATTGATTTTAGCCCGGATCATTTTTCTGCCAGATATAGAAATTAA</t>
  </si>
  <si>
    <t>Endozoicomonas numazuensis DSM 25634</t>
  </si>
  <si>
    <t>Endozoicomonas</t>
  </si>
  <si>
    <t>Endozoicomonas numazuensis</t>
  </si>
  <si>
    <t>Sulfitobacter mediterraneus KCTC 32188</t>
  </si>
  <si>
    <t>Rhodobacterales</t>
  </si>
  <si>
    <t>Rhodobacteraceae</t>
  </si>
  <si>
    <t>Sulfitobacter</t>
  </si>
  <si>
    <t>Sulfitobacter mediterraneus</t>
  </si>
  <si>
    <t>Vibrio parahaemolyticus VIP4-0444</t>
  </si>
  <si>
    <t>Pseudoalteromonas haloplanktis TB25</t>
  </si>
  <si>
    <t>Pseudoalteromonas sp. TB25</t>
  </si>
  <si>
    <t>Pseudoalteromonas haloplanktis AC163</t>
  </si>
  <si>
    <t>Pseudoalteromonas sp. AC163</t>
  </si>
  <si>
    <t>Vibrio metoecus PPCK-2014</t>
  </si>
  <si>
    <t>Vibrio metoecus</t>
  </si>
  <si>
    <t>Vibrio harveyi E385</t>
  </si>
  <si>
    <t>Vibrio parahaemolyticus VIP4-0430</t>
  </si>
  <si>
    <t>ATGCTTACGTATGGCCAAAGCCTGAAACAGGTGATCATGCAAACAAAAACAACAAGAGTGATTCCGGCTGTCAATTATCATCTTTGGCAGGCCTGCAACATGCGCTGCAAATACTGTTTTGCAACATTTCAAGATGTCAAAAAATCTATCCTGCCGAAAGGCCATTTACCGCTGGATAAATCTCTTTCATTAATCGAACAACTTGCACAGCATGGATTTCAGAAAATTACATTTGCGGGCGGAGAACCGACATTATGTCCGTGGTTAGATCAGCTGATTATCCATGCTAAACAACTGGGACTTACAACAATGATTGTCTCTAATGGCACAGGAATCACAATCGATAAACTTAACCAATGGAAAGGCTATTTAGATTGGATTACACTGTCAATCGATAGCGTTAAAACAGAAACACATAACAACATCGGAAGAGCCATCAAAACACAGATCAACTACATGAACCTTATTTCTTTAATCAAACAATTTAACTTTAGATTTAAAATCAACACAGTTGTGAACCGCTATAACTATCAGGAAGATCTGTCAGGCCTTATCAATTCAAGCGAACCGGAACGCTGGAAAATTTTTAAAGCGTTACAGGTTGATGGACAAAACTCAGAAAAATTTAAAGAAATCCAGATCACAGATGAAGAATTTAAAGAATTTCTGAGCATCAACAACGCACAAAGCATTTCTGCAGCGGTCGTTGAAGATAATGAAGATATGAGAGGCAGCTATGTTATGATCGATCCGGCGGGCCGCTTTTACGATAGCACAAAAGGATTTCATACATATTCTGCTCCGATCCTTGAAGTTGGAATTTCTAAAGCCTTATCAATGGTGGATATTAACGATGAAAAATTTAAAAAACGCGGCGGCTTTTATAGCTGGTAA</t>
  </si>
  <si>
    <t>Composite genome from Lake Mendota Epilimnion pan-assembly MEint.metabat.6813</t>
  </si>
  <si>
    <t>ATGAATAACGATCCGGATATTCAAGATGCGAAACTGAAAAACCATAGCCAGATGCTGACAATTCCGGAAGCTGTGAACTACCATCTGAACAAAAACTGCAACTTTAGATGCCGCGGCTGTTATGCAGTGTTTAATGATGAACCGACATCTCATGGAGTCATGCTTCCGAGAGATAAAATGTTTGAAGTTGTGTCAGCGGTTGCAGCGGTGCCGTTACCGGAAGGCAAAACACTTCGCAAACTGACATTTGCTGGCGGAGAACCGACACTTTGCCCGTGGCTGCCGGAACTTATCGCTCATGCCAAAGCACTGGGCCTTGTCACAATGCTTGTTACAAACGGATTAAGATGTACACGCGAATATCTTGCCAGAATTGCGCCGGCTTTAGATTGGTTAACACTGTCAGTCGATAGCCTGGCACAACAGACAAATATTATGATCGGCAGATGCGATGGCCGCGGAATGCCGCTTGATTCAACAACGTATGCAACAATCCTGGCCGATGCACAAGAACTTGGAATTAGAACAAAAGTTAACACAGTCGTTAACAGCGTGAATCAACATGAAGATTTATCACAGTTTCTGGCATGTAGCGGCATCGTTCGCTGGAAAGTCTTACAAGTTATGGCGGTGGCTGGACAGAACGATGAACATATTACAGAACTGGCCGTTTCAAGAGCAGAATTTGATACATTTGTTGCGCGCCATTCTGGCCTGTCAGCTAATGGAATTAGAATCGTGCCGGAACCGGTCGAAAGCATCCGCGGCTCTTATGCGATGATTGATAGATTTGGCAGATTTTTCGATTCAAGAACAGGAACACATTCATATAGCGATTCTATTCTGGATGTGGGAGTCATCCCGGCCTTTAGCCAGATCCTTTTTGATAGAGAAGCATTTGAAAAACGCGGCGGATCTTATGATTTTGTTAACCAAACAACAGGCGGACAGATCCCGCGCGTGGATTCTATTCCGGCTTAA</t>
  </si>
  <si>
    <t>Composite genome from Trout Bog Hypolimnion pan-assembly TBhypo.metabat.2746</t>
  </si>
  <si>
    <t>Composite genome from Trout Bog Hypolimnion pan-assembly TBhypo.metabat.3004</t>
  </si>
  <si>
    <t>Pseudoalteromonas sp. TAE56</t>
  </si>
  <si>
    <t>Vibrio parahaemolyticus TUMSAT_DE2_S2</t>
  </si>
  <si>
    <t>Janthinobacterium sp. RA13</t>
  </si>
  <si>
    <t>Oxalobacteraceae</t>
  </si>
  <si>
    <t>Janthinobacterium</t>
  </si>
  <si>
    <t>Pseudoalteromonas sp. 520P1</t>
  </si>
  <si>
    <t>Pseudoalteromonas sp. '520P1 No. 412'</t>
  </si>
  <si>
    <t>Chondromyces apiculatus DSM 436</t>
  </si>
  <si>
    <t>Polyangiaceae</t>
  </si>
  <si>
    <t>Chondromyces</t>
  </si>
  <si>
    <t>Chondromyces apiculatus</t>
  </si>
  <si>
    <t>ATGGTGTCAAGCGGACCGCCGGAATCACCGCATGTGCCGAGCGTCAACTATCATGTCTGGCAAGCCTGCAATATGAGATGCCGCTTTTGTTTTGCAACATTTCAGGGCGTCCGCAAAAACGTTCTTCCGGCGGGACATTTAGATAGACCGGATGCTATGCGCATTGTGAGAGCACTTGCGCGCGCTGGATTTACAAAAATCAATTTTGCCGGCGGAGAACCGTTTCTGTGTCCGTGGCTGGTTGATCTTGTTGTGTATGCTAAAAAACTTGGCATGGTCACAAGCGTCGTTACAAACGGATCTTATTTTGATAGATCAGTTGCGTCAGATCTGCTTAAACATTTAGATTGGCTTGTTCTGAGCGTGGATTCTCTGCATCCGGCCACAGCAATTCGCATCGGCAGAGTGAAAGCGCATAAACCGATTTCAAAACGCCAATATCTTGCTATCTGCGAAAGAGTGCATGCAGCGGGCGTCAACCTGAAAATCAACACAGTGGTCACAAGCGCCAACTACGGAGAAGATTTTAGAGATTTTATCATCAGAGCACGCCCGAGACGCTGGAAAATTATGCAAATGCTTCCGTTACAGGGCCCGGATTCTCGCTGTGCGGAAGATTTAATCGTCGATAGAGATGGATTTAACCATTTTGTTGCTAAAAACAGACGCGTGAGAAAAAATGGCATTGTTGTGGTCCCGGAAACATCTTCAGATATGGTCGGAAGCTATGCGATGATCGATCCGGCTGGCCGCTTTTACGATAACGTTTCAGGACAATACAAATATAGCCAGCCGATTCTGGATGTTGGCGTGAGAGCTGCCTTTTCTGAAGTCGATGTTTCAGCAGCGCGCTTTCTGGCGAGAGATGGACTTTATGATTTTTGGGGCGGATGGAAATGGAGACGCGTTGGCAGCTGGGCACAGTTAAGAGGCTATCTGAGAAATCGCTGGAGACCGTCTGCCGTTAGCTCTGCAACACCGCTTACAACAGCTGCCACAGCCGAACCGGTGTGGTTACAAGCAAGAATTTCAAGAAGAACAGATGTCCTGGAATCAGGACAGGCGACAGCTGTTATCTCAAGCACATAA</t>
  </si>
  <si>
    <t>Kibdelosporangium aridum DSM 43828</t>
  </si>
  <si>
    <t>Pseudonocardiales</t>
  </si>
  <si>
    <t>Pseudonocardiaceae</t>
  </si>
  <si>
    <t>Kibdelosporangium</t>
  </si>
  <si>
    <t>Kibdelosporangium aridum</t>
  </si>
  <si>
    <t>Fibrobacter succinogenes elongatus HM2</t>
  </si>
  <si>
    <t>Pseudomonas sp. 1-7</t>
  </si>
  <si>
    <t>Vibrio ezurae NBRC 102218</t>
  </si>
  <si>
    <t>Vibrio ezurae</t>
  </si>
  <si>
    <t>ATGGTCGATTTTCAAAAGAAAACAACACCGTTAGTTATCAACTGGCATCTGCTTGAACCGTGCAATTTTGGCTGCAGATATTGTTATGCTCAATGGAACAAATCTCAGCTTCCGTTAGTGTTTAAAGAACGCCATCTGTCAGAAAAACTGATTTCACAAATCGCTAGCCTGCAGAAAAAATCACCGTACATCAGACTTAGCTTTGCCGGCGGAGAACCGTTACTGGATAAAGATATTTCTCATAAAATCGGCTTTTCATACAACCTTGGAATCAAAAACAGCATCATCACAAATGGCAGCTTAATCTCTAAAAACCTGTCTCTTGATTCAGTTAGCAAACTGTCTATGCTGGGAATTTCAATCGATTCTGCATCACAAAAAACAAACCAGAAAATTGGCAGATCACTGAATGGAAAAGCGTGCAACTACGAAAACGTTATCAGATTTTTAGATGAAAGCCGCGATATTAATCCGAACCTGCGCATCAAAGTGAACACAGTTGTGAACCAATTTAACTGGAACGAAGATCTTTCTGAACTGATCATGAGAATCAAACCGGATAAATGGAAAATTCTGCGCGTCCTTCCGGCAACACCGAAATCAAAGAAAGAAGCAATCTACTACGAACAATACGAACAGTTTAGAGTTACACATAACCATATTCCGTTTGCTCAGTTTGAAGATAACAGCGATATGATTTGTTCTTACCTTATGATCGATCCGCATGGCAGATTTTTCTATAACTCAGAAGAAGGATACAAATACACAGAAAGCATCCTTAAAATCGGAATGGAAACAGCCCTGAAAAACGTGAACTTTGATTACGGCAAATTTAGCATCAGATATAGAGGCTCAATCGTCTAA</t>
  </si>
  <si>
    <t>Phormidium sp. OSCR GFM (version 2)</t>
  </si>
  <si>
    <t>Oscillatoriales</t>
  </si>
  <si>
    <t>Oscillatoriaceae</t>
  </si>
  <si>
    <t>Phormidium</t>
  </si>
  <si>
    <t>Janthinobacterium sp. OK676</t>
  </si>
  <si>
    <t>Marinobacter sp. ES.048</t>
  </si>
  <si>
    <t>Marinobacter sp. es.048</t>
  </si>
  <si>
    <t>Hyalangium minutum DSM 14724</t>
  </si>
  <si>
    <t>Archangiaceae</t>
  </si>
  <si>
    <t>Hyalangium</t>
  </si>
  <si>
    <t>Hyalangium minutum</t>
  </si>
  <si>
    <t>Acidithiobacillus thiooxidans Licanantay</t>
  </si>
  <si>
    <t>Acidithiobacillales</t>
  </si>
  <si>
    <t>Acidithiobacillaceae</t>
  </si>
  <si>
    <t>Acidithiobacillus</t>
  </si>
  <si>
    <t>Acidithiobacillus thiooxidans</t>
  </si>
  <si>
    <t>Delftia tsuruhatensis 391</t>
  </si>
  <si>
    <t>Delftia</t>
  </si>
  <si>
    <t>Delftia tsuruhatensis</t>
  </si>
  <si>
    <t>Marinobacter mobilis CGMCC 1.7059</t>
  </si>
  <si>
    <t>Marinobacter mobilis</t>
  </si>
  <si>
    <t>Flavobacterium omnivorum CGMCC 1.2747</t>
  </si>
  <si>
    <t>Flavobacterium</t>
  </si>
  <si>
    <t>Flavobacterium omnivorum</t>
  </si>
  <si>
    <t>ATGTCTACAACATCACATCCGGTCCCGGTTGTGGTCAATTGGCATCTTACAGAAGCGTGCAACTTTTCTTGCAGATATTGTTATGCCCATTGGGAACGCGCAGAATCAATCAAAGATCTGATCAGAGAAGAACATCAAGTTCGCGCTCTTGTGACAGAATTAGGCAGATTTTTCCGCAGCGATGAAGCAGCGAGAAAATTTGGCTTTCAGGGAGTTAATCCGCGCCTTAACATTGCAGGCGGAGAACCGCTGCTTTTTCCGTCTGCATTACAAACAGCGATCCATCAGGCTAGACGCTTAGGCATTAGAGCGAGCCTGATCACAAATGGATCTTTTCTGACAGAAGAACTTTGCGAATCATTAGCTCCGGGCCTGGATATGCTTGGAGTGAGCATTGATTCTGGCAATGTCGATACAAATAACTTAATCGGCAGAGTGGATTCACATGGCAGACTGCTGAACTTAGATTCACTGAGCAGATCTTTTAAAGTCCTGAGACGCTGTAATCCGGCACTGGCGGTTAAACTTAACACAGTTGTGAATCGCCTTAACTGGCAAGATGATTTAAGCAATGTCGTTGATCTGGTTGAACCGGAAAAATGGAAAATTCTGAGAGCCCTTCCGTTAGTCGATCAGTCAACAAGCGTTACAGATATTCAATTTCAGGCTTTTGTGGCCAGACATGCTGCCTATCGCTCTATTGCAGTGGTCGAAGATTCACAAGATATGCAGGAAAGCTATATCATGGTTGATCCGCAAGGCAGATTTTTCCAAAATTCACCGTATAGCGTCGGCTATCAATATTCACAGCCGATTCTGGAAGTTGGCGCAGAAAAAGCGTTTGAACAAGTGAACTTTGATCCGGAAAGATTTCTTTCTCGCTATTCAAAAGAAGCTGGAGATGCCACATAA</t>
  </si>
  <si>
    <t>Marinobacter zhejiangensis CGMCC 1.7061</t>
  </si>
  <si>
    <t>Marinobacter zhejiangensis</t>
  </si>
  <si>
    <t>Pseudidiomarina donghaiensis CGMCC 1.7284</t>
  </si>
  <si>
    <t>Idiomarinaceae</t>
  </si>
  <si>
    <t>Idiomarina</t>
  </si>
  <si>
    <t>Idiomarina donghaiensis</t>
  </si>
  <si>
    <t>Betaproteobacteria sp. genome_bin_13</t>
  </si>
  <si>
    <t>ATGATTCCGTCTGTCAATTTTCATCTTTGGCAACCGTGCAACATGAGATGCAAATTTTGTTATGCGACATTTCAGGATGTTAAACGCTCAATTCTTCCGAAAGGCCATTTACCGAAAGAACAAGCTATCGAAGTTGTGAGACATCTTGCAGCGCATGGATTTCAGAAAATCACATTTGCCGGCGGAGAACCGACATTATGTCCGTGGCTTCCGGAATTAATTCGCACAGCTAAAGAAGCCGGCATGACAACAATGATCGTTACAAATGGCTCAAGACTGACAGATGATTATCTGTCAAACCTTCGCCCGCATCTGGATTGGGTGGCTCTTTCAATCGATAGCTTAGATGAACAAACAAATAGAGCAATTGGCCGCGCGAACACAGGAAGAACACCGATCGCTGCCGAAGGCTATTTTGCTCTTGTTGATAGAGTGAAAGCCCATAGCTTTCGCTTAAAACTGAATACAGTCGTTAATCGCCTGAACTGGAAAGAAGATCTTTCTGCATTTATCAGATACGCGAAACCGCAACGCTGGAAACTGCTTCAGGCCTTACCGATTATCGGACAAAACGATGCTCATATCGATGCCCTGACAGTGACAGAATCACAATTTGAAGCATTTGTCCAGAGACATGCAGCGTTAGCGGATATTACACGCATCGTCCCGGAAACAAATGCACAAGTTAGAGGCAGCTATGTTATGGTCGATCCGGCAGGCAGATTTTTCGATAACGCGGAAGGAACACATCGCTATAGCTTACCGATTCTGGAAGTGGGAACAAGAATTGCGATCCAACAGATGGGCTATGATGAAGGAAAATTTGAAGAACGCGGCGGAGTTTGGGATTGGCAAGCTACAACACCGAAACTGAATCAGGCCACAATGTAA</t>
  </si>
  <si>
    <t>Cryomorphaceae bacterium EBPR_Bin_135</t>
  </si>
  <si>
    <t>Cryomorphaceae</t>
  </si>
  <si>
    <t>Unclassified Chloroflexi bacterium bin152</t>
  </si>
  <si>
    <t>Chloroflexi</t>
  </si>
  <si>
    <t>Photobacterium phosphoreum ANT220</t>
  </si>
  <si>
    <t>Photobacterium phosphoreum</t>
  </si>
  <si>
    <t>Roseovarius lutimaris DSM 28463</t>
  </si>
  <si>
    <t>Roseovarius</t>
  </si>
  <si>
    <t>Roseovarius lutimaris</t>
  </si>
  <si>
    <t>Selenomonas ruminatium S137</t>
  </si>
  <si>
    <t>Selenomonas ruminantium</t>
  </si>
  <si>
    <t>ATGTCTATTCCGACACAGGAATTAGTCATCAATTTTCACATGACAGAAGTTTGCAACTACAGATGCACATACTGTTACGCTAAATGGAACGATAACCAATTTCGCAATGAACTGCATCTTCAACCGGGACAGGTTGAACAACTGCTTTCAAGCCTTGCTGATTTCTTTCTGAGCGCCAATCCGTTTAAACAGGAATTTCCGTATCAAACAGTGAGAATTAACTTTGCAGGCGGAGAACCGATGGTCCTGGGCAAACAGTTTATCAATGCGCTTGATACAGCAAAAGCGTTAGGCTTTCGCACATCTATTATCACAAACGGACATTTTCTGACACCGGATATGCTTCAACAGTCTTCAAGCAAACTGGATATGCTGGGAATTAGCTTTGATACAGCTGATGAACTTATTGCCCAGTCTATCGGCAGAGCGGATAGACGCGGACATTGGTTAAATGCTAACCAACTGGTCAGAATTGCCAATACATATCGCCAGCTGAACTCAAAAGGCCAACTTAAAATCAACACAGTTGTGAACCCGTTTAACTGGTATGAAAACATGTCTTCACTTATTGCTCAAGTTCAGCCGGATAAATGGAAACTGCTGAGAGTCTTACCGGTTCATGATGTGCGCCAAGTCATCACAAGCGAACAATATCAAGCGTATGTTGATAGACATGCGCCGCATGTGTCAAATTTAATTGCCGAAGATAACGATGCAATGTGGGCGAGCTATCTGATGATCAATCCGCAGGGCCGCTTTTATCAAAATAACGGCCCGGAAAAAGGACATCTTTTATCTGATCCGATTCTTAAAGCAGGAGTTGAACAGGCGTTTTCACAAATCCCGTTTGATTTTCATGCTTTTGCCAACCGCTATACACATGGCGTGAAATCATAA</t>
  </si>
  <si>
    <t>Nitrincola sp. A-D6</t>
  </si>
  <si>
    <t>Nitrincola</t>
  </si>
  <si>
    <t>Nonlabens ulvanivorans JCM 19297</t>
  </si>
  <si>
    <t>Nonlabens</t>
  </si>
  <si>
    <t>Nonlabens ulvanivorans</t>
  </si>
  <si>
    <t>Shewanella baltica OS678</t>
  </si>
  <si>
    <t>ATGTCAAAAGCTAACCAGCTTGTTATCAACTACCATATCACAGAAAAATGCAACTACGATTGCCATTACTGTTACGCTAAATGGGCCAAACCGAACGAACTTCATAGAAACTTAGATGATATGAAACTTGTCTTATCACGCTTAGCTGATTATTTTCTGAGCCCGAATCCGATTCAACAGCAATTACAGTATCAAAGCGTTAGACTGAACTTTGCCGGCGGAGAACCGCTGCTTTTAAAACAGCTTTTTATTGAAGCACTGGATTATGCCATCGAACTTGGCTTTAAAACATCTATCATCACAAACGGACATTTAATCTCTGATCAGTTTATCATCGAACATTCACATAAACTGCAACTGCTTGGCATTAGCTATGATAGCTGTCATATCGGCGGACAGCAAAAAATTGGCAGAATCACAGCAAGCGGAAAAGTTCTGTCTGCAGCGAGACTTCAAAGCATTTTTCATCAGGTGAAACGCCAATCTCCGACAACAGAACTGAAAATCAACACAGTTGTGAACCAGTTTAACGTGGAAGAAGATTTTACAGCACTGATTACAGCGCTTCAACCGAACAAATGGAAAGTCTTACGCGTTCTGCCGGTGTTTGATAGCATTCAGACAATCAGAGATCCGCAATTTGAAGCATTTGTCGCGCGCCATCAGGCAGTCAAACAAGTTATGTCAGTGGAAAACAACGATTCTATGACAAATTCATACCTGATGCTTAGCCCGGATGGAGCATTTTTCCAAAACGGCGATCAGGCGCAAGGATATTTTAAATCAAGACCGCTGCTGACAACACCGATTGATGTGGCACTGGCGGAAACAGGCTTTGATGCTGTCAAATTTGCCCAGCGCTATGTCTCAGCGACACAAGTTCTTGGAGCTGCCTAA</t>
  </si>
  <si>
    <t>Shewanella sp. cp20</t>
  </si>
  <si>
    <t>ATGAGCGGAGAATTTAAAGATATTGAAAAAGGCAGACAAAAACTGGAAACACTTAAAGCTAAAGGAATCGAAAAAATCAACTTTGCCGGCGGAGAACCGCTGCTTTACAAAAACCTTAACCAGCTGCTGAAAATGGCTAAAGATATTGGCTTTACAGTTTCTATCGTGACAAATGCAGCGCTTCTGAACGAGAAAAATCTGAGAGAAATGTCAGAATATGTCGATTGGGTTGGAATTTCAGTGGATAGCGTCGATGAAGAAATCGAAAGACAATTAGGCCGCGGAAATGGCAACCATGTTGAACATGTGCGCAAAGTCTGCAAACTTGTCCATGAAAACGGCATGAAACTGAAAATCAACAGCACAATCACAAAAATCAACTACTCTGAAGATATGAAACCGTTTATCTTAAGCCTGGCACCGGATAGATGGAAAGTTTTTCAAATTCTGCACATGAAAGGCCAGAATGATGATGCGCTTGATCTGACACTGACATCAGAAGAATTTAATGTGTTTCGCAGCTTAAACGGCGGACTTATGTTAAATAACGGATCTTATCCGACATTTGAATCAGCGGAAGATATGCTGAACTCTTACTTTATCATCGGACCGGATGGCAACATTCTGCTTAGCAAAGGAAATCAGAGATCTACAATCCCGTTTGAATCACTGGAAAACATGGAACTGATCGATCTGGTTGATGAAGATAAATATCTTGGCCGCGGCGGAAATTATGATTGGAACTAA</t>
  </si>
  <si>
    <t>Methanococcoides methylutens DSM 2657</t>
  </si>
  <si>
    <t>Methanococcoides</t>
  </si>
  <si>
    <t>Methanococcoides methylutens</t>
  </si>
  <si>
    <t>ATGATGCATTCACTGGCACGCAAAGGCAGAGTGCGCCCGCAACTGCTTGAACTTGTCATTAATTGGCATATCACAGAAGCATGCAACTATAGATGCCGCTATTGTTATGCCCATTGGGCTGGCGCCGGAAGAGAACTTGTCCATAATATCCCGGCGACAACACTGATGCTTGAAAACTTATGGCAGTATTTTGATCCGAAAAATCTGGCTAACCCGCTTAGACGCCAAATGGATTGGCAGGGAGTTCGCTTAAATCTGGCCGGCGGAGAACCGTTACTGTATCCGGAACGCGTTCAACAGATTCTGCCGGTGGCAAGAGATATTGGCTTTACAACAAGCCTGATTACAAATGGCTCAAGACTGTCACCGGAACGCAGCCAACAGCTTGCCCCGTATCTTTCTATGTTAGGCGTGAGCTTAGATTCTGGAATTTCAACAATCAACAGACAAATTGGCAGACAGTCAAGACATGGCCAACTTTTAAACATCGAACAGCTGGAAGAAGCAATTGGCAAAGCGAAACATCATAATCCGAAACTGCAAATCAAACTGAACACAGTTGTGAATGCTTTAAACTGCCATGAAGATCTGTCAGCACTTATTCAGAGACTGGCGCCGCATCGCTGGAAAGTCTTAAGAATGCTGCCGGTCGTTACAGATGAACTTATGGTTTCAGATAGCGATTTTCAAGGCTTTGTGGCACGCCATCAGCCGCTTGGAGATATTCTGTGTGCGGAAGATAACACAGATATGGTGGAATCTTATGTCATGATTGATCCGTTAGGCAGATTTTTCCAAAACGCACTGGGCCAGTTTGGATATAGATATTCACGCCCGATTCAAGAAATCGGCGTCGATCAGGCGTTTGCAGCGGTTGGAATGGATTCAGCTAAATTTTGTGCCAGATATTTAGGCTCACTGGATGAAGTTGCAGAATAA</t>
  </si>
  <si>
    <t>Burkholderiales-76 (UID4002)</t>
  </si>
  <si>
    <t>ATGGGCATGCCGGATAGCCCGAGAGTTCCGGTGGAAACAGTCAATTTTCATCTTTGGCAACCGTGCAACATGTCTTGCAGATTTTGTTTTGCAACATTTCGCGATGTTAGACGCACAGTGTTACCGGAAGGACATCTGGAAAGAGCAGATGCGGAACGCGTTGTGGCTGGCTTAGCTGAAGCCGGATTTACAAAACTGACATTTGCCGGCGGAGAACCGCTGCTTTGTCCGTGGCTGGCTAATCTTGTGACATTAGCCCATAGATTAGGCATGGTCACATCAGTCGTTACAAACGGCTCACTGCTGGATGAAGCAGCGCTGGCGAGATTTCATGGCGTTCTTGATTGGATTACAGTCTCAGTTGATAGCCCGCGCCCGCAAACACTGCAGCTTTTAGGCAGAACAACAGCAGGACGCGCGATTGGCGGAGATGAATATCTTGCATTATTTAGACGCATCAGAGAACTGGGCTTTCGCCTTAAAATGAATACAGTGGTCACAGCGGGAAACTGGAGAGAAGATATGGCAGATTTTGTTATCGAAGCGAGACCGGAACGCTGGAAAGTGTTTCAAGCTCTGCCGGTCGCCGGCCAAAATTCAGGCAGAGTTGATCCGCTGCTTACAACACTTGAACAATTTGAAGATTTTGTTTCAAGACATCTTCGCGTGGAACCGGCTGGCATTAGATTAATCCCGGAAGATAACGATGTCATGACAGGCAGCTATGCAATGGTTGATCCGGCGGGCAGATTTTTCGATTCTGTTGATTCACGCGGCTATACATATAGCGAACCGATTTTAAGAGTGGGAGTCCATCGCGCTATTAGCCAAGTGAGAATCTCTCGCGTCAAATTTCTTGTTAGAGGCGGATTATATGATTTTACACCGGAACCTGAACCTGTTGCTGGATTACTGGCTGCAGATGAATCTGGACGCATGTAA</t>
  </si>
  <si>
    <t>Actinomadura echinospora DSM 43163</t>
  </si>
  <si>
    <t>Actinomadura</t>
  </si>
  <si>
    <t>Actinomadura echinospora</t>
  </si>
  <si>
    <t>ATGAGCATCCAAGAACTGGTGATCAACTTTCACATGACAGAACTGTGCAACTTTCGCTGCGAATACTGTTACGCTACATGGGAAACAAACAACTCACAACAGGAACTGCATCATTCAAATAGCAACATCGAAAAACTTATCACAAAAGTCAGCAAATATTTTCTGAACGATAACCCGATCAAAGATAAACTGAACTACCAGGATGTTAGAATTAACTTTGCCGGCGGAGAACCGATCATGCTGGGCGATCGCTTTGTGAATGCAATTCTGCTTGCGAAAAAACTTGGCTTAAGAACATCTCTTATCACAAACGGACATTTACTGTCAAGCTCTATGCTGTCAAAAATTAGCCCGCATTTAGATATGCTGGGCATCTCTTTTGATACAGCTGATCATCTTTTAGCCGAATCAATTGGAAGAGTTAATCGCAAAAACGATTGGCTTAGCCCGGAAAAATTAGAATACATCGTGAACAAATACCGCTCTATCAACCCGAAAGGCATTGTCAAAATCAACACAGTTGTGAACGCATTTAACTGGCGCGAAGATCTGACAGAAGTCATTGGAAAAATCACACCGAATAAATGGAAACTGCTTAGAGTCCTTCCGGTTTATTCTAACAAATCAGCGGTTGATGAAGATAAATTTCTGCTGTACATCGAAAGACATAATTCTTTTTCAGATATTATCTCTATCGAAAACAACGATGATATGTGGCAATCATATCTGATGCTTAATCCGGAAGGCAGCTTTTATCAAAACACAGAACCGTGTAAAGGAATTAAACAGAGCCCGTCTATCCTGGATATTAGCATCCATGAAGCTCTTTCTTTTATCGATTTTAACCCGAACTCATTTATCAAAAGATATAAAAAATAA</t>
  </si>
  <si>
    <t>Photobacterium leiognathi mandapamensis KNH6</t>
  </si>
  <si>
    <t>Photobacterium leiognathi</t>
  </si>
  <si>
    <t>ATGCAACCGATTAGCGTTAACTTTCATCTTTGCAACAACTGTAACTACCATTGCGATTTTTGTTTTGCAACATTTAGAGATGTGACAGAATACCTGACACTGAACGAAGTCAAACAGATTCTGCTTTTACTGCATTCTGCTGGCACAAAGAAAATTAACTTTGCCGGCGGAGAACCGACACTTCATCCGCATTTAGGCGAAATTCTGGCAGAATCAAGACGCCTTGGATTTGTGACAAGCATTGTCTCTAATGGCGCGAGAATCCCGGAACTTTTAGAACGCTATGGAAGCGATATTGATTGGGTTGCACTGTCTGTGGATTCTGCGTCAGAAGTTATCCAAAAACAGCTTGGCAGAGGAAATGGCGATCATGTGCGCAACTCTATCGCGTTATTTGATCTGCTTCATCAAAAAGGCATTCATACAAAATTAAATTCAGTGATCACAAGACTGAACTTTCAGGAAGATATGAGCGAATTTGTCAGACGCGTTAGACCGGAACGCTGGAAAGTGTTTCAAGTCTTACCGGTTGATGGACAGAATGATGGCTCAGTCGAAGAAATGCTGATTAGCCCGCAAGAATTTAACCAGTTTGTTAAATTTCATCAAAACATTCTTGATAAACAATTACAGCCGATCGCTGAATCTAACGAACTGATGAAAGATAGCTATGTTATGATTGATCCGCAGGGAAGATTTTATAACGCCACAATGGGCCGCTATCTGTATTCAAGCAAAATCCTTGAAGTTGGAGTGGATGCAGCGCTTGATCAAGTCGGCTGGAATGTTGCTAACTTTTTAGCCCGCGGCGGAGTCTATGCTTGGGAATAA</t>
  </si>
  <si>
    <t>Planktothricoides sp. SR001</t>
  </si>
  <si>
    <t>Microcoleaceae</t>
  </si>
  <si>
    <t>Planktothricoides</t>
  </si>
  <si>
    <t>ATGTCAAGAACAGATCGCAAAGGCAAAGGAAAAGGCAGAGGAAGCGTGGAATCTCGCGGCGAAAGCGGAGCAGAAGCGGATCTGTCAGGCAGCGGAGCGGAAATTGTTGTGAATCTTCATGTCACAGAAAGATGCAACTATCGCTGCAGCTTTTGTTTTGGCAAATGGGGAATCAGAGGCGCAGATGATCCGGGAGCGGATGGCGGAGTTGATGGAGTGTTTGGCGATCCGGGAAGAGCTTTTCTGCTTGTCTCAGATGTTTTTCGCTTACTGAGCGTCGCCGGCCCGTCAAGCTCTACAAACATCCCGGTTAGATTTAACTTTGCTGGCGGAGAACCGGCCCTTTTAAGAACACTTCCGGAAGTCGTTGAATATTGCCGCAGCTTAGGAGCTACAACATCATTTGTGAGCAATGGACTGATGCTTAGACGCTTTGGCATTCCGTGGTTAGCAAGAAACTTTGATTTAGTTGGCCTGTCTGTGGATTCAGCGGTCGAATCTACAAATCTGAGAATCGGCCGCGCAACATCAGCGGGACGCGTTTTTGATATTGGCGAAATCGTGTCTGCTGTCAGAGCCCTTCGCTCTGTTTCAGATTGTCCGGTGAAAATCAACACAGTGGTCAACAGAAAAAACGTGTACGAAGATCTGTCTCCGGCACTTCGCGATTTAGCGCCGGAAAAATGGAAAGTCCTGCAAATGCTTCCGGTTTATGATTCAACAGATGAAGTTACAGCTGATGAATTTCAGGCCTTTGTGCATAGACATGCAGAATTTGCGGATATTATGACAGTCGAAGATAACGATCAAATGACAGCATCATACCTGATGATCGATCCGCTGGGCAGATTTTTCTGGACAACAGATAGCGAAGGACGCTCTGTGGCTGATGCCACAGGCTATGTCTATAGCAGACCGATTCTGGAAGTTGGCGCAGCGGCTGCCTATCGCGAATGTGAAATCTCTTGGGCTAAATATGCCAGACGCTATTAA</t>
  </si>
  <si>
    <t>Actinobacteria bacterium OK074</t>
  </si>
  <si>
    <t>Aeromonas sobria CECT 4245</t>
  </si>
  <si>
    <t>Aeromonas</t>
  </si>
  <si>
    <t>Aeromonas sobria</t>
  </si>
  <si>
    <t>Chryseobacterium sp. Leaf201</t>
  </si>
  <si>
    <t>Chryseobacterium</t>
  </si>
  <si>
    <t>Aeromonas tecta CECT 7082</t>
  </si>
  <si>
    <t>Aeromonas tecta</t>
  </si>
  <si>
    <t>Comamonas testosteroni KF712</t>
  </si>
  <si>
    <t>ATGACAAAAAGCAAAGGCCGCGCGCTGCTTCAAATGATGCCGTCTACAGGCTGGGATGGACTGGATGTGGAACATGAAATGGTCTTACTGGGCAGAGGATCAGAAGGCGGACGCGTCCATCCGCTGCCTAGAAGCGTTAATTATCATCTTTGGAAACCGTGCAACATGAGATGCACATTTTGTTTTGCAACATTTGATGATATGGGCGCGGGACTTTTACCGAAAGGACATCTGCTTCAAGATGATGCAATTGCGGTTGTGGCTACATTAGCCAGACGCTTTGAAAAAATCACATTTGCTGGCGGAGAACCGACACTGTGTCCGTGGCTGGTTGAACTTATGGAAGTGGCCAAACGCGCTGGCGCCGTCACAATGTTAGTTACAAATGGAAGCCGCCTGACACCGGAATATTTAGGCAGACTGCAGGGAAAACTTGATTGGCTTACACTGTCTATCGATTCAGCAAGCGAAAAAACACATGCATTATTAGGAAGAGCTGTCAAAGGAGCAGCGATGGCGACAGAAAGATATGTTGAAGTCGTTGGCAATGCAAGAGCGTTAGGAATGCGCATCAAAGTGAATACAGTGGTCACAACACTGAACGCTGGCGAAAAAATGTCAGAACTTTTACTGGCCCTTAGACCGGAACGCTGGAAAATTCTTCAAGCACTGCCGGTCGAAGGCCAGAACTCTGGAAGAATCGAACCGCTTGTTTGCTCAAAAGAAGCCTTTGCTGCCTTTGTGAAAAGACATCGCCATCTTGAAGGCCAGGGAATGGTTTTAGTGCCGGAAGATCATGAAGCAATTACAGGAAGCTATGCTATGGTTGATCCGGCCGGCAGATTTTTCGATGATATTACAGGACAACATAGATACTCTAAACCGATCCTGGATGTGGGCCTTGAACAAGCATGGTCACAGGTCGGATTTTTACCGCAGAGATTTGAAGCGCGCGGCGGAGATTATGAATTTTAA</t>
  </si>
  <si>
    <t>Chondromyces crocatus Cm c5</t>
  </si>
  <si>
    <t>Chondromyces crocatus</t>
  </si>
  <si>
    <t>ATGAAAACATTTACACCGTTAAACGAACTGGTCATCAACTACCATATCACAGAAGCCTGCAACTACGCATGCAAATTTTGTTACGCTAAATGGAACAAACCGAACGAACTTCATTCACAGAACGATCAAGCTGAACAGCTGCTTCAACAGCTGGCCGATTTCTTTATCAAAAACAGAGATAACCTTGTTCAACAGCAAATGCCGTATAGAAATGTGCGCCTTAACTTAGCAGGCGGAGAACCGCTGATCCTTAAACAACGCTTTGCTGAAATTGCCAACAAAGCAGTTGAACTTGGCTTTAACTTAAGCCTGATCACAAACGGACATTACCTGACAAACGAATTTATCGATAACTATGCGAGCCTGTTTTCTATGATTGGCATCTCATTTGATAGCCAATTTTCTTTAGGACGCATTCAAATCGATAGAGTTGATCGCAAAGGCTATTCACTTACAAATCGCGAATTACTGAGCAAAGTCGCGAGATTACGCGCTGTTAACCCGGCCATCAAAATCAAAATCAACACAGTTGTGAATAGCGTGAACCAAGATGAAAATTTTAACCAACTGATCACACAGATTGCACCGTATAAATGGAAAGTCCTTAGAGTTTTACCGGTGCTGAACTACAACCTTACAATCTCTAAAGCACAATTTGGAGCGTTTGTCACACGCCATAGCAAACTTCAGCAACTGATGTCTGTTGAAGATAACCAGTCTATGATCAACTCATACCTTATGTTAGATCCGAAAGGCAGATTTTACAAAAACAAAATGGTGGATGGAGATTATCAGTATTCTGATTGCCTTTTAGAAGGCGGAGTGAAAGCAGCGTTAATCCAAGTCAATACAAACTGGCAGAGATTTGCTCAACGCTATCAGACAGAATCAAAATCATTTTTCAGAAAAGCCAACAAAATCAAACTGCTTCCGGATTTTCTGCAAATTAAATCTGCGGGCGTGGCTACAAAACTTGCAGAAGGCATCCATCCGCAGTCATTAGGAGCAAAGAAAATTAGATGTCTGCCGAAACTTTACAGAATCCGCATTTCTTACTCATATCGCGTCTTAATTGGCCTGGAAGATAATCATTGGACATCACTGGGACTTTATTCAAGACAGAGCTTTACAACATTACTGAACAGACGCAGACGCTAA</t>
  </si>
  <si>
    <t>Moritella viscosa 06/09/139</t>
  </si>
  <si>
    <t>Moritellaceae</t>
  </si>
  <si>
    <t>Moritella</t>
  </si>
  <si>
    <t>Moritella viscosa</t>
  </si>
  <si>
    <t>Photobacterium swingsii CAIM 1393</t>
  </si>
  <si>
    <t>Photobacterium swingsii</t>
  </si>
  <si>
    <t>ATGTCAACAAAACAGCTTGTCATCAACTTTCACATGACAGAAAGATGCAACTACAACTGCCATTACTGTTACGCAAAATGGGAAAAACCGAATGAAATCCATAAACAGGAAGGCACAGTTAACCAACTGCTTACAAACCTTAGCAACTATTTTCTGAACCCGAACCCGGTCCAATCTGAACTGGGATACGATTCAGTTAGACTGAACTTTGCTGGCGGAGAACCGTTACTGCTTAAAAACAAATTTATCGATGCTATCGATTGCGCCATTAGCTTAGGCTTTGATATTTCTATCATCACAAACGGACATTTACTGACAGAATCTTTTATCAAAGAACAGGCCCATCGCATGTCAATGATTGGCATCTCTTATGATTCAGCAAATCAAGCGTGTCAACAGCAAATTGGCAGAAACACACGCTCTGGATCAGTGATCACACCGAGACAGCTGAGCAACATTTCTCATCTTATCCGCAAACATGCACCGAAAACAGAACTGAAAATCAACACAGTTGTGAACCAGTTTAACATCAACGAAGATTTATCAAGCCTGATCTCTGAAGTTAAACCGGATAAATGGAAACTTTTACAAGTGCTGGGCATCTATGATGAAATTCCGGAAATCAGCGATTCTGATTTTACAAACTTTGTGACAAGACATCAGTCACTGAATAGCGTCATGTCTATTGAAGATAACGCGTCAATGCGCGGCAGCTATCTTATGATCGATCCGAGCGGATGCTTTTTCCAAAATGAAAACACACATTCTGGCTATCTGAAATCAAGAAGCCTGCTTACAACACCGGTTGGCATTGCACTGAAAGAATCAGGATTTAACCCGAAAAAATTTAGCGCGCGCTATAAATAA</t>
  </si>
  <si>
    <t>ATGAATAAACTGGTCTCTGGCAACAACATCATCCCGTCAGTTAACTTTCATCTTTGGGAACCGTGCAACATGAGATGCAAATTTTGTTTTGCAAAATTTCAGGATGTGAAATCTACAATCCTGCCGAAAGGCCATCTGAAGAAAGAACAAACACTGGAAATTGTTGAACAGCTTGCAGAATACGGATTTCAAAAAATCACATTTGTGGGCGGAGAACCGACATTATGTCCGTGGATTTCAGAACTGATTAAGAAAGCAAATCTGCTTGGCATGACAACAATGATCGTGACAAACGGATCTAACCTGTCAAAAGATTTTCTGGTCCAAAACCAGAGCTATCTTGATTGGATCACACTGAGCATCGATTCTATCAATTCAAGCACAAACAAAGTTGTGGGCAGATCAACAAATAGCATTCATCCGGATCGCATCTACTACAACCAACTTATCCAGACAATCTACGAATACGGATATAGACTGAAAATCAACACAGTCGTTACAAAAGCAAACCTTAACGAAGATCTGAACGATTTTGTCAACGATGCGAAACCGGAAAGATGGAAAGTCTTTCAGGTTTTACCGGTGCGCGGCCAAAACGATAACGATATTGATGAACTGCTGATCAGCGAAAAAGAATTTAATGAATACGTTAACAGACATTCTAAAAACAAATTTCTGATCACAGAAACAAACACAGATATGACAAACACGTATGTTATGGTCGATCCGGCTGGCAGATTTTTCAACAACCAGAACGGAAACTACATGTATAGCGATCATATCCTTGAAGTTGGCGTGCAAAAAGCCTTTGAAGAAATGGGATACAACTACGATAAATTTATTGATCGCAAAGGAATCTATCAATGGAAATAA</t>
  </si>
  <si>
    <t>Flammeovirga pacifica WPAGA1</t>
  </si>
  <si>
    <t>Cytophagales</t>
  </si>
  <si>
    <t>Flammeovirgaceae</t>
  </si>
  <si>
    <t>Flammeovirga</t>
  </si>
  <si>
    <t>Flammeovirga pacifica</t>
  </si>
  <si>
    <t>ATGAGCACAGAAAACCATCTGGTGATCAACACAACAAACGAAACAACATCAAGCCAACTGAACGAACTGGTCATTAATTGGCATATCACAGAAGCATGCAACTACAACTGCACATACTGTTTTGCGAAATGGGGCAGACCGAACGAACTTCATCAGTCTTTAGATGCTATCGAAAAACTGCTTGATAAACTTGCCAACTACTTTATCCATGATGATCCGGAAATCAAAAGAATCCTGGGCTATCAAGATGTTCGCCTTAATTTTGCAGGCGGAGAACCGATGATGCTTGGATCTTCATTTTCAACAGCATTAGTGATGGCGAAACAGAAAGGCTTTAAAACATCAATCATCACAAACGGAAGCTATTTACTGCTTAGATCTCGCTTTGAACTTCCGCTGAACACATTAGATATGGTCGGAATTAGCTTTGATTCTCAACAGCATCCGGTTAGACGCGAACTGGGCAGAATCGATCGCAAAGGAAACAGCCTTAATATTGATGAACTGAAACTTGCAATCCAACATCTGTCAAGAACACAGAAAGGCCTGAAAACAAAAATCAACACAGTTGTGAACGCGCTTAATTGGGAAGAAGATTTTTCACAACTGATTAGCTCTATCAGCCTTGATAAATGGAAAGTGTTACAGGTCATGCCGACAGGAAGAAGCGATTTACTGGTTTCTGATGAACAATTTTCATCATTTGTGGAACGCCATTCAGGCAAAGGATTACCGATCTCAGCTGAAAGCAATAACACAATGACAGAAAGCTATCTGATGGTCGATCCGAACGGCAGATTTTACCAAAATTCTAAAGGCATGTCAGGAAGATATTCTTATTCAGAACGCATTACAGATGTCGGAGTTGAAACAGCCCTTAATCAGATCAACTTTAACTGTAACAGATTTAAATCTCGCTACTACGCTGGCAACCCGTCAAATATTCGCGGAGAAGTTTTAGCCTAA</t>
  </si>
  <si>
    <t>Vibrio crassostreae J5-19</t>
  </si>
  <si>
    <t>Vibrio crassostreae</t>
  </si>
  <si>
    <t>ATGTCATTACCGGTGCAGATTGTCATCAACTGGCATCTGACAGAAGCATGCAATTATAGATGCCATTATTGTTATGCGACATGGCATAAAATGACATGTCAAAGAGAACTGATCCGCGATCCGGAAAGAACAGCACGCTTTCTTGCGGAATTATATCATTTCTTTCGCCCGGAAAATTCTGCTAACCCGCTGGCCGGCCAGTTTGAATGGAGATCAATCCGCCTGAACCTTGCTGGCGGAGAACCGCTGCTTCATGCCGGCAAACTTCCGAGCATTGTGACACAAGCTAGAGATTTAGGATTTGAAGTCTCTCTGATCACAAATGGCTCATATCTGAACGATGGATTACTGAATAGCCTTGCCCCGCAGCTGGTTTGGCTTGGCATTAGCATCGATTCAGCAAGCGCAGCGAATAACCATGCGATTGGCAGAGTGGATTATAGAGGACGCCAATTAGATCTGAACGGACTGGCTGCCAATCTTGATAAAGCTAGACAGTTAAACCCGGAACTGCGCATCAAACTTAACACAGTTGTGAACCAAATCAACCATCATGAAGATTTAGGCCCGCTGATCGTTAGCCTTGCGCCGGATAAATGGAAAGTGCTTAGAATGTTACCGGTCGTTAACCAACATTTAACAGTCAATGATGAACAGTTTGCAGCGTTTGTTAGCCGCCATAACCCGTTTTCTCAAATCCTTTGCATCGAAGATAATTTAGATATGCATGAATCTTACCTGATGGTTGATCCGTATGGCAGATTTTTCCAAAATACACCGCTTTTACCTGCTGGACAGGCTGGAAGAGAACATTAA</t>
  </si>
  <si>
    <t>Aeromonas caviae CECT 4221</t>
  </si>
  <si>
    <t>Aeromonas caviae</t>
  </si>
  <si>
    <t>Pseudomonas nitroreducens DPB</t>
  </si>
  <si>
    <t>Pseudomonas nitroreducens</t>
  </si>
  <si>
    <t>Rubrivivax sp. AAP121</t>
  </si>
  <si>
    <t>beta proteobacterium AAP121</t>
  </si>
  <si>
    <t>Pseudomonas nitroreducens B</t>
  </si>
  <si>
    <t>Achromobacter spanius CGMCC9173</t>
  </si>
  <si>
    <t>Alcaligenaceae</t>
  </si>
  <si>
    <t>Achromobacter</t>
  </si>
  <si>
    <t>Achromobacter spanius</t>
  </si>
  <si>
    <t>Methanoculleus sp. EBM-46</t>
  </si>
  <si>
    <t xml:space="preserve"> </t>
  </si>
  <si>
    <t>ATGAATACAGAAACAACAAGCGTGCGCAAATTTAGATCTGCTAACATCCATATCTACGGCAAATGCAACTATCGCTGCGAACATTGTTTTGATAGATGTCTTACAAAAAACTACATGAGACCGAGCGATTGGGTCGATACACTGACATTTCTGAAAGAATACGGAGTTGAAAAAATCAACCTGGCCGGCGGAGAACCGACACTTTACCCGTTTTTAGATCAAATGTGCTACCTGGTTAAAGGCATGGGATTTAAACTGTCTATTGTGTCAAACGGCAGCCTTATCACAGAAGATTGGATGGCACGCATGGAAGGCGTTGTGGATTGGATTGGACTTTCTATTGATTCAATCGATGAAGCGGATGAAATTCAAATCGGCCGCGGAAGAGGCGGACATTTAGAAAATATCGTGCAGGTCGCAGATATGGCGCATAGACATGGAATTAAAGTCAAACTGAACATCACAGTCGTTAGACGCTCTTGGATGAAAGATTTTCGCCCGTTTATTGAAAAAGTGCGCCCGGAAAGAGTCAAATGCTTTAGAGCTCTGACACTTAAAAATGCCAACGATGATGTTCCGGATACATGGTCAATCACAGATAAACAGTTTGAAGATTTTAGACGCAGACATGAAGATATTGGCTGTATCGTGTTTGAAGATAATGAAGATATGGTCTCAAGCTATGTTATGTTTGATCCGATGGGCCGCTGGATGGTGGATTCAGGATACGAAAAACGCTTTATTAGCTTTGAAGTCCTGCGCAGAGAAGGCCTTGATCGCGAAGTTGATGTGGAAAAATACTTTGGAAGAAACGCTGTTTACGAATGGTAA</t>
  </si>
  <si>
    <t>Methanogenic archaeon ISO4-H5</t>
  </si>
  <si>
    <t>methanogenic archaeon ISO4-H5</t>
  </si>
  <si>
    <t>ATGGAAAGATACGAATTTTCTGAAATCCTGGTCAACTACCATCTTAACGAAGTTTGCAACTACAACTGCCGCTACTGTTTTTCAAAATGGGAAATCCCGGAAAAACTGAAAAGAGAACAAGATATTACAGCTCGCCTGGCCGTTCTTAAAGAACTGCAGAGATTTTTCTATCGCACAGATAACAACAACCCGATGAGAGAACTGATGAGCTGGAACAAAGTGCGCATTAATTTTTCTGGCGGAGAACCGATGCTGATCCATAAAATCGATGAAATCATCAAAGAAGCTCATCAATTAGGCTTTAAACCGAGCCTGGTGACAAACGGATCTCTGCTTAACACAAACAATTTACTGAAACTGGCCCCGTATCTGGTCAAACTTGGCATCAGCCTTGATTCTCCGAATTTAGAAACACTGCAAAAAATTGGCAGAATGACAAAATCAGGAAAAACATACTCAACACAGAGCATCCTGGCATCAGTCAAAAGAGCGCGCGAAATTAACAGCAACATCATCATCAAAATCAACACAATCGTTAACGTGCTTAACAAAGATGAAGATTTTTCATCACTGATCGATTCAATTCAACCGGATGAATGGAGCGCTATCCAGGTTCTGGATTTCTTTGATAAAGATTCTGCCATCTCAATCGAAGAATTTAACCGCTTTATCGATTTTCATAGACAACGCTATCCGCATCTTTTATTTAGCGAAAACAACGAAGATTACTCTGCATCATTTCTTATGATTTCTCCGGAAAACAATTTCTTTTCAAACAGAGGCCAGTTTGAAGGCAAAGGATATAAACATTCTGAACCGATCCATATTGTTGGAGCAGAAAAAGCATTAGCGCAAATCGATTTTGATTACGCGAAATACATCCAGCGCCATAAAGGCAAACATATCCTTTACGATTTACCGATTGCGCATGGATATACATAA</t>
  </si>
  <si>
    <t>Legionella santicrucis SC-63-C7</t>
  </si>
  <si>
    <t>Legionellales</t>
  </si>
  <si>
    <t>Legionellaceae</t>
  </si>
  <si>
    <t>Legionella</t>
  </si>
  <si>
    <t>Legionella santicrucis</t>
  </si>
  <si>
    <t>Pseudomonas hussainii JCM 19513</t>
  </si>
  <si>
    <t>Pseudomonas hussainii</t>
  </si>
  <si>
    <t>Fabibacter pacificus CGMCC 1.12402</t>
  </si>
  <si>
    <t>Fabibacter</t>
  </si>
  <si>
    <t>Fabibacter pacificus</t>
  </si>
  <si>
    <t>Pseudomonas oryzae KCTC 32247</t>
  </si>
  <si>
    <t>Pseudomonas oryzae</t>
  </si>
  <si>
    <t>Vibrio parahaemolyticus S164</t>
  </si>
  <si>
    <t>Streptomyces rubidus CGMCC 4.2026</t>
  </si>
  <si>
    <t>Streptomycetales</t>
  </si>
  <si>
    <t>Streptomycetaceae</t>
  </si>
  <si>
    <t>Streptomyces</t>
  </si>
  <si>
    <t>Streptomyces rubidus</t>
  </si>
  <si>
    <t>Vibrio tritonius AM2</t>
  </si>
  <si>
    <t>Vibrio tritonius</t>
  </si>
  <si>
    <t>ATGTCAAAAGATAATAGCATTTTTCCGATCTCACCGGTCAAAGTTGCTCCGGCCCATGTCGATGCACTTACAATTAATTGGCATGTTACAGAAGCGTGCAACTACAGATGCCAATACTGTTACGCTAAATGGACAGATCATCCGTGTCCGCGCGAATTATTTCATGATAGAGATCGCAGCCAACATCTGCTTGCCGAACTGTTTAGATATTTTCAGCCGACAAATACAAGCAACCCGTTACGCGATGCGCTGTCTTGGAGAACACTTCGCTTAAACCTGGCTGGCGGAGAACCGAGCATTCTGGGAGAAAGACTGCTGGATATTACACGCGCAGCGAAACAAGTTGGCTTTGAAGTGTCATTAATTAGCAATGCATCAAGACTGACATCTGATGTTCTGAAACAACTTGCACCGCAGTTAACATATCTGGGAGTGTCACTTGATAGCACACATTCTGGCACAAACTTAGCGATCGGAAGAGTCGAACGCAGCGGCCAGAGACTTTCTTTAAACGAACTTACAGCTAACTTAGATTTTGCCCGCGAAGTTAATCCGGCTCTGAAAATCAAAATCAACACAGTTGTGAACGCACTTAACGCGGATGAAGATCTTTCTGGCTTAATTACAAGAGTCCGCCCGGAAAGATGGAAAGTTCTGCGCATGCTTCCGATCGTGGATGCTACACTTGCCGTGTCAGATGTCGCCTTTGCTGCCTTTGTGGAAAGACATTCTGCATTTCGCTCAATTCAATGCGTCGAAGATAACTCAGATATGTGTGAAAGCTACCTGATGGTTGATCCGTATGGCAGATTTTTCCAAAACCAGGCAGCGGGCAAAGGAGATTATCTGTATTCAAGACCGATTCTTCCTTCAGGAGCTGCCGCAGCGTTTTCTGAAATGCGCTTTAATCCGGCTGGATTTAGATCACGCTATACAACAGCACAGGGCGAAGCGAGCTAA</t>
  </si>
  <si>
    <t>Pseudomonas stutzeri C2</t>
  </si>
  <si>
    <t>Vibrio parahaemolyticus CFSAN007447</t>
  </si>
  <si>
    <t>Anabaena sp. 4-3</t>
  </si>
  <si>
    <t>Sphaerotilus natans ATCC 13338</t>
  </si>
  <si>
    <t>Sphaerotilus</t>
  </si>
  <si>
    <t>Sphaerotilus natans</t>
  </si>
  <si>
    <t>Methanoculleus sp. MAB1</t>
  </si>
  <si>
    <t>Chryseobacterium gambrini DSM 18014</t>
  </si>
  <si>
    <t>Chryseobacterium gambrini</t>
  </si>
  <si>
    <t>ATGAATCATCCGTCAACAGTTAACATCGCTCATCTGAAAGAACTTGTTGTGAATTGGCATGTGACAGAAGCATGCAACTTTAAATGCCAATATTGTTATGCCGAATGGCAGAAAGGAGAACATTTAAGAGAAGTCATTCATCGCCCGGAAGCTAGAACACGCCTGCTTGCTGAACTGGCCCAATTTTTCGCTCCGGGCAATGCCAGCAACCCGCTTACAAGAGATTTACGCTGGAATAGCATCAGACTGAACATTGCCGGCGGAGAACCGTTACTGTATGATAGAGAAGTTCTTTCAATCGCACAACAGGCGCGCGATTTAGGATTTGCAGTGAGCGTCATTACAAATGGCAGCCTTTTATCTCCGGAACTGACAAAAGAATTAGCGCCGCTGATTTCTATGCTTGGAGTTTCAGTGGATAGCATCTCAAGCGATACAAACAAACTTATTGGCAGAGTGTCACGCGGCGGAAAAACACTGGCAATCGAACAACTTACAGAAATCTTTAAAAACGCGAGACAGGAAAACCCGTCTATTTCAATCAAAATCAACACAGTCGTTAATGAAGCAAACCGCCATGAAGGAATGACAGATGCGGTCCAATCATTTGGCCCGGATAAATGGAAAATCTTTAGAATGCTGCCGATCACAACAGATCGCCTGATGGTTACATCTGATGATTACAAAAAATTTATCGATAGACATGAAGGACATGGCTTACCGATGTCTGTTGAAGATAACTCAGATATGATCCAAAGCTACATCATGGTTGATCCGCAAGGCAGATTTTTCCAAAACCAGCCGGAATCTTGTCTTTATCAGTATTCACGCCCGATTCATGAAGTGGGAGCGGGCGCAGCGTTTAATGAAGTCAAATTTAGCATGAACGCTTATACAAGACGCTATTTAGTTGGCGGAGGCGCCTAA</t>
  </si>
  <si>
    <t>Aquabacterium parvum B6</t>
  </si>
  <si>
    <t>Aquabacterium</t>
  </si>
  <si>
    <t>Aquabacterium parvum</t>
  </si>
  <si>
    <t>Aeromonas veronii TH0426</t>
  </si>
  <si>
    <t>Aeromonas veronii</t>
  </si>
  <si>
    <t>Vibrio parahaemolyticus S165</t>
  </si>
  <si>
    <t>ATGACAACAATTCAACCGTCAAAAACAAAAGAACTGGTGATCAATTGGCATCTTACAGAAGTCTGCAACTATGGCTGCATTTATTGTTTTGCTAAATGGGGAAGACCGAACGAACTGCATCGCTTTAGCCAGGAAGTCGCAACACTGCTTGATAACCTTGCGGATTACTTTATCAAAGGCACACCGACATTAAAAGATGAACTGGGATATGAATCAGTTAGACTTAATTTTGCAGGCGGAGAACCGATGGTGTTAGGAAACACATTTATTACAGCACTTACACTGGCGAAACAAAAAGGCTTTAAAACAAGCATCATCACAAACGGACATTATCTGGTGAACCGCGAACTGGCGCTTCCGGAAAATACACTTGATATGATCGGAGTCTCTTTTGATTCACAAAACTTAGATACAAGACGCAAAATTGGCAGAATCGATCGCAAAGGCAATTCATTTGGAACAGAAGAACTTAAACAGGTTCTGGCAAACCTTACACAAAGCCAGAGAGGCATCAAAACAAAAATCAACACAGTTGTGAACCGCCTGAACCTGGATGAAGATTTTTCTGAACTTATCATGGAACTGAAACCGTACAAATGGAAAATCCTGCATGTTATGTCAAACGGAAACGATGAACTGCTGATTAGCAAAAGACAATTTGATTCTTTTGTGGAAAGACATTCACGCCTTGGCTTACCGATTTTTAGCGAAAGCAACTCTACAATGACAGAAAGCTATCTGATGATCGATCCGCAAGGCAGATTTTACCAAAATTCAGCTAACAAAGTCGGATACACATTTTCAGAAAGCATCAACCTGTGTGGCGTTGAAAACGCCCTGACACAGATCGAATTTAATCCGCGCACATTTGCATCAAGATATAGAAAAGCCGATATTGATGTCGTTGAATTATAA</t>
  </si>
  <si>
    <t>Vibrio metoecus YB4D01</t>
  </si>
  <si>
    <t>ATGGATACAATTACATTAAACTGGCATATCACAGAACAATGCAATTATAAATGCCATTACTGTTTTGCAAAATATACAAAATGTAACATGCAGGAAATCCATAGAAACAAAGAAAACATCACAACACTGCTTACAAAACTGTACAACTCTATTGGCGCTATCTATGATACAGATTTTCTGCGCCTGAACATTGCCGGCGGAGAACCGTTACTGTCAAAAAATCTTGGCTTTATTGTGGAAAGCGCATACAAACTGGGATTTAAAATCAGCATCATCACAAACGCGTCTCTTCTGACAAAAGAATTTATCGAAAGCTACATCGCTCTTTTTACAATGTTTGGCATTTCAGTTGATAGCATCAACACAGAAACAAACAAACATATCGGAAGATGCTCTAAAACACATAACAACAACACAGCATACCTGAAAGATACAATCAACTTTCTTAAAGCGAAAAACAAAGATATGCAAATCAAAATCAACACAGTTGTGAACCGCTACAACTACAAAGAAAACATGTCTGAATTTATCGAATCAATCAAACCGGATAAATGGAAAATCTTTCAAGCACTGTCAATCAACGCGGATAAAAACTACTGCAACAAAACACAGTACAAATATTTTCTTAGAACACATAAACATTTAAAATCTTGTATTACAGATGAAGATAAAGATCTTATGACAAACTCATACATCATGATCGATCCGTATGGAAGATTTTACCAGAACACAAAAGGCAACAATCGCGGATATACATATAGCCCGATCCTGCTTGATCTGGCTGATAAAGATATTGCCAACTACCTGAAAGTCGATATGATTAAATATAAGAAAGATGTTATCTAA</t>
  </si>
  <si>
    <t>Helicobacter bilis Missouri</t>
  </si>
  <si>
    <t>Olleya namhaensis DSM 28881</t>
  </si>
  <si>
    <t>Olleya</t>
  </si>
  <si>
    <t>Olleya namhaensis</t>
  </si>
  <si>
    <t>Lutibacter oricola DSM 24956</t>
  </si>
  <si>
    <t>Lutibacter</t>
  </si>
  <si>
    <t>Lutibacter oricola</t>
  </si>
  <si>
    <t>Ruegeria intermedia DSM 29341</t>
  </si>
  <si>
    <t>Ruegeria</t>
  </si>
  <si>
    <t>Ruegeria intermedia</t>
  </si>
  <si>
    <t>Microgenomates bacterium JGI CrystG Apr02-3-G15 (contamination screened)</t>
  </si>
  <si>
    <t>Candidatus Microgenomates</t>
  </si>
  <si>
    <t>Candidatus Microgenomates bacterium JGI CrystG Apr02-3-G15</t>
  </si>
  <si>
    <t>ATGAATATCAAAACAATTGTCATCAACTGGCATATTACAGAAAGCTGTAACTACAAATGTAAATACTGCTTTGCTAAATGGAACCGCGTTAAAGAAATTTGGACAAATCCGGATAACGTGAGAAAAATTCTGGAAAACCTTAAATCTATCCGCCTTGAAGATTGCCTGTTTACACAGAAAAGACTTAACATCGTCGGCGGAGAACCGATCCTTCAACAGGAAAGATTATGGCAGGTTATCAAAATGGCCCATGAAATGGATTTTGAAATTTCTATCATCACAAATGGCTCACATCTTGAATATATTTGTCCGTTTGTGCATTTAATCTCTCAAGTCGGAGTTTCAATCGATAGCTTTGATCATAAAACAAACGTCAGAATCGGCCGCGAATGCAACGGAAAAACAATTTCATTTCAACAGCTGAAAGAAAAATTAGAAGAACTGCGCACACTTAATCCGGGCCTGAACATCAAAATCAACACAGTTGTGAACGAATACAACTTTAACGAAATCCTGGTTGATCGCATGGCAGAACTTAAAATCGATAAATGGAAAATCCTGAGACAGCTGCCGTTTGATGGCAAAGAAGGAATTTCAGATTTTAAATTTAACACATTTCTGTTTAACAACCTTAAAGAAGAAAAAATGCCGAAGAAAGATCCGCTGAGCAACTTTCTGGCAGCGTTTTCTGCACCGCAAAAACAGAATAACGTGATCTTTGTCGAAGATAACGATGTGATGACAGAAAGCTACCTGATGATTGCGCCGGATGGCAGACTGTTTCAAAACGGACATAAAGAATACGAATACTCACATCCGCTGACAGAAATTAGCATCGATGAAGCACTTGAAGAAATCAACTTTGATCAGGAAAAATTTAACAACCGCTACGAAAACTACGCTACAGAAGAAGCCAAATACAGAATGGAAGAATTTTTCCTGATGAACGAATACGAAGATGTTTCTTTTGATTGCTGTTGCCCGTTTGGAGATAAAGATTAA</t>
  </si>
  <si>
    <t>Fibrobacter sp. UWH6</t>
  </si>
  <si>
    <t>Fibrobacter sp. UWH9</t>
  </si>
  <si>
    <t>Vibrio parahaemolyticus CFSAN007448</t>
  </si>
  <si>
    <t>unclassified Deltaproteobacteria bin 1</t>
  </si>
  <si>
    <t>Fibrobacter sp. UWB7</t>
  </si>
  <si>
    <t>Arsukibacterium ikkense GCM72</t>
  </si>
  <si>
    <t>Arsukibacterium</t>
  </si>
  <si>
    <t>Arsukibacterium ikkense</t>
  </si>
  <si>
    <t>Vibrio alginolyticus V2</t>
  </si>
  <si>
    <t>ATGATCACAACAATCAACTTTCATGTTATCAAAGCATGCAACTACAAATGCAAATTTTGTTACGCCACATTTAACGATATTTCAAGCAAAGGCATCTCTAAAGAAAACCAATTTGAAATCATCAAAGAATTAGCAAACTCAAGAATGTTTAAGAAAATTAATTTTGCGGGCGGAGAACCGACACTTGTCCCGTACATCGATGAATTTATCATCTACGCTAAAAACCTGGGATTTGAAACATCAATCGTTACAAACGCCAGCAAAATCAACTACGATTGGATCAAAAACATCTCTCCGTATCTGGATATTCTGGCTCTTTCAGTGGATAGCCTTAACGAAATCAGCAACCTGAAATCTGGCAGAAATCAGAACGGAAAAACAGTTTCAAAAGATAAACTGATCGAACTGGCACAAGCGTGCCGCCAGTATGGCGTGAACCTGAAAATCAATACAGTTGTGAGCCAATTTAACAAAGATGAATGTCTTACAAACCTGATCAACGAACTGAACCCGTTTCGCTGGAAAATCCTTCAGGCAACAAAAGTGGAAGGACAAAACGAAAAACAGTTTGATCTTACAATGATTTCTTCAACAGAATTTTACAACTTTTGTAGCAAAAACAAAAACAAACTGAATTTTGATATTAAAACAATCGAAGAACCGGAAAATCTGATTCAAGGCTCTTATTTAATGGTCGATATGCTGGGCAGATTTTATGATAGCTCTAAAGGATCACATAGCTATTCTGAACCGATTCTGAAAATCGGCCTTAAATCAGCAATCAACCAAGTCTCTGTTAATTCAAACAAATTTGTGAAACGCGAAGGAAACTATACAATCAAACTTAATCAGGTCGCGTAA</t>
  </si>
  <si>
    <t>Flavobacterium lacus CGMCC 1.12504</t>
  </si>
  <si>
    <t>Flavobacterium lacus</t>
  </si>
  <si>
    <t>Alteromonas sp. Mex14</t>
  </si>
  <si>
    <t>Alteromonas</t>
  </si>
  <si>
    <t>Marinobacter salinus Hb8</t>
  </si>
  <si>
    <t>Marinobacter salinus</t>
  </si>
  <si>
    <t>Lutibacter sp. LPB0138</t>
  </si>
  <si>
    <t>Vibrio vulnificus ATL 6-1306</t>
  </si>
  <si>
    <t>ATGGAAATTCACATGACATCAATCCAAGAACTGGTGATCAACTTTCACATGACAGAAGCATGCAACTATAGATGCGGCTATTGTTATGCCACATGGCAGGATAATTCAAGCGATACAGAATTACATCATGCAAGCGAAAACATCCATTCTCTGCTTTTAAAACTGGCAGATTATTTCTTTGCGGATAACTCTCTGAGACAAACACTGAAATACCAGTCAGTGCGCATTAACTTTGCTGGCGGAGAACCGGTCATGCTGGGAAGCCGCTTTATTGATGCTATCCTTTTTGCCAAACAATTAGGCTTTGCCACAAGCATTATCACAAATGGACATCTGCTTTCTACAGTTATGCTGAAGAAAATTGCTGTGCATCTGGATATGCTTGGCATTTCATTTGATACAGGAGATTACCTGATCGCCCAAAGCATCGGCAGAGTTGATCGCAAAAAATCTTGGCTGTCACCGGCAAGAGTGCTTGATGTTGTGACACAGTATCGCGCGCTTAATCCGAAAGGAAAAGTCAAAATCAACACAGTCGTTAACGCTTACAACTGGAGAGAAAACCTGACACAAACAATCACACAGCTGAAACCGGATAAATGGAAACTGCTGCGCGTCCTGCCGGTTTACTCTAAAGAAATGACAGTCCTTCAATGGCAGTATGAAAGCTATGTTCATAAACATCAAGTGCATGCGGATGTCATCGTGGTCGAAGATAACGATGATATGTGGCAAAGCTATCTGATGATTAATCCGGAAGGCAGATTTTATCAGAACGCAGGCGCGTGTAAAGGACTTACATATTCTCCGCCGGTTTTAGAAGTTGGAGTGGAAGAAGCACTTAAATACATCAACTTTAACGCTGAAGCCTTTTCAAAACGCTATCAGAGCATTCATCTTCCGTTAGCGATGTCTGCAGGCGCGTAA</t>
  </si>
  <si>
    <t>Pseudoalteromonas ulvae TC14</t>
  </si>
  <si>
    <t>Pseudoalteromonas ulvae</t>
  </si>
  <si>
    <t>Nitrospirae bacterium GWD2_57_9</t>
  </si>
  <si>
    <t>Nitrospirae</t>
  </si>
  <si>
    <t>Gammaproteobacteria bacterium GWF2_41_13</t>
  </si>
  <si>
    <t>Photobacterium kishitanii 201212X</t>
  </si>
  <si>
    <t>Photobacterium kishitanii</t>
  </si>
  <si>
    <t>Saccharicrinis carchari DSM 27040</t>
  </si>
  <si>
    <t>Marinilabiliales</t>
  </si>
  <si>
    <t>Marinilabiliaceae</t>
  </si>
  <si>
    <t>Saccharicrinis</t>
  </si>
  <si>
    <t>Saccharicrinis carchari</t>
  </si>
  <si>
    <t>ATGGATGAACTTGTGATTAACTGGCATGTCAATGAAGCATGCAACTACAGATGCAACTACTGTTACGCGAAATGGACAGATCAAAGAAATTTTCGCGATTTAGCTCTGGATGGCGATAAAACAACAGCTCTGCTTGCCGAATTATGGCAGTACTTTAACCCGTCAAACAAAGATAACGCTTTAAGAAGCGAACTGAACTGGAAATCTGTGCGCCTTAATTTTGCCGGCGGAGAACCGTTACTGAACACAGATGCTCTTCATAGAGCCATGCGCATCGCACATGCGTTAGGCTTTAATGTCTCAATTATCACAAACGGAAGCCGCCTGAATGATGCAACACTTTTAAAAATTGCGCCGTATCTTCAATGGCTTGGCTTAAGCGTCGATGCAATCGATGCGACAACAAACACAAAAATTGGAAGAATCGATAGACGCAACCAGCTGCTTAACCTGAAAGAACTGGTTTCAAGCATCAATAAAGCACGCTCTCTGTCACCGACAATGAAACTTAAAATCAACACAGTTGTGTCTGATGCAAATGAAACAGCGGATCTTTCACCGTTAATTGCGGAATTTAAACCGGAAAAATGGAAAGTCCTGAGAGTTCTTCCGATGGTTAGCAACTCTGGCACAGTGTCAGATAAATCATTTACAAGATTTGTTGATCGCCATGCTGGATTTCAAAGCATTATGCAGGCCGAAGATAACTTTGATATGCTTGGCACATACCTGATGATCGATCCGAAAGGCAGATTTTTCCAAAATCATACACGCGCTAAAGAAGCCGGCTATGATTATTCTGCACCGATTTTAGATACAGGAGCAAAAAATGCGCTGGAATCTATCGGCTTTTCAGCTTTTGGATTTGCCCAACGCTATCAACATTAA</t>
  </si>
  <si>
    <t>Shimia sagamensis DSM 29734</t>
  </si>
  <si>
    <t>Shimia</t>
  </si>
  <si>
    <t>Shimia sagamensis</t>
  </si>
  <si>
    <t>Aliivibrio wodanis CL7</t>
  </si>
  <si>
    <t>Aliivibrio wodanis</t>
  </si>
  <si>
    <t>Dechloromonas denitrificans ATCC BAA-841</t>
  </si>
  <si>
    <t>Azonexaceae</t>
  </si>
  <si>
    <t>Dechloromonas</t>
  </si>
  <si>
    <t>Dechloromonas denitrificans</t>
  </si>
  <si>
    <t>Tenacibaculum sp. LPB0136</t>
  </si>
  <si>
    <t>Tenacibaculum</t>
  </si>
  <si>
    <t>Tenacibaculum todarodis</t>
  </si>
  <si>
    <t>Vibrio sp. JCM 19061</t>
  </si>
  <si>
    <t>ATGAAAACAAAAATTACACTGTCAGGCTTTGCCGGCACAGGAAAAAGCACAGTTGGAAAAAGAATCCAAGAACAGCTTAACTTTGAATTTGTGAGCGTCGGCAACTATTCTCGCCAATATGCGATGGAAAAATACGGACTGACAATCAACGAATTTCAAGAACAGTGCAAAGCTCAGCCGGAACTTGATAACGAAATCGATGAAAAATTTAGATTAGAATGTAACTCTAAAGAAAACCTGGTGATCGATTATCGCCTTGGCTTTCATTTTATCAAAAACGCGTTTCATGTGCTGCTTAAAGTCTCAGATGAATCAGCCAGCAAAAGAATTAGACTGGCAAACAGATCAGATGAAGTCACAAGCACAAAAGCTATCCAACAGCGCAATCAAAAAATGAGAGATCGCTTTCAGGATAACTATGGAGTTGATTTTACAAACGATAAAAACTACGATCTTGTGATCGATACAGATGATCTGACAGCCAATGAAGTCGCAGATCTGATCATCGAACATTACCAAAAATCAAACGCGGTGTCTAAAATTCCGTCAGTCAATTTTCATCTTTGGCAGCCGTGCAACATGAGATGCAAATTTTGTTTTGCGACATTTTTAGATGTCAAACAAGAATACGTTCCGAAAGGCCATTTACCGGAAGATGAAGCTCTGGAAGTTGTGCGCAAAATTGCAGCGGCTGGATTTGAAAAAATCACATTTGCCGGCGGAGAACCGTTACTGTGTAAATGGCTTCCGAAACTGATTAAAACAGCAAAACAGCTTGGCATGACAACAATGATCGTCACAAATGGATCTAAACTTACAGATTCATTTTTAAAAGAAAACAAAGCGTATCTGGATTGGATTGCTGTTTCTATCGATTCACTTGATGAAGAAAACAACATCAAAATCGGCAGAGCCATTACAGGCAAAAAACCGCTGAGCAAAGCATTTTACTACGATCTTATCGATAAAATCCATCAATACGGCTACGGACTGAAAATCAACACAGTCGTCAACAAAGTTAACTACAAAGATAACCTGGCATCTTTTATTGCGAAAGCTAAACCGAAACGCTGGAAAGTCCTGCAAGTTCTTCCGATCAAAGGCCAGAACGATAACAAAATCGATGCGTTTAAAATCACAGATGAAGAATACGCTAATTTTCTTGATACACATAAAGATGTTGAAACAATTGTGCCGGAAAGCAATGATGAAATCAAAGGCTCTTATGTTATGGTTGATCCGGCCGGCAGATTTTTCGATAATGCCGCAGGAACACATAACTACTCAAAACCGATTTTAGAAGTGGGAATCCAAGAAGCACTGAAAACAATGAACTACGATTTAGATAAATTTCTGAACAGAGGCGGAGTTTACAACTGGAACACAAACAAAAACCAGGATTTACGCAAAGAAGAAGTGAGCTATGAATAA</t>
  </si>
  <si>
    <t>Lacinutrix sp. JCM 13824</t>
  </si>
  <si>
    <t>Lacinutrix mariniflava</t>
  </si>
  <si>
    <t>Sulfitobacter mediterraneus DSM 12244</t>
  </si>
  <si>
    <t>Fibrobacter sp. UWT3</t>
  </si>
  <si>
    <t>Oceanospirillales bacterium JGI 01_G13_750m (contamination screened)</t>
  </si>
  <si>
    <t>ATGCAAGCGATTTTTAGCGGCGCTGATAAACAACAGAATAACGCGTTACCGGCAGCGGTGAATTGGCATTTTTGGCCGTGGTGCAACTATGCGTGCAAATTTTGTTTTGCTTCATTTGAAGATATTCCGAGAGGCGATCGCTTAGGAAAAGAAGAAGCCCTGAAAATTCCGGCAATGCTTGCTGCCGCAGGCGCGGAAAAAATCACATTTGTTGGCGGAGAACCGACACTTTGCCCGTATCTGGGAGATCTTGTGATTGCGGCAAAGAAAGCAGATTTAGTTACATGTATCGTGTCAAATGGCAGCGGACTGACAGAACAATTTCTTTCTGAATACTCACCGTACATTGATTGGATCGGACTTAGCATTGATGCCTCTAACGATGATTTACATGAACAAATTGGCAGAGGCCTGAAGAAAGATTTAGCAATCCAGAGATCACATCATCTGGAACTTAGCAAAATTGTTTGGGGCCGCTGCCAGTCATTTGGAATCAGAATGAAACTGAATACAGTTGTGTGTAGCGTGAACAAAGATGATACAATGTTAGAACTGGTCAGACAACTGAGACCGGGCAGATGGAAAATTTTTGAAGTGCTTCCGGTCGCCGGACAGAATGATGAATTTATCGAAGGCCTTGTCCTGAAAGATGGAGAATTTGATACATGGTTATCACGCCATAAAGATGTCGAACTGGATGGCATTCAATTTGTTCCGGAATCTAATGATCTTATGAGAGGCAGCTATGCAATGTTAGATGCACTGGGCCGCTTTTATAGCAACGTTGATGGAAGACATCAGTATGCTTCTCCGATCTTAGATGTCGGCGTTGAAGAAGGATGGAACGAAACACGCTTTCTGGAAGAACGCTTTATTGAAAGAGGCGGAATCTATGATTGGTAA</t>
  </si>
  <si>
    <t>Marine group II.A Euryarchaeota archaeon SCGC AG-487_M08 (contamination screened)</t>
  </si>
  <si>
    <t>Candidatus Heimdallarchaeota archaeon LC_3</t>
  </si>
  <si>
    <t>Candidatus Heimdallarchaeota</t>
  </si>
  <si>
    <t>Marinobacter sp. EN3</t>
  </si>
  <si>
    <t>Acinetobacter sp. COS3</t>
  </si>
  <si>
    <t>ATGCAAATCATCTACAACTGGCATATCACAGAAAGATGCAACTACTCATGCAAATACTGTTTTGCAAAATGGAACAAAGCAGCGGAAACAGAAATCTACGAAGATTACGAAAAAGTCGAAAAAATCCTGACAAACCTTTCTCAGAAAGAAACAATTTCAAAACTGATCGGCAAAGAAGTCACAAGCGTTCGCCTTAACTTTGCAGGCGGAGAACCGTTAATGCTGAAGAAAGGCGTTTTTAGCAAAATTGTCATCAAAGCGAAAGAAATGGGCTTTGTTACATCACTGATTACAAATGGAAGCCTGCTTAAATCTTGTCCGGATATTCTGAAATATCTGGATATGGTTGGCATTTCTATCGATTCACTTGATGAAGCAGTGTGCTTAGATATTGGAAGATGTAGCAACAAAAACTACATCTCTAAAGAAAAATTAGAAAACATCATCGATACAATCAAATCAAGCAACCATAAAATCCGCCTGAAATTTAATGTTGTGGTCTCTAAATACAACTACAACATGAACATCGTGGAACAACTTCAGGCTTATGAACCGAACAGACTTAAAATTTTACGCCAACTGCCGTTTAATGGCGAAGAAGGAATTACAGATGCCCAGTTTGAACTGTTTCTGTCAATCAACAGAAAAAGCCTTGAAAAAGAAAACGTTGTGATCGAAAACAAAAATGATATTATCCAAAGCTATTTAATGATCGATCCGCAAGGCAGATTTTTCCAGAACGGAAATGAAAAAGCATATTGCTATTCTGATCCGATTTATGATGTTGGCTTAGAACAAGCCTTTTCACAGATCAAATTTGATAAAGAAAAATTTATGAGCAGATATAATCAGTAA</t>
  </si>
  <si>
    <t>Fibrobacteria bacterium GUT31 IN01_31</t>
  </si>
  <si>
    <t>Fibrobacteria bacterium GUT31</t>
  </si>
  <si>
    <t>ATGAACAAAACAATCGATGAACTGGTTATCAACTACCATGTCACAGAAGTTTGCAACTACTCTTGCAAATTTTGTTACGCTAAATGGGATAGACCGAATGAATTACATGCAAATGAAAACTCAGCGGAATTAATGCTGGAAAAACTGGCCAGCTATTTCTTTGATGTCAATTCTAACCAGGTGAAAGCTGTCTTTCCGTACAAAACAGTTAGAATCAACTTTGCCGGCGGAGAACCGCTTATTCTGAAAAAACGCTTTGCACAACTGATCATGAAAGCGAAATCACTTGGCTTTAATCTGAGCCTTATTACAAACGGACATTACCTTACAAATTCTTTTATCAACAACTATGGCGCGATGTTTTCAATGATTGGAATCAGCTTTGATTCTCAGTATATGACAACAAGAGAAGATATTGGCAGAATTGATCGCAAAGATAAATCATTTGGAACACATGATCTGATCAAAGCAGTTAAACAACTGCGCAAAGTGAACCCGAGCATCACAATCAAAATCAACACAGTTGTTAATTCACTGAACTACCAAGAATCATTTGAACAGCTTATCGCGGAAATCAAACCGGAAAAATGGAAAGTTTTTCAGGTGCTTCCGGTCTTAAATGATAACCTGCTTATTAGCGATGAACAATTTACAGTCTTTGTTAACAGACATGCTTCTCTTAAAGAAGTGATGGTCGCTGAAGATAACGAAGCCATGACAACAAGCTATTTAATGATTAATCCGCAAGGCCGCTTTTATCAAAATTCATCAACACAAAACGGCTACATCTACGGAGATCTGATTCTGGATGTTGGAGTGGAAAAAGCACTGGAAGTGTGTCAGATTAACTGGGAAACATTTGCGTCACGCTACAAGAAAGATAACACAATCAGCCTTATTTCTAATTCAGAATACCAGCTGAAAAACAAACAAAACAAAATCGCCCTTAATCAAGGCGTCTAA</t>
  </si>
  <si>
    <t>Pseudoalteromonas sp. XI10</t>
  </si>
  <si>
    <t>Marinobacter sp. YWL01</t>
  </si>
  <si>
    <t>Janthinobacterium sp. 64</t>
  </si>
  <si>
    <t>Bacteroidales bacterium Bact_07</t>
  </si>
  <si>
    <t>Bacteroidales</t>
  </si>
  <si>
    <t>Salinivibrio sp. DV</t>
  </si>
  <si>
    <t>Salinivibrio</t>
  </si>
  <si>
    <t>Salinivibrio sp. BNH</t>
  </si>
  <si>
    <t>Aliivibrio sp. 1S128</t>
  </si>
  <si>
    <t>Aliivibrio sp. 1S165</t>
  </si>
  <si>
    <t>Aliivibrio sp. 1S175</t>
  </si>
  <si>
    <t>Haemophilus quentini MP1</t>
  </si>
  <si>
    <t>Haemophilus quentini</t>
  </si>
  <si>
    <t>Diaphorobacter polyhydroxybutyrativorans SL-205</t>
  </si>
  <si>
    <t>Diaphorobacter</t>
  </si>
  <si>
    <t>Diaphorobacter polyhydroxybutyrativorans</t>
  </si>
  <si>
    <t>Winogradskyella sp. PC-19</t>
  </si>
  <si>
    <t>Winogradskyella</t>
  </si>
  <si>
    <t>Thermococcus siculi RG-20</t>
  </si>
  <si>
    <t>Thermococci</t>
  </si>
  <si>
    <t>Thermococcales</t>
  </si>
  <si>
    <t>Thermococcaceae</t>
  </si>
  <si>
    <t>Thermococcus</t>
  </si>
  <si>
    <t>Thermococcus siculi</t>
  </si>
  <si>
    <t>Neisseria sp. 10023</t>
  </si>
  <si>
    <t>Neisseria</t>
  </si>
  <si>
    <t>Cystobacter ferrugineus Cbfe23</t>
  </si>
  <si>
    <t>Cystobacter</t>
  </si>
  <si>
    <t>Cystobacter ferrugineus</t>
  </si>
  <si>
    <t>Tested experimentally</t>
  </si>
  <si>
    <t>Protein_sequence</t>
  </si>
  <si>
    <t>VRHILPSVVSPIVINWHVTEACNFRCRYCYAKWQQLDSRELIRDPEATDALIEALYEGFAPFNTTMPPRLNFAGGEPLLYGGQVARAMAKAREVGFDVSLISNGSRLTADLAARIAPHMTMLGISIDGTTSAINERIGRLDGRGIQLDLAGMIDRIALMRSLNPAMTLKINTVVNEVNWQEDLIPLISDLAPTRWKVLRMLPVVTNELALSDEQFQAFVDRHRALDSIMCVEGNDDMVQSYIMVDPHGRFFQNRIVGAGYDYSQPISDMGALAVFDRMKWSAEKFAARYPHISIQVAA</t>
  </si>
  <si>
    <t>MVNDQIGGIHVLPPLVINWHITEACNYSCKFCYAKWQAERETRELIHNPARSRQLLEALYALFGPQAPDNPLSGRMAYRGVRLTLAGGEPFLYRRLCLDLINVARGIGFEISVITNASRLGIAEMRELAPNLSILGISVDSGNDHTNGAIGRKDGKGVALSLGDLRERIAAARSINPKINLKINTVVNAHNWQEDFSDAIGQLCPDRWKVLRVLPARTDALVITQAEFDAFVARHRAFRNIMSVEDNADMTQSYLMIDPHGRFFQNRVGRPGYDYSAPILEVGAAEAFKQIIFSPSGFVSRYPSVELPEVA</t>
  </si>
  <si>
    <t>MTHSLTRRGRVRPRLSELVINWHITEACNYRCRYCYAHWAGSGRELIHNIPATTRMLENLWLYFHPRNLANPLRRQMDWQGVRLNLAGGEPLLYPERVSQILLAARNIGFTTSLITNGSLLSPAVTAQIAPHLSVLGVSLDSGESPTNRLIGRQGRHGQLLIVEQLAEVIEEARRCNSSLQIKLNTVVNALNCHEDLSVLLQRLAPQRWKILRMLPVMTNELMVSDSDFQDFIARHQHLGHILCVEDNTEMVESYLMIDPLGRFFQNASGQSSYRYSCPIPEVGPEQAFAEVGVDAAKFCARYLGHLEDASV</t>
  </si>
  <si>
    <t>MDLVINWHITEACNYKCFYCFAKWQQKDQREILHSKQNIQQLMQEISLLPSILNTKSGCSFTGVRLNLVGGETFLYKHQILDIIKAAKKYHFKLSAITNGSLLNDELIKIIANEFSMIGFSIDSTHSESNLRIGRAIKNIPIETDKIYAHIQKLRTINPKIDIKINSVINQFNKDEDLNDFIRKLSPSKWKVFKMLPVITNDYSINDSEFYAFLERHSDLEDIISSENNDEMTHSYLMIDPLGRFFQNSSTSCGYDYSSEILISGVSSALDEIKFDVSKFIKRSKLIPNLNLNTRSSPLINEWLSRAHLT</t>
  </si>
  <si>
    <t>MMNTVKELVVNWHITEACNYKCDYCFAKWNRNDKDIIHSEWKIDALLRQIENIRHLLNEKSSTIFFETIRLNLVGGETFLYEKQLKKIVNLSKKYGFKLSAITNGSLFNPNNIELIAQNFSSIGVSVDSLNEQTNLSIGRASKRNIFNPSNVLTAISQIKNINPNIEIKINTVVSKLNFSEDLSTFIKQIEPTKWKIFKLLPIYSSKLEILDEEFSKFIIQHSNFKCIISAENNDDMTESYLMIDPLGRFFQNGLDQGYHYSSPLHEISAEKALQQINFDCQKFITRYSRII</t>
  </si>
  <si>
    <t>MKQLKNIINLSKKYNFRLSAITNGSLFNEIDMKFIAQNFSSLGISVDSINEYTNLAIGRKSKQNTFNPSQVLTAINKIKKYNPMIEIKINTVVNKLNASEDLSYFISQIKPNKWKIFKLLPVYSNKLDITEQEFHQFIEKHSNFKSIISSENNNDMTESYLMIDPLGRFFQNGYTSGYKYSSPLWQVSAETALKQIKFDSQKFVNRYKKIF</t>
  </si>
  <si>
    <t>MPKLTKELVVNWHITEACNYKCDYCFAKWDSDSKEVLHSQIKIETLIEQIENIRHILNKSSQTVYFDQLRLNLVGGETFLYMKQLKNIINLSKKYNFRLSAITNGSLFNEIDMKFIAQNFSSLGISVDSINEYTNLAIGRTSKQNTFNPSQVLTAINKIKKYNPMIEIKINTVVNKLNASEDLSYFISQIQPNKWKIFKLLPVYSNKLDITEQEFHQFIEKHSSFKSIISSENNNDMTESYLMIDPLGRFFQNGYTSGYKYSSPLWQVSAETALKQIKFDSQKFVNRYKKIF</t>
  </si>
  <si>
    <t>MSRTDRKGKGKGRGSVESRGESGAEADLSGSGAEIVVNLHVTERCNYRCSFCFGKWGIRGADDPGADGGVDGVFGDPGRAFLLVSDVFRLLSVAGPSSSTNIPVRFNFAGGEPALLRTLPEVVEYCRSLGATTSFVSNGLMLRRFGIPWLARNFDLVGLSVDSAVESTNLRIGRATSAGRVFDIGEIVSAVRALRSVSDCPVKINTVVNRKNVYEDLSPALRDLAPEKWKVLQMLPVYDSTDEVTADEFQAFVHRHAEFADIMTVEDNDQMTASYLMIDPLGRFFWTTDSEGRSVADATGYVYSRPILEVGAAAAYRECEISWAKYARRY</t>
  </si>
  <si>
    <t>MGMPDSPRVPVETVNFHLWQPCNMSCRFCFATFRDVRRTVLPEGHLERADAERVVAGLAEAGFTKLTFAGGEPLLCPWLANLVTLAHRLGMVTSVVTNGSLLDEAALARFHGVLDWITVSVDSPRPQTLQLLGRTTAGRAIGGDEYLALFRRIRELGFRLKMNTVVTAGNWREDMADFVIEARPERWKVFQALPVAGQNSGRVDPLLTTLEQFEDFVSRHLRVEPAGIRLIPEDNDVMTGSYAMVDPAGRFFDSVDSRGYTYSEPILRVGVHRAISQVRISRVKFLVRGGLYDFTPEPEPVAGLLAADESGRM</t>
  </si>
  <si>
    <t>MSLPVQIVINWHLTEACNYRCHYCYATWHKMTCQRELIRDPERTARFLAELYHFFRPENSANPLAGQFEWRSIRLNLAGGEPLLHAGKLPSIVTQARDLGFEVSLITNGSYLNDGLLNSLAPQLVWLGISIDSASAANNHAIGRVDYRGRQLDLNGLAANLDKARQLNPELRIKLNTVVNQINHHEDLGPLIVSLAPDKWKVLRMLPVVNQHLTVNDEQFAAFVSRHNPFSQILCIEDNLDMHESYLMVDPYGRFFQNTPLLPAGQAGREH</t>
  </si>
  <si>
    <t>MSRPFWQCLSIGSLKCPVPPLTGRKTVGIHGVSYRLSQSIGTLCVSLTKESLIMSLPVQIVINWHLTEACNYRCHYCYATWNKMTCQRELIRDPERTARFLAEMYHFFRPENRANPLAGQLEWRSIRLNLAGGEPLLHAGKLPSIVTQARDLGFEVSLITNGSYLNDGLLNSLAPQLVWLGISIDSASAANNHTIGRVDCLGRQLDLNELVASLDMARQLNPDLRIKLNTVVNQLNHHEELGALIVSLAPDKWKVLRMLPVVSQHLAVNDEQFAAFVSRHNAFSQILCIEDNLDMHESYLMVDPYGRFFQNTPLLPAAGQGYTYSRPILEVGAGMAFSEMSFDHKRFCARYIQTNTDVGA</t>
  </si>
  <si>
    <t>MSKVNQLVINYHITEKCNYDCHYCYAKWAMPNELHRNLDDMKQVLAKLADYFFSPNPIQDKLQYQSVRLNFAGGEPLLLKQRFVEALDYAIELGLKTSIITNGHLISDQFIAEHSHKLQLLGISYDTCHLEGQQQIGRLTTSGNVLSAERLQSIFQQVKSHSPATKLKINTVVNLFNVDEDFTALISTLKPNKWKVLRVLPVFDSIQAISDQQFASFVARHQALSQVMSVENNDSMTNSYLMLSPDGAFFQNRSKTHGYFKSPPLLTTPIDQSLAETGFDAIKFSQRYRVLEEE</t>
  </si>
  <si>
    <t>MSLPVQIVINWHLTEACNYRCHYCYATWHKMTYQRELIRDPERTARFLAELYHFFRPENRANPLAGQLEWRSIRLNLAGGEPLLHAGKLPSIVAQARDLGFEVSLITNGSYLNDGMLNSLAPQLVWLGISIDSASAANNHAIGRVDRLGRQLDLNELVASLNVARQLNPDLRIKLNTVVNQLNHHEELGALIVSLAPDKWKVLRMLPVVSQHLAVNDEQFASFVSRHNPFSQILCIEDNLDMHESYLMVDPYGRFFQNTPLLPAVGQGYTYSRPILEVGAGMAFSEMSFDYKRFCARYIQTNTDVGV</t>
  </si>
  <si>
    <t>MNQANQLVINYHITEKCNYDCHYCYAKWAKPNELHRNVDDMKRVLSNLAEYFLFPNPIQKQLQYQSVRLNFAGGEPLLLKQRFIDALDYAIELGFKTSIITNGHLITDQFIVDHSHKLQLLGISYDSYSIEGQQQIGRITPAGKVLSPERLQSIFKQIKSQSPTTELKINTVVNQYNTEENFTDLIAEIQPNKWKVLRVLPVFDSIQPISNQQFDTFVERHQSVAHFMSAENNDSMTNSYLMLSPDGAFFQNGNNEQGYFKSRSLLTTSVDIALAETGFDAAKFAQRYQ</t>
  </si>
  <si>
    <t>MTTVQPRKAKELVINWHMTEVCNYSCKYCFAKWGRPKELHRSEQEIEKLLDNLADYFIKGTPTLKETLGYESVRLNFAGGEPMMLGNTFITALALAKQKGFKTSIITNGHYLVHGKSPLPKDTLDMIGISFDSQYLKTRMKIGRIDRKGNSFGVNELTQALTKLTQSQTGILTKVNTVVNSLNWEEDFSDLITNLKPYKWKVLQVMPYGDNELLISKNQFEDFVKRHNGLGLPIYSESNSTMTESYLMINPEGCFYQNSAKHSGYKYSACINSCGVEKALSQIEFDPSTFSSRYKDKNINIVTIE</t>
  </si>
  <si>
    <t>MNQVNQLVINYHITEKCNYDCHYCYAKWAKPNEIHRNLDDMKTVLSNLAEYFLSPNPIQKQLQYQSVRLNFAGGEPLLLKQRFIDALDYAIKLGFKTSIITNGHLITDQFIVDHSHKLQLLGISYDSYSIEGQQQIGRITPTGKVLSPERLQSIFKQVKSQSPTTELKINTVVNQYNTEENFTDLIAAIQPNKWKVLRVLPVFDSIQPISNQQFNAFVDRHQSVAHFMSAENNNSMTNSYLMLSPDGAFFQNGNNEQGYFKSRSLLTTPVDIALAETGFDAAKFAQRYQ</t>
  </si>
  <si>
    <t>MRTTNNFVSNTTNLTTSKQLNELVINWHITETCNYNCTYCFAKWGKPNELNRSLTSIEKLLDELANYFIHGNPEIKRTLGYKDVRLNFAGGEPMVLGRPFSMALMMAKQKGFKTSIITNGSYLLKHRFELPQNTLDMIGISFDSQSYQVRKELGRMDRKGNSLGIDELKLAIEQLSQTQKGLKTKINTVVNSLNWEEDLSQLISDIEPDKWKVLQVMPSGRNELLISDEQFNSFVERHSDKGLPISSESNNTMTESYLMIDPNGRFYQNVKDISGYIYSERVTDVGVDTALNQINFNCNRFMSRYYGENSSNTFDEVQL</t>
  </si>
  <si>
    <t>MKIIERKTNGDLIPKELVINWHITEACNYKCTYCFAKWGKPNELHRSLESIEKLLDELASHFIKGSSSFKEKLGYESVRLNIAGGEPMMLGSTFSIVLMLAKQKGFQTSIITNGSYLLNEKFDIPKNTLDMVGISFDSQDYYTRQRIGRVDRKGNSLSSDELKLALSKLEKTQKGIKTKINTVVNQFNWQEDFSSLISEIKPYKWKVLHVMPYGDDDLLISNGQFNSFVEKHLGRDLPVYAESNLAMTESYLMIDPKGRFYQNSSGGSGYKYSECINDVGAGKALEQINFNHAVFIARYFPVEGISIVENEGAA</t>
  </si>
  <si>
    <t>MKPISVNFHLWKPCNYHCRFCFATFPDIEGALTLNDAKHLLFLLREAGAEKLNFAGGEPTLHPNIGELVAESHRLGFITSLVSNGARMNQLLEKHANEMDWVALSVDSASEVIQKNLGRGNGNHVIQSIALFDKLHQYSIRVKLNTVVTNLNYQENMSAFVRRVRPERWKIFQVLPVQGQNDGSVEELLISPQQFQEFVERHQPLINEGFQVIPESNDLMKDSYIMVNPQGQFYNITKDNGLLRLFYGEN</t>
  </si>
  <si>
    <t>MLPISVNFHLWKPCNYHCRFCFATFRDIQGYLTLSDAKRLLFLLREAGTEKINFAGGEPTLHPYIGELVAESRRLGFVTSIVSNGARMAELLDKHAGDIDWVALSVDSASEEIQKHLGRGNGNHVLQSIDLFDKLHQYGIRVKLNTVVTRLNFQEDMSSFVRRVRPERWKIFQVLPVNGQNDGSVEDLLISPQQFQQFVEQHKTLLDEGIRVVAETNNLMKDSYVMINPQGQFYNNSTTGAYFYSSPILEVGVNIALAQVGWNVETFLNRGGIYSWK</t>
  </si>
  <si>
    <t>VNHPSTVNIAHLKELVVNWHVTEACNFKCQYCYAEWQKGEHLREVIHRPEARTRLLAELAQFFAPGNASNPLTRDLRWNSIRLNIAGGEPLLYDREVLSIAQQARDLGFAVSVITNGSLLSPELTKELAPLISMLGVSVDSISSDTNKLIGRVSRGGKTLAIEQLTEIFKNARQENPSISIKINTVVNEANRHEGMTDAVQSFGPDKWKIFRMLPITTDRLMVTSDDYKKFIDRHEGHGLPMSVEDNSDMIQSYIMVDPQGRFFQNQPESCLYQYSRPIHEVGAGAAFNEVKFSMNAYTRRYLVGGGA</t>
  </si>
  <si>
    <t>MNTNHTDTLVINWHITEVCNYSCHYCYAAWKKPDEKRELFHDSNSTTKLLLELYNCIQFQYNTLDTSKSPTYKKVRLNFAGGEPLLLSKKLLPIMLEAKRIGFDVSIITNGSLLTEELMAQMAPLLTWFGISIDSTRLSSNHLIGRHTTHQQKLDVERLLSIIDIGKHANPYLKIKLNTVVNAINVFDDLSDFVERLSPQKWKVLQMLPIITTKNVIDEARFEKFIARHHAFQNIICAEKNDDMRNSYLMIDPHGRFFQNSPAEAGSDYVYSSPILSVGASLALQEIQFSTEKFDRRYASNNVGDSCDVL</t>
  </si>
  <si>
    <t>MMLGNTFVTALVLAKQKGFKTSTITNGHYLIHGKSPLPKDTLDMIGISFDSQYLSTRMKIGRNDRKGNSFGVNDLTHALARLTQSQTGIKTKINTVINSLNWEEDFTNLISSLNPYKWKVLQVMPYGDNELLISKEQFDNFVHRHSGLGLPIYFESNSTMTESYLMISPEGCFYQNTANKSGYKYSECINSCGVEKALSQIEFNPITFASRYKKTNIDIVDVS</t>
  </si>
  <si>
    <t>MTSESVIKSVNWHITNRCNYACSFCFAQNIGKHEMSFEEGKILLKKLSDSGIEKINFAGGEPLLHPRLPDYCKEAKNLGMTVSVTTNGSHLDQNMVSQLAGSVDWIALSVDSCLDTVEAAMGRGRGEHVTNALNAAALVHEAGIHLKVNTTVTSLTWQENMHPLIRMMKPDRWKVMQMLVINGENDTSSIGLCVSSAQFREFAERHRSICLGPGVYPVFESVDDMEGSYFMITPNGQVKSDVGRKITLYELDDILEQGVDKLVDSDKYLDRGGIYDWKGLCQLDGNKEMRIT</t>
  </si>
  <si>
    <t>MLRDELVINYHITEKCNYACRHCYAKWNVNDNQEIHTDMTQVEILLNNLYDFFSKRSKRLRLNLAGGEPLLCKHIGKIIELANSIGFRVSIISNGSALTEKFVRSHAKQLSVLGLSIDSLQPSRLKKIGRLSRNGQHLSEQKWFELIKLLRDSNETLLIKINTVVCQFNYDEYLGEFIDKIAPDKWKIFRVLPLDNNSVRISHHEFSLFLDNHKQVTMPYYIENNEDMTESYIMVDPIGRFYQNSPAHHGYTYSQCITEIGIEKAFNQINFNLDKYHNRYILRR</t>
  </si>
  <si>
    <t>MKHSLIRKGLVRPQLSELVINWHITEACNYNCRYCYAHWDGNARELIHDISGTRQMLENLWQFFHPENVANPLQKQIDWRGIRLNLAGGEPLLYSERLLQTLSDARNIGFTASVITNGSLLSRDFAQLIAPKLSMLGVSLDSAVSKTNRQIGRQSRQGKLLDMDALEDAIKAARLINPKLQIKLNTVINAINCDEDLSAGIRRLAPQRWKVLRMLPVVTDELNVSDEDFQRFVARHRDLGDIMCIEDNTDMVESYVMIDPLGRFFQNALGQPNYRYSPPIPKVGVAQAFAKVGIDPSKFCSRYMVPVARGLP</t>
  </si>
  <si>
    <t>MSIFNSLKLNWHFINNCNMHCKFCYASKDICNIDLFKIASILKPFKYINLVGGEPTIYKNYIPLLYYLKSQNHILSIVSNGSMLLKDKSILNATLECCDVIGLSIDSLDKETCLKIGRSIGNSSTITEKEYLYLTSKIKESGKELKINTVVNRYNYKENLNSFIEKTLPNKWKIFQVLPIENLNSCKELLISDEEFNYFLNTHAANERIIYSENNNNMTSSYIMLDAKARFFNNIDNKYIYSKSLLEDDADLYEEFFKMNYSIDKYYNRYKKAN</t>
  </si>
  <si>
    <t>MSIFNSLKLNWHFINNCNMHCKFCYASKDSCNINLFKIAEKLKPFKYINLVGGEPTIYKNYIHLLHYLKSQGHILSIVSNGSMFLKDNSILKTTLKCCDVIGLSIDSLDKETCIKIGRSVKNSKPITKEEYLYLTYKIKESGKALKINTVVNRYNYKENLNSFIEKALPNKWKIFQVLPIENLNFCKELLISNEEFNYFLNTHAENERIMYSENNDNMTSSYIMLDAKGRFFNNIDNKYIYSNSLFDDDVDLYEEFFKMNYSIDKYYNRYKKAN</t>
  </si>
  <si>
    <t>MMHSLARKGRVRPQLLELVINWHITEACNYRCRYCYAHWAGAGRELVHNIPATTLMLENLWQYFDPKNLANPLRRQMDWQGVRLNLAGGEPLLYPERVQQILPVARDIGFTTSLITNGSRLSPERSQQLAPYLSMLGVSLDSGISTINRQIGRQSRHGQLLNIEQLEEAIGKAKHHNPKLQIKLNTVVNALNCHEDLSALIQRLAPHRWKVLRMLPVVTDELMVSDSDFQGFVARHQPLGDILCAEDNTDMVESYVMIDPLGRFFQNALGQFGYRYSRPIQEIGVDQAFAAVGMDSAKFCARYLGSLDEVAE</t>
  </si>
  <si>
    <t>MNEITINWHIIQQCNYKCTYCFAKYKRSFEKEIQVSKKDIEVLLNKVYSFFSQEYKGTVVRLNIAGGEPTLSRNIDFIIKKAYEIGFKVSLISNSSKITNRFIESNAKYLSMFAISIDSIEKSTNLNIGRSYKNEILDVSRIIKSIEQFRKINKNIQIKINTVVNEHNYQEYLGHFIDLINPIKWKVFQALSMDKDIEYCSIEQFNVFLDKHEGIDSKIYIESNDDMKDSYIMIDPHGRFYQNTNITYNYSDSILNSSVADAFQSIEFNLNKFNKRYKNEI</t>
  </si>
  <si>
    <t>MNLISVNIHLTRACNYRCKFCFAHFNDEKGVLSFDDWKFIIDQLFLHGTEKITFVGGEPLLYHDIEKLLKFTHEKGITTCIVTNGSLIREKFLYDNNQNLDWIGFSIDSSNENTERLLGRKMYNSNIHAHINYILGLIPLIKQLGIRIKINTVITKLNWKESMQSLMKELNPDRWKVFQVLHIFGENDAFLKEYSVNEKEFNHFINNHKNLNPIKETNCDMRGSYIMIDNKGRFFDNTKGYLRRSRPIIEVGMKNAFKEISFSSVKMKKREGIYDWKSH</t>
  </si>
  <si>
    <t>LSITNNITLQDKILSLSYHLTKVCNFKCRFCYAHFNKVEKNHLSEKEAKKIINLLYKSGTRKITFAGGEPTLINYLPKLIIYASNLGMTTVLITNGYKITQSYLDLMDNKLDWVGLSIDSGIEEINIRLGRGTGGHVERSLRVADLLEKNDIIIKLNTVVTSLTWNEDMNWLVDKVNPKRWKVFQILPILGENDDAADMIVTPKQYTHFTEVHKKNNPVIERNENMKGGYVMIDPEGRFFNNDTGILTHGPSILDVGVEKAFEFSTFSYSTFLGREGNYKWD</t>
  </si>
  <si>
    <t>MRNNGIIKSANLHLTGICNYDCEHCFARNLSRKHITPAEWEPIIDYLAKIGVTKINFAGGEPVLYPQLKELASLVKSKGFTTSIVSNGSLMDEKWFKEMDGLLDWVGLSVDSPSEEDEIVIGRHCRGIRHLENVVRVSEMAHVHGMKVKLNITVVRRSWNKDFHPLVSAMNPERTKVFRALTLKNENDDIPDVWSITDEQFADFKQKHCDIGNIVFEDNSDMVDTYLMFDPLGKWMVNNDQIKAYLPFEILRDKGVEYMLDVEKYYGRDAVYEW</t>
  </si>
  <si>
    <t>MSTTTPRITTPVDEAPHSDPTRDQELAPPPRPPSPPLPRSVNYHLWKPCNMRCTFCFATFDDMTHAVLPRGHLPREASLALVALLASRFEKITFAGGEPTLCPWLLDLMDEAKRRGATTMLVTNGSRLTPDYLHRLQGRLDWLTLSIDSASTETHRLLKRAVSGRPIEARQYVAMAVAARALGMRLKVNTVVTTLNAGEDMAVMLSELRPERWKILQALPVEGQNSGRIEPLLCSPAAFAAFVERHRAPLAAQGIVVVPEDHEAITGSYAMVDPAGRFFDDITGTHRYSAPILDTGLDAAWSQVGFLPDRFAARGGDYEFRG</t>
  </si>
  <si>
    <t>MTKSKGRALLQMMPSTGWDGLDVEHEMVLLGRGSEGGRVHPLPRSVNYHLWKPCNMRCTFCFATFDDMGAGLLPKGHLLQDDAIAVVATLARRFEKITFAGGEPTLCPWLVELMEVAKRAGAVTMLVTNGSRLTPEYLGRLQGKLDWLTLSIDSASEKTHALLGRAVKGAAMATERYVEVVGNARALGMRIKVNTVVTTLNAGEKMSELLLALRPERWKILQALPVEGQNSGRIEPLVCSKEAFAAFVKRHRHLEGQGMVLVPEDHEAITGSYAMVDPAGRFFDDITGQHRYSKPILDVGLEQAWSQVGFLPQRFEARGGDYEF</t>
  </si>
  <si>
    <t>METSFEGIIPSVNYHLWEPCNMKCRFCFATFQEAKKILPKGHLPKEQSLELIKQIAGMGFKKITFAGGEPTICPWISDLIAAAKESGMTTMLVTNGTKLNETFFKKNQKNLDWIILSIDSLNDTTNIKSGRAFKGKEPLTAEAYKLLIDEIKRYGFQLKINTVVHHLNYNESLMDLILYAQPKRWKVFQVLPMKGENDEHIEEFIISQQQFDHFIANHQFLKDHEILVSEDNSEMKDSYVMIDPAGRFFTNKEGFQEYSRPILEAGAKKAYDEMDYSYRNFLDRGGLYQWD</t>
  </si>
  <si>
    <t>MTTPFEGRIPSVNYHLWEPCNMRCKFCFATFQDAKKILPKGHLAREQSVELVRQIGISGFEKITFAGGEPTLCPWISDLISTAKDSGMTTMIVTNGTRLDDDFLMRNQGKLDWIILSIDSIDDGINISSGRAVAGKRPLTVEFYKNLIDRIKDFGYQLKINTVVHQLNYRESLTDLIQYAQPERWKVFQVLPIKGENDEHIDEFVIGKEQFDHFIAAHRSFKDENIMVTEDNAEMKDSYVMIDPAGRFFTNKKGLQEYSRPIMETGVEKAYGQMDYNYEKFIKRGGLYQWETQPA</t>
  </si>
  <si>
    <t>MHYPTPLVINWHLTEACNYRCQYCYATWNPSSCRRELIHDSEKTTALLSALYQFFQPGNPNNPLTQRMNWSSVRLNLAGGEPLLYADKVPSIVHQARGLGFEVSMISNGSQLTDELLQKLAPQLTWLGISIDSAIPAANRAIGRVDRRGQLVDLESLAVSLAKARQAHPSLQIKLNTVVNQLNHSEDLSALIDQFKPDKWKVLRMLPVVNQHLAINDEQFAAFVARHHAFSQITCAEDNQDMRESYLMVDPHGRFFQNSPLIPGQGYQYSQPILDVGTEAAFAEMRFEPTRFAARYIPIHAEVAA</t>
  </si>
  <si>
    <t>MTYLFIGEGDTRPHVPELVINWHLTEACNYKCQYCYAKWDSNDKELIHDWDRTRKMLDELMTFFHPSNDANPLQKSMRWSGVRLNLAGGEPLLYPDAVLHVLAYAKAVGMSTSIITNGSRFTPELMNQLAQQVSMLGISIDSANATTNREIGRIDSQGRTKSWQEVAALMQQAKQLNPELAIKINTVVNALNAHEDLSEPIAALAPDRWKVFRMLPVVTDDLAISPEEFARFVRRHHRHADVMCAEDNNEMSESYLMIDPLGRFFQNTKGQKGYSYSRPIDTVGAKQAFRDWRFAVTSFTSRYPAHAIEAIQ</t>
  </si>
  <si>
    <t>LLTYGQSLKQVIMQTKTTRVIPAVNYHLWQACNMRCKYCFATFQDVKKSILPKGHLPLDKSLSLIEQLAQHGFQKITFAGGEPTLCPWLDQLIIHAKQLGLTTMIVSNGTGITIDKLNQWKGYLDWITLSIDSVKTETHNNIGRAIKTQINYMNLISLIKQFNFRFKINTVVNRYNYQEDLSGLINSSEPERWKIFKALQVDGQNSEKFKEIQITDEEFKEFLSINNAQSISAAVVEDNEDMRGSYVMIDPAGRFYDSTKGFHTYSAPILEVGISKALSMVDINDEKFKKRGGFYSW</t>
  </si>
  <si>
    <t>MNNDPDIQDAKLKNHSQMLTIPEAVNYHLNKNCNFRCRGCYAVFNDEPTSHGVMLPRDKMFEVVSAVAAVPLPEGKTLRKLTFAGGEPTLCPWLPELIAHAKALGLVTMLVTNGLRCTREYLARIAPALDWLTLSVDSLAQQTNIMIGRCDGRGMPLDSTTYATILADAQELGIRTKVNTVVNSVNQHEDLSQFLACSGIVRWKVLQVMAVAGQNDEHITELAVSRAEFDTFVARHSGLSANGIRIVPEPVESIRGSYAMIDRFGRFFDSRTGTHSYSDSILDVGVIPAFSQILFDREAFEKRGGSYDFVNQTTGGQIPRVDSIPA</t>
  </si>
  <si>
    <t>MNTTQSILPGTINIFVNSLCNFACKHCYATSQDISAAKMAKLSEADAKAIIREIASEPLAEGLLARKITFVGGEPTLHPALPNLVAYAKELGLVTAVITNGLTLTPRYLEPMAGKLDWVGLSIDAVDNSNQQIGRTTRAGRYLDEAAYLQRIEWIQNIGAQLKINTVVSRINWQSDLSEFIVKANPVRWKILQVTPVEGQNDQFIKLLQIDRSTFDKFVARHSIVETLGVRTVAEPVETIRGSYAMISPDGRFFDSSSGRHQYSRPIMKVGLHRAFSEVSFDAAKYDGRDGNYNPFTGESQSLGERYSELNPNPTVNA</t>
  </si>
  <si>
    <t>MDELVVNWHITEACNYNCRYCFAKWEGNERELIHNPLNIGILIREIPKLLEILNENFGTCFKYIRLNLVGGEPLLYPEAIREIIHCARQSGLLLSLITNGSLLNQDWVNIISESFVQIGFSVDSIHEQTNVAIGRGSNREVFKASMILQYINAIRTYAPNIGIKINTVVNEYNFQEDMNDFIHKANPQKWKIFKMLPIITNNLSVSNQQFETFLLNHQAFRSIISSENNDEMTQSYLMIDPEGRFFQNHHHGVKVYQYSHPIHKVGIQNAFNEITFHVDKFHHRYIPLNPMR</t>
  </si>
  <si>
    <t>MLKKYKVNLHVLEACNFRCFHCFSRFGSNKIMGLKDWKQIVDNCMESQVVSEFNIAGGEPLLYKDLIGLTKYIREKGAKVSMITNGFLMNEEWIQKYGQLFNTIGFSVDSVNDETNQKIGRCINTGSVISASRVTKLCELIRKYAPDCKIKINTVVTTRNRDEQLSDFIDTIKPDRWKILKMKTFVYGTFSNMSLQVSAAEFDEFVRQNKIVNEKTRIVVEPDMKASYILIGPNGWLLDNAANEMTPVEICDCKKEKLKEGLKKLTLDEKRYCNRYAL</t>
  </si>
  <si>
    <t>MKPAIPPTINLHTIRACNYGCKYCFAGFQDCDTGVMPQADLHEILRQFAATTGMAIHPAKVNFAGGEPMLSPTFVEDICYAKSLGLTTSLVTNGSLLSERLLDKLSGQLDLLTISIDSLKPGTNRAIGRTNRQNPLTVSEYLDRILKARTRGITVKLNTVVNRLNLDEDMTDFIREAQPIRWKLFKVLKIQNENSAHFDSWAIRDEEFVHFVERHRKVESSGVTLVPESNEQMYGTYGIISPDGRFIDNSQGTHRYSPRIVDVGITQAFADVNFSMAGFQQRGGIYSIKRSTTNRSLQTSALHPKRELTK</t>
  </si>
  <si>
    <t>MIPSVNFHLWQPCNMRCKFCYATFQDVKRSILPKGHLPKEQAIEVVRHLAAHGFQKITFAGGEPTLCPWLPELIRTAKEAGMTTMIVTNGSRLTDDYLSNLRPHLDWVALSIDSLDEQTNRAIGRANTGRTPIAAEGYFALVDRVKAHSFRLKLNTVVNRLNWKEDLSAFIRYAKPQRWKLLQALPIIGQNDAHIDALTVTESQFEAFVQRHAALADITRIVPETNAQVRGSYVMVDPAGRFFDNAEGTHRYSLPILEVGTRIAIQQMGYDEGKFEERGGVWDWQATTPKLNQATM</t>
  </si>
  <si>
    <t>MRSLNRPGALQRRISDELISQLAPLISMIGVSLDSDHNATNLAIGRVDARGALLNNKELAGLMAKAKTLNPGLVIKLNTVVSALNADADMGNAIATFRPDRWKVFHMLPVTTDDLAVSYERFEAFVARHMRYGGVMCVEDNDAMNESYLMLDPLGRFFQNTRDCRGYEYSRSVDVVGARQAFTDWRFAAASFASRYRQPPLEVVPGTIQPVQAGSIP</t>
  </si>
  <si>
    <t>MSQPTLDVHPSPRSELERPSSPLGASGREVAPRQEMPPSVNYHLWEPCNMRCRFCFATFQDVRAEVLPDGHLPREEALRLVEVLATHFAKLTFAGGEPLLCRWLPELVRAAKARGVTTMLVTNGSRLDSKRLAQFQGSLDWVTLSIDSASPETNVKLGRAVQGRRAHTPEDYLAMGERVRAAGVRLKVNTVVTSLNALEDMTGLIRGLRPERWKLLRVLPVEGQNSGKVEPLLCSTSLFQSFVDRHRGLEAKGIILVPEDNTDMRGSYAMVDPAGRFFDNAQGGYHYSAPILSAGLRTAWSQVHFSMERFEQRGGRYDFGGAR</t>
  </si>
  <si>
    <t>MAVTYHGTQSGELVINWHVTEACNYRCRYCYSKWHAEGSRKELIHSPKASAAMLAEIYRHFSPDNRLNQARLGMQWDSVRLSLAGGEPLLYSREIVGIVAQARELGFKVSLITNGSRLTQPLMTELAPQLSILGLSFDSAIASTNREIGRADRHEQILSLSDLAIVIESGRHLNPALRMKINTVVNALNFTEDMSQLIQQLAPDKWKVLRMLPTITSDLAIADHEFAEFVTRHKRLGVIMAAEDNNDMVESYIMIDPHGRFFQNSSRGTGYHYSDEILKVGAETAFREIGWQPDKFRFRYRTSVSETIA</t>
  </si>
  <si>
    <t>MKNLHMGEASARPRVRELVINWHITEACNFSCRYCYAKWDGTEKELIHDWERTQKLLSEIASFFAPSNLSNPLQQALSWSAVRLNLAGGEPLLYPKAVLRVLAEARSLGMHTSIITNGTRITEEFLDQLAPLVSMIGVSIDAASDATNVGIGRVDRRGSLLNNQELARLLAKARTINPGLHVKLNTVVNALNAEGDMGNTIDTFRPDRWKIFRMLPVVTGDLAVSSEVFEAFIARHARYKGVMCVEDNDVMSESYLMLDPLGRFFQNSRGQQGYSYSQPVDVVGATQAFTDWRFAVGSFASRYSQSSNGVVR</t>
  </si>
  <si>
    <t>MHNLTSLVLNWHLTESCNYRCRYCYAIWEASIRHRELIRDPEHTAVFLRELYRFFGPGNSLNPLAKRLSWNAVRLNLAGGEPALHSRRLLSVANQARGQGFEVSLISNGSLLDHELMKRLAPLLNWLGISIDSAVAATNVEIGRVDRCGRLIDLNELVLNLEMARQSNPGLRIKINTVVNRLNHAEDLYSLIRNLYPDKWKVLRMLPVVNEHLAVTDEQFAAFIARHKPFANILRAENHQDMRESYLMIDPSGRFFQNSPIAGQGYAYSQPILEVGADAAFAQVHFAHERFSSRYALDVRGEAI</t>
  </si>
  <si>
    <t>MKNLHMGEASARPRVRELVINWHITEACNFSCRYCYAKWDGAEKELIHDWGRTQKLLNEIASFFAPSNLSNPLQQALSWSAVRLNLAGGEPLLYPEAVLRVLAEAHSLGMNTSIITNGTRITEDFLDQLAPLVSMIGVSIDAASDATNVGIGRVDRRGSLLNNQELARLLAKARTINPGLHVKLNTVVNALNAEGDMGNTINTFRPDRWKIFRMLPVVTGDLAVSSEVFEAFIARHARYKGVMCVEDNDVMSESYLMLDPRGRFFQNSRGQQGYSYSQPVDVVGATQAFTDWRFAVGSFASRYSHSSNGAVR</t>
  </si>
  <si>
    <t>MKNQTVSELVINWHITEACNYDCKFCYAKWGRPDEIHREPKLINDTLNSLANFFLHSGNKLKEQMGYENVRLNFAGGEPFLLKKKFTDVLSAAHKAGFKLSIITNGHYLTPSFIQENAGILDMVGISFDAQSQMDREIIGRVDRHGRSFETQNLVETVNLFRCINDNIKIKVNTVVNSVNWEEDFSELIHQLKPEKWKVLQVLPVLDSVSLEVTDHQFNDFARRHQLNGLNPLVESNEVMAGSYLMIDPKGRFYQNSYGNKGYQYSSSIAQVGAETALTQIDFSPDHFSARYRN</t>
  </si>
  <si>
    <t>MNKLVPTIKSINFHLWEPCNMRCKFCFATFQDVKSTILPKGHLDKNSTIQLIDKFVEAGFEKVTFAGGEPTLCKWLPELIERAKDRGLTTMLVTNGSLLTEAYLRKINNKLDWLVLSIDSLNEQTNITTGRTFKSKPFSEDSYLKIIHDIKQGGIRFKINTVVTSKNHHEDLTHFLKIALPERWKVLQVLPIKGQNDKHFEDFKVSGHLFNNFVMRHKKIEEFGIAIVGETNDLMTGSYMMVDPAGRFFDNTRERYTYSDPILKVGIHTALSQVDHDYKKFIDRGGIYEWS</t>
  </si>
  <si>
    <t>MTSVNEMVINFHMTETCNYRCEYCYATWEGNDSQAELHHSFGDIQSLLRKLSNYFFTSNALKTALGYRAVRINFAGGEPVMLGGRFVKAVLLAKSLGFRTSIITNGHLLSTTMMRRIGPHLDMLGLSLDTSDALLAQSIGRVDRKGAWLSPEKACDIVSAYRQANPSGTVKINTVVNAFNWREDMSSMVVQLQPERWKLLRVLPVYTHQLTVTSSQYRAYVERHAAFSDVVTIEDNHDMWQSYLMLNPQGCFYQNSAACQGVVQSPPVLEVGVEAALESIDFNVQAFAKRYPHTHSDASQA</t>
  </si>
  <si>
    <t>MNLNKSIVINWHVTEICNYDCKHCFAKWGRQHEIWNDVNQIEHIIKGITHHVETTNMSPKHFRLNIVGGEPIMSPDNLWNVVKTANDYSVDVSMITNGSQLEVIRPFAHMISQVGISIDSFKHETNLKIGRVCNGKTLSFQEINEKIKFVQETNPKLKIKINTVVNKYNFSERMLPSIMTLNHNKWKILRQMPFGDNKGISDFMFYSFIRNNYRESDRANESCEITIEDNNAMTESYLMISPDGRLFQNGNTSYSYSRPLTEVSFTEALSDIKFDESKFDGRYDGSFTQQASNSMEKFFKLAPESCFESMFDYL</t>
  </si>
  <si>
    <t>MNIKTIVINWHITESCNYKCKYCFAKWNRVKEIWTNPDNVRKILENLKSIRLEDCLFTQKRLNIVGGEPILQQERLWQVIKMAHEMDFEISIITNGSHLEYICPFVHLISQVGVSIDSFDHKTNVRIGRECNGKTISFQQLKEKLEELRTLNPGLNIKINTVVNEYNFNEILVDRMAELKIDKWKILRQLPFDGKEGISDFKFNTFLFNNLKEEKMPKKDPLSNFLAAFSAPQKQNNVIFVEDNDVMTESYLMIAPDGRLFQNGHKEYEYSHPLTEISIDEALEEINFDQEKFNNRYENYATEEAKYRMEEFFLMNEYEDVSFDCCCPFGDKD</t>
  </si>
  <si>
    <t>MNIKTIVINWHITESCNYKCKYCFAKWNRVKEIWTNPDNVRKILENLKSIRLEDCLFTQKRLNIVGGEPILQQERLWQVIKMAHEMDFEISIITNGSHLEYIRPFVHLISQVGVSIDSFDHKTNVRIGRECNGKTISFQQLKEKLEELRTLNPGLNIKINTVVNEYNFNEILVDRMAELKIDKWKILRQLPFDGKEGISDFKFNTFLFNNLKEEKMPKKDPLSNFLAAFSAPQKPNNVIFVEDNDVMTESYLMIAPDGRLFQNGHKEYEYSRPLTEISIDEALEEINFDQEKFNNRYENYATEEAKYRMEEFFLMNEYEDVSFDCCCPFGDKD</t>
  </si>
  <si>
    <t>MNIKTIVINWHITEACNYRCSFCFAKWNKPAEIWSNPENVRKIIVNIRDHFRSQGVFNIRLNIVGGEPIMFPERLWNVVETAYENGMDISIITNGSHLENIRPFAHLISQVGISIDSLDHETNMKIGRECGGKTICLDALRQKIEDLRKVNPDIKIKLNTVVSKHNFNEVLVERFAELHIDKWKILRQRPFNGNSGISDYQFYAFLRNNYNEGLMQANVLKRHTELPLSFLIDGSDRQDQETKQVIYIEDKDVMTESYLMISPDGRLFQNGSDEYTYSRPLTEVPFAEALSDIRFDSEKFESRYATWPTQEAVYEMEYFFHLVEDDYDDFDCFTDLSDD</t>
  </si>
  <si>
    <t>MNFNKNIVINWHITEACNYHCKFCFAKWNKPTELWSDPENVEKVISNICKHFRSQGYFPIRLNIVGGEPIMFPERLWKVVEIAYKHEMEISIITNGSHLENIFPFAHLISQVGISIDSLNHLTNVNIGRECGGKTISFETLREKIERIRKVNPDIRIKINTVVNRENFNEILVDRFAQLHIDKWKIFRQMPFNGNGGISDYQFYAFLRNNYNEELMQKSAPVHQDSLEALYMTDLDYSGKKDDKTNKQVIFIEDNNAMTESYLMISPDGRFFQNGSEEYCYSRPLTEASVEEALSDIKFDSSKFEERYNSWSTQSAVYEANTFFHVNDYDYDDYEIFGELSED</t>
  </si>
  <si>
    <t>MPTNAINFPKNFQNADSFARFAKVSPLVVNWHALEHCNYKCSFCYSDWNSRDEAWNTPENVRKVIENIARFHADYFGADAAPWRLSVVGGEPILFPKKAQFMVKTAVACGAEVSIITNGSHLENALPFAHLLSQVGISLDSFVHETNLKIGRQCNGHTLSFEEISDKIAALRAVNPNVRVKVNTVVNQNNFGEVLVDKVAALGATKYKILRQMPFGGNKGITDDEFHVFIRNNYREDLFGHDDGKRHIFIEDNSVMTQSYLMIAPNGCLFQNGGAEYRYSRPLMETPFEEALKDINFSAEKFFSRYTSTATDAILARMHECAA</t>
  </si>
  <si>
    <t>MIGLEGKDPMPTNAINFPKNFQNADSFARFAKVSPLVVNWHALEHCNYKCSFCYSDWNSRDEAWNTPENVRKVIENIARFHADYFGADAAPWRLSVVGGEPILFPKKAQFMVKTAVACGAEVSIITNGSHLENALPFAHLLSQVGISLDSFVHETNLKIGRQCNGHTLSFEEISDKIAALRAVNPNVRVKVNTVVNQNNFGEVLVDKVAALGATKYKILRQMPFGGNKGITDDEFHVFIRNNYREDLFGHDDGKRHIFIEDNSVMTQSYLMIAPNGCLFQNGGAEYRYSRPLMETPFEEALKDINFSAEKFFSRYTSTATDAILARMHECAA</t>
  </si>
  <si>
    <t>MQIIYNWHITERCNYSCKYCFAKWNKAAETEIYEDYEKVEKILTNLSQKETISKLIGKEVTSVRLNFAGGEPLMLKKGVFSKIVIKAKEMGFVTSLITNGSLLKSCPDILKYLDMVGISIDSLDEAVCLDIGRCSNKNYISKEKLENIIDTIKSSNHKIRLKFNVVVSKYNYNMNIVEQLQAYEPNRLKILRQLPFNGEEGITDAQFELFLSINRKSLEKENVVIENKNDIIQSYLMIDPQGRFFQNGNEKAYCYSDPIYDVGLEQAFSQIKFDKEKFMSRYNQ</t>
  </si>
  <si>
    <t>MQIVYNWHITEHCNYSCNYCFAKWNKAAEICSNKERVDKILEELSKKDIISKRIGENITRVRINFAGGEPLILDRSIFDKTVMCAKKLSFETSLITNGFLLEFHPEIFKYLDMIGISIDSFDENVCKNIGRCSGKNYLSEEKLSKLVKKIKLNNPIAKIKFNTVVSKNNYSSNIIEQLQAYKPDRIKILRQFPFKGEKGITDEQFEQFLSINGKFIEKKNVVIEDKNDITQSYLMIDPQGRFFQNGNENFYTYSQPIFEVGLEHALSQIHFNKEKFMSRYGQGGV</t>
  </si>
  <si>
    <t>MNKLVSGNNIIPSVNFHLWEPCNMRCKFCFAKFQDVKSTILPKGHLKKEQTLEIVEQLAEYGFQKITFVGGEPTLCPWISELIKKANLLGMTTMIVTNGSNLSKDFLVQNQSYLDWITLSIDSINSSTNKVVGRSTNSIHPDRIYYNQLIQTIYEYGYRLKINTVVTKANLNEDLNDFVNDAKPERWKVFQVLPVRGQNDNDIDELLISEKEFNEYVNRHSKNKFLITETNTDMTNTYVMVDPAGRFFNNQNGNYMYSDHILEVGVQKAFEEMGYNYDKFIDRKGIYQWK</t>
  </si>
  <si>
    <t>MITTINFHVIKACNYKCKFCYATFNDISSKGISKENQFEIIKELANSRMFKKINFAGGEPTLVPYIDEFIIYAKNLGFETSIVTNASKINYDWIKNISPYLDILALSVDSLNEISNLKSGRNQNGKTVSKDKLIELAQACRQYGVNLKINTVVSQFNKDECLTNLINELNPFRWKILQATKVEGQNEKQFDLTMISSTEFYNFCSKNKNKLNFDIKTIEEPENLIQGSYLMVDMLGRFYDSSKGSHSYSEPILKIGLKSAINQVSVNSNKFVKREGNYTIKLNQVA</t>
  </si>
  <si>
    <t>MKGSYVMVDPAGRFFDNTTGKHFYSEPILEVGCDAAIQQMNYDALKFDERGGNYTWERSKLKIA</t>
  </si>
  <si>
    <t>MNNDRSDWQLPVLKELVVNYFVTERCNFNCAICYSKWQDMHSDILENQFKLLEALYEFLKPSTESNPCTQYFRWNTVRINFSGGEPFLVKQIDQLIHYARKLGFRTSVTTNGSLLYRDMIQKIAPDLAWIGFSVDACNVEASRQMGRADKRGYTVSLDDIKEKVDEMRAINPQIKLKINTTVSVYNLDQDFSTLINILHPDKWTVVQALPIINKTISVSDTQFSTFVDRHQCYRPIAETIDDFTESFFLVTPEGRFFSNGEALQTGYYRYSEKINQVGAKQAFSEVNFNRERFLARYQKNQPFLYL</t>
  </si>
  <si>
    <t>MNELVINWHITEACNFKCQYCFAKWQKPCKKELLHSDNEVSKLIEQFQMLLTLINHKYQSHFEQIRLNLVGGETFLYRSAIKNIIMQAKKHNMILSAITNGSKLTPELNQIIANQFKMIGFSIDSIKDNTNLLIGRQTNNKAMDYQLLLRNIEIIRSINPTIQIKINTVVNKHNYSESLSEFISQVKPTKWKIFKVLPNMNDSLSINDQQFHYFLENHHQFENIISAENNEEMTHSYLMVDPSGRFFQNIEQQTGYQYSEPILSVGIEKAFQQIPFELVKFLHRYH</t>
  </si>
  <si>
    <t>MIGFSIDSIKDNTNLLIGRQTNNKAMDYQLLLRNIEIIRSINPTIQIKINTVVNKHNYSESLSEFISQVKPTKWKIFKVLPIMNDALSINDQQFHYFLENHRQFENIISAENNEEMTHSYLMVDPSGRFFQKIEQQTGYQYSEPILSVGIEKAFQQIPFELVKFLHRYH</t>
  </si>
  <si>
    <t>MQIVLNWHLTEQCNYRCKYCFAQWGRCAEVWRDRDLTSALLAELASWRQQEILSPIILNGGESHCRINFVGGEPLMIGGRLTEIVQEASEQYGFKTSLITNGSLLGRNLKIVSHLDLLGVSVDSFLVDTNRSIGRYSRTSQPLNYYDIKELIQSVRERNPLIKIKFNTVVSQHNWTEVVIPEIAMLHPEKLKIFRQYPYLDQQGITDQMFKSFLKNNSVKQPYVFVEDNAAMQQSYLMIDPSGRFFQNGNGEKYSFSQKIHEVGLPTALEQIKFNSEKYIQRY</t>
  </si>
  <si>
    <t>MDAITLNWHITEQCNYKCHYCFAKYTKCNMQEIHRNKENITTLLTKLYNSIGAIYNTDSLRLNIAGGEPLLSKNLGFIVESAYKLGFKISIITNASLLTKEFIESYIALFTMFGISVDSINTETNNHIGRCSKTHNNNTAYLKDTINFLKAKNKDMQIKINTVVNRYNYKENMSEFIESIKPDKWKIFQALSINADKNYCNKTQYKYFLRTHKHLKSCITDEDKDLMTNSYIMIDPYGRFYQNTKGNNKGYTYSPILLDLADKDIANYLKVDMIKYKKRCNLV</t>
  </si>
  <si>
    <t>MDTITLNWHITEQCNYKCHYCFAKYTKCNMQEIHRNKENITTLLTKLYNSIGAIYDTDFLRLNIAGGEPLLSKNLGFIVESAYKLGFKISIITNASLLTKEFIESYIALFTMFGISVDSINTETNKHIGRCSKTHNNNTAYLKDTINFLKAKNKDMQIKINTVVNRYNYKENMSEFIESIKPDKWKIFQALSINADKNYCNKTQYKYFLRTHKHLKSCITDEDKDLMTNSYIMIDPYGRFYQNTKGNNRGYTYSPILLDLADKDIANYLKVDMIKYKKDVI</t>
  </si>
  <si>
    <t>MQLKINTVVNSYNYGEYLGDFIQSVQPHKWKIFKMLPIIDRSLAINDKEFQAFLDRHQQFASIISSENNDEITHSYLMLDPFGRFFQNRKEQEGYIYSAPIIETGIQKALKQIPFSLEKFSQRYLNTQ</t>
  </si>
  <si>
    <t>MNLEPGDAPLPLSPTSEASSDRPVEGGPLPPSVNYHLWQPCNMRCRFCFATFEDVRGQLPAGHLPREQSVQLVRLLARSFQKITFAGGEPLLCPWLPELVRAAHEEGAVTMLVTNGSRLRPEQLEQLAGHLDWAALSVDSTSEETHLKLGRAVLGRKALSLADYEAVAARLRAAGVRVKLNTVVTSLNAGEDLTPLVRRLKPERWKVLRVLPVEGQNDGKVEPLLCTDADFLSFVARHQHLEAEGVAIAAEDNEDMRGSYAMVDPAGRFFENTRGFHHYSDPLLAAGLRAAWAQVRFSMERFENRGGRYDFGGGR</t>
  </si>
  <si>
    <t>MSLTPTMSVRELVVNWHVTEVCNYGCRYCYAKWDDGGSTQELIHDGAAIKALVEEVGRFFKPGNSGNPLWAGMHWTSLRLNLAGGEPLLYAEKALDVIRHARRLGLETSIISNGSRLTPALMQVLAPHLAILGLSLDSSEAKTNLDIGRVDRQLRTLSRPDWVDMIALGRQINPLLRLKINTVVNALNWQEDMSNLIGTLAPEKWKILRMLPKITDDLALSDAQFDTFVRRHAHLDHCVRVEDNADMTESYLMIDPYGRFFQNIPGEKGYRYSDSILDVGAARAFSQINVSATKFCSRYTGELADLKV</t>
  </si>
  <si>
    <t>MDFDLPFASRSADQLVINWHITEACNYSCQYCYAKWETPDRQRELVHNPVRTRELLSRLYEFFHPDNYANPLRRHMNWGSVRLNLAGGEPLLYTRRVLEMLPIARDIGFDISLITNGSRLDSGLMASLVPYISLLGLSIDSQIAQSNKEIGRVDHRGQQLDIAKLVDTVSEGQRRHPSLKVKVNTVVNKVNQFDDMTSVIQCLRPEKWKVLRMLPIVDDRLAVSQQGFDDFVRRHAHLAAIRHVEDNQDMTESYLMVDPTGRFFQNTTGASVRGYRYSQPILEAGASVAFAGMRFAAPKFLFRYMASVGVSE</t>
  </si>
  <si>
    <t>MSLTPTSSVRELVVNWHVTEVCNYGCRYCYAKWDDGGSTQELIHDGAAIKALVEEVGRFFKPGNSGNPLWTGMHWTSLRLNLAGGEPLLYAEKALDVIRHARRLGLETSIISNGSRLTPALMQALAPHLAILGLSLDSSEAKTNLGIGRVDRQLRTLSMPELLGMIAVGRQINPLLRLKINTVVNALNWQEDMSNLIGSLAPEKWKILRMLPKITDDLALSDAQFDTFVRRHAHLDHGVRVEDNADMTESYLMIDPYGRFFQNIPGEKGYRYSDSILDVGAARAFSQINVSATKFCSRYTGELADLKA</t>
  </si>
  <si>
    <t>MVSSGPPESPHVPSVNYHVWQACNMRCRFCFATFQGVRKNVLPAGHLDRPDAMRIVRALARAGFTKINFAGGEPFLCPWLVDLVVYAKKLGMVTSVVTNGSYFDRSVASDLLKHLDWLVLSVDSLHPATAIRIGRVKAHKPISKRQYLAICERVHAAGVNLKINTVVTSANYGEDFRDFIIRARPRRWKIMQMLPLQGPDSRCAEDLIVDRDGFNHFVAKNRRVRKNGIVVVPETSSDMVGSYAMIDPAGRFYDNVSGQYKYSQPILDVGVRAAFSEVDVSAARFLARDGLYDFWGGWKWRRVGSWAQLRGYLRNRWRPSAVSSATPLTTAATAEPVWLQARISRRTDVLESGQATAVISST</t>
  </si>
  <si>
    <t>MYKPKKLLDELQQMPTIINQQQNTQFQNIRLNLVGGEIFLYPDLMTMIIHEAKLRGFGLSAITNGSLISDDMIDLVAKNFSMIGFSVDSLNDETNRQIGRMSKDEVLQIDKVKQCIHTIKKINPNIYLKINTVLNSLNYQGDLSEFLLDCQLNKWKVFKMLPIVTHDLSINDEQFQHFINNHRHFSAILNAEDNDEMTASYLMIDPLGRFFSNESQSGYIYSEPITQIGVETAFNYIQFETQKFKNRYKIHLL</t>
  </si>
  <si>
    <t>MINKITLSGFAGTGKSTVGEILKEQLNFEFISVGNYSRGFAMEKYGMTINQFQKHCVDHPELDNLIDDKFKSVCNTKSNIVVDYRLGFHFIKNAFNVLLKVSDEKASERIRLGNRQNEATSPKEIKLRNDTMRMRFLKQYNVDFTNDNNYDLVINTGNLTPNEVAQKIIKHYQESKALIEIPSINFHLWEPCNMRCKFCFATFQDVKQTILPKGHLPESEALKVVEQIANAGFEKITFAGGEPLLCKWLPNLIKRAKQLGMTTMIVTNGSKLTDAFLKENTAYLDWIAVSIDSLEGENNIEIGRAITGKKPLSKTYYYDLVKAIKNYGYGLKINTVVNKVNYKDNLTEFIEYAKPKRWKVLQVLPIKGQNDIKIDDFKITDTEYTHFLNTHKNVETIVPESNDEIKGSYVMVDPAGRFFDNAQGTHNYSKPILEVGIKEALKTMNYDLDKFLNRGGIYNWNNDKHVDLISE</t>
  </si>
  <si>
    <t>MKTKITLSGFAGTGKSTVGKRIQEQLNFEFVSVGNYSRQYAMEKYGLTINEFQEQCKAQPELDNEIDEKFRLECNSKENLVIDYRLGFHFIKNAFHVLLKVSDESASKRIRLANRSDEVTSTKAIQQRNQKMRDRFQDNYGVDFTNDKNYDLVIDTDDLTANEVADLIIEHYQKSNAVSKIPSVNFHLWQPCNMRCKFCFATFLDVKQEYVPKGHLPEDEALEVVRKIAAAGFEKITFAGGEPLLCKWLPKLIKTAKQLGMTTMIVTNGSKLTDSFLKENKAYLDWIAVSIDSLDEENNIKIGRAITGKKPLSKAFYYDLIDKIHQYGYGLKINTVVNKVNYKDNLASFIAKAKPKRWKVLQVLPIKGQNDNKIDAFKITDEEYANFLDTHKDVETIVPESNDEIKGSYVMVDPAGRFFDNAAGTHNYSKPILEVGIQEALKTMNYDLDKFLNRGGVYNWNTNKNQDLRKEEVSYE</t>
  </si>
  <si>
    <t>MERYEFSEILVNYHLNEVCNYNCRYCFSKWEIPEKLKREQDITARLAVLKELQRFFYRTDNNNPMRELMSWNKVRINFSGGEPMLIHKIDEIIKEAHQLGFKPSLVTNGSLLNTNNLLKLAPYLVKLGISLDSPNLETLQKIGRMTKSGKTYSTQSILASVKRAREINSNIIIKINTIVNVLNKDEDFSSLIDSIQPDEWSAIQVLDFFDKDSAISIEEFNRFIDFHRQRYPHLLFSENNEDYSASFLMISPENNFFSNRGQFEGKGYKHSEPIHIVGAEKALAQIDFDYAKYIQRHKGKHILYDLPIAHGYT</t>
  </si>
  <si>
    <t>MTTPSFIPSVNFHLIKPCNMGCKYCFARFNDVASKSLTRGGLPKEDALAVVSALADFGFEKITFAGGEPTLYPWLTDVIELAKNKGMTTMLVTNGSRLNEAFYLRHAGLLDWITVSIDSLSVGTNLAIGRAKHGNQVFAREDYEVIAAMIHDYSYRLKINTVVSRYNHEEDMNDFIAHAKPERWKVFQALPIVGENDEYLEEFEITAEEFQQFLGRHGSQAKLVKENNDEMRGSYAMVDPKGCFFTNVNGQLEASSPILTVGCDAALREMNYDLTKFHDRGGRYDW</t>
  </si>
  <si>
    <t>MRNLVEKGIIPAVNFHLWKACNYKCKFCFGTFNDVKKNNLEYEEAKRTVQNLAGFGFEKITFSGGEPTLCKYLPKLLKIAKNAGMTTSIVTNGSMLNYDWLNENKDYLDWIAISIDSINIETNIRSGRFNKNNSFTEEIYIELIQLIKEIGFKLKINTVVSNFNKNEDFNEFINWVKPERWKIFQALPIEVQNDKYKDDFMVNQFEFNNYLKRHKSSSYIKESNYDMKGSYIMVDPIGRFFENSKGIHKYSSKINSVGVERALSEINYCFKKFINREGLYDWE</t>
  </si>
  <si>
    <t>MKTNNFIPSINYHLWEPCNMRCKFCFATFQDVKQTILPKGHLPEKDAIEVVKKIAAAGFEKITFAGGEPLLCKWLTNLIKTAKELGMTTMIVTNGSKLTEEFLKENKPYLDWIAVSIDSLEGENNIKIGRAITGKKPLSKEFYYDLINKIHQYGYGLKINTVVNKVNYKENLSAFIKSARPKRWKVLQVLPIVGQNEGKVDTFKITNKEFDHFIASHKNNKTLVPESNAVMKGSYVMVDPAGRFFDNASGKHNYSEPILKVGINKALKTMNYELDKFLTRGGIYDWKNN</t>
  </si>
  <si>
    <t>MQAIFSGADKQQNNALPAAVNWHFWPWCNYACKFCFASFEDIPRGDRLGKEEALKIPAMLAAAGAEKITFVGGEPTLCPYLGDLVIAAKKADLVTCIVSNGSGLTEQFLSEYSPYIDWIGLSIDASNDDLHEQIGRGLKKDLAIQRSHHLELSKIVWGRCQSFGIRMKLNTVVCSVNKDDTMLELVRQLRPGRWKIFEVLPVAGQNDEFIEGLVLKDGEFDTWLSRHKDVELDGIQFVPESNDLMRGSYAMLDALGRFYSNVDGRHQYASPILDVGVEEGWNETRFLEERFIERGGIYDW</t>
  </si>
  <si>
    <t>MTYSTNPVPIVVNWHLTEACNFSCRYCYAYWERAESVKDLIKNEHQVRALVAELGRFFGSEAATRRFGFYGVEPRLNIAGGEPLLFPSAVQAAVHQARQVGFRASIITNGSFLTEELCSSLAPDLDMLGVSVDSGQPDTNKLIGRVDRQGRFLELAALSNCIEVLRQRNPPLKIKLNTVVNRMNWKDSLSSVVDTIEPWKWKILRALPVIDQSTSVSDYQFQAFVDRHSAYRSISVVEDNQDMQESYIMVDPQGRFFQNSPCSAGYQYSQPILEVGAEKAFEQVNFDPERFLSRYSKEAGGAV</t>
  </si>
  <si>
    <t>MRTNILIFSANRSATPPAKVPAVYELTINWHVTEACNYSCQYCYAKWKDYPNPRELFHDRRRTRDLLNELFRYFHPTNTNNPLREELSWKTVRLNLAGGEPSILGNRLLDIAEIAREVGFQLSIISNGSRLTRSMIKEIAPHLTCLGISLDSANPTTNMEIGRALRSGKLLDPQELAGNIRLALKINPRLTVKLNTVVNLLNVGEDLSGLVQEIRPQRWKILRMLPIVDASLAISDEEFAAFVQRHRAFQSVQCVEDNRDMCESYLMIDPFGRFFQNHPSLAGGYLYSDPILSVGAHAAFSKMAFNSASFQSRYTGELGGTQ</t>
  </si>
  <si>
    <t>MNSNTHFVANNSGAVVSTNIAAVEELTINWHVTEACNYRCQYCYAKWTSRPNPRELFHDPVRTRSLLTELFRFFHSGNRSNPLHQQLSWNTLRLNLAGGEPSILGDRLLEIVHAAREVGFRVSIISNGSRLTPLAIEQLAPHLTSLGISLDSAAPATNRKIGRIDGKGRLLDIKELVENLQLARQINPQLAVKLNTVVNQRNVREDLCQLADQIRPDRWKILRMLPVVDHSLAVSDDEFSAFVERHRDFESVQCVEDNHDMCESYLMVDPFGRFFQNQPSLNLAYVYSEPVLSAGAERAFCELAFNTDSFQSRYTNGVVGGKQ</t>
  </si>
  <si>
    <t>MLHYNAHNPKQLVINWHLTEACNYSCRYCYAHWQRDESVKDLIRQDYQIHQLLSELRGFFDPINSRNPLAWKMAWSNTRLNIAGGEPLLFPSVVEDTVKFARRVGLRASLITNGSLLTERIARRIGSSLEVLGISIDSAQPFSNRLIGRINSQGEFLDLGQLQRAVEAIRERNPAIKIKLNTVVNRVNWQDDFSDLISLIQPDKWKVLRVLPVTDQSMTITDEEFQFFLNRHRKYGKIAVIEDNQDMVESYIMVDPQGRFFQNSPCSAGYEYSQPILGVGAEKAFSQVNFDVDKFSSRYPGNGGGVA</t>
  </si>
  <si>
    <t>MHTSTLISLPKPVTTQTARVSAVDELTINWHVTEACNYRCQYCYAKWKDYPNPRELFHDHGHTRDLLIELFRYFHPANSSNPLRNELSWKALRLNLAGGEPSILGERLLEIAQVAREVGFQLSIISNGSRLTRSMIKELAPHLTCLGISLDSSDPKTNMEIGRALKNGKLLDLQELKANVHLARKINPLLTVKLNTVVNLLNVGEDLSSLIQEIRPQRWKILRMLPIVDASLAISDGEFAAFVQRHRAFQSVQCVEDNRDMSESYLMIDPFGRFFQNHPSLAEGYLYSDPILSVGAHAAFSKMAFNSASFQSRYTGELGGTQ</t>
  </si>
  <si>
    <t>MLHYSAHNPKQLVINWHLTEACNYSCRYCYAHWQRHESARDLIRQEYQIHKLLLELREFFDPINSRNPLAWKMAWSNTRLNIAGGEPLLFPSVVEETVKLASRVGLKASLITNGSLLTERMARRIGPGLEVLGISIDSADAFNNQLIGRVNSQGSFLDIRQLQSSVEAIRERNPAIKIKLNTVINRVNWRDDFSDLVTLLRPDKWKILRALPVIDQSMTVSDEQFGSFVERHQQRHRRITVVEDNPDMVESYIMVDPQGRFFQNSPCDAGYQYSQPILDVGVAKAFEQISFNADRFVARYVGEAGGAE</t>
  </si>
  <si>
    <t>MRTNTLICSANRSATPPAKVPAVDELTINWHVTEACNYSCQYCYAKWKDYPNPRELFHDRRRTRQLLTELFRHFDPTNTNNPLREELSWKTVRLNLAGGEPSILGDRLLEIAQVAREVGFQLSIISNGSRLTRSMIKELAPHLTCLGISLDSANPTTNMKIGRALRSGQLLDLQELAGHIRLARKINPRLTIKLNTVVNLLNAGEDLSDLVGEIRPQRWKILRMLPIVDRSLAISDEEFVAFVQRHRAFQSVQCVEDNRDMCESYLMVDPFGRFFQNHPSLAGGYLYSDPILAVGAQAAFSKMAFDSASFQSRYTGELGGRQ</t>
  </si>
  <si>
    <t>MLHYSAHNPKQLVINWHLTEACNYSCRYCYAHWQRDEDVKDLIRQEYQIHQLLLELREFFDPINSRNPLAWKMAWANTRLNIAGGEPLLFPSVVEETVKFASRVGLKASLITNGSLLTERIARKIGSGLEVLGISIDSADAFSNQLIGRLNSKGEFLDVRQLQSAVDAIRERNPAIKIKLNTVVNRVNWEDDFSDLISLLQPDKWKILRALPVTDRSMTINEEKFQSFVQRHRRYHRIAVVENNQDMQESYIMVDPQGRFFQNSPCSAGYQYSQPILEVGAEKAFEQVNFNPERFLSRYSKEAGGIE</t>
  </si>
  <si>
    <t>MSTTSHPVPVVVNWHLTEACNFSCRYCYAHWERAESIKDLIREEHQVRALVTELGRFFRSDEAARKFGFQGVNPRLNIAGGEPLLFPSALQTAIHQARRLGIRASLITNGSFLTEELCESLAPGLDMLGVSIDSGNVDTNNLIGRVDSHGRLLNLDSLSRSFKVLRRCNPALAVKLNTVVNRLNWQDDLSNVVDLVEPEKWKILRALPLVDQSTSVTDIQFQAFVARHAAYRSIAVVEDSQDMQESYIMVDPQGRFFQNSPYSVGYQYSQPILEVGAEKAFEQVNFDPERFLSRYSKEAGDAT</t>
  </si>
  <si>
    <t>MTALTLGTHTASTDLVINFHMTESCNYQCSYCYATWDDLEAKNELHRLSGQVESLLQNLADYFLQTNPLRAEMGYQNVRLNFAGGEPMLLGQRFLDAVTFANQLGFRTSLITNGHYLTGDILDELAPSLDVLGISYDTADHALAQSIGRVDRKKRWIGAEQLVQMCARYRSLNPSGILKLNTVVNAVNCNDSLLDLMNEIKPNKWKLLRVLPVHDHQLTITQVEYQAYIQRHAALSSIIVEEDNDAMTHTYLMINPEGRFYQNSDAGCGYIVSDSILTSGVEQTLSQVPFNVSGFKQRYQLIPALVL</t>
  </si>
  <si>
    <t>MKTSISNTANSNALVSGAQDLNAHTAKTDLVINFHMTESCNYRCSYCYATWDDLEAKNELHRLSGQVESLLQNLADYFLQPNPLQAEMGYQNVRLNFAGGEPMLLGQRFLDAVKFANQVGFRTSLITNGHYLTNDILDELAPSLDVLGISYDTADHALAQGIGRVDRKKRWIAAEQLMQMCSRYRSLNPTGILKLNTVVNAVNCNDSLLDLMGEIKPNKWKLLRVLPVHDHQLTITQAEYQGYVQRHSALSRIIVEEDNEAMTHTYLMINPEGRFYQNSDAGSGYIVSDSILTSGVEQALSQVPFNVSGFKQRYQLIPSVTV</t>
  </si>
  <si>
    <t>MKMKELCWLLTTHCNENCGYCSKFTHLPVITNAEYKRILEILEQYGTKHITFGGGEPFLTERFDDIVRMAKQKGIHLKVVTNGDYLLEHGEILPLLDEITLSLDSVDRQVNEKLGRGADHYSHIQQVLTYFKENRVEANININTVATRYNLDYIQAMIPFIKRAKIHAWRILRFSPLRGRAARNKAEFAISDNDFEQLRMDLKSQDVGCPYRLVDYDGMSQNYLLIAPDGNVYVPDDLKDVKVGHILKDDLKQYFC</t>
  </si>
  <si>
    <t>MSGEFKDIEKGRQKLETLKAKGIEKINFAGGEPLLYKNLNQLLKMAKDIGFTVSIVTNAALLNEKNLREMSEYVDWVGISVDSVDEEIERQLGRGNGNHVEHVRKVCKLVHENGMKLKINSTITKINYSEDMKPFILSLAPDRWKVFQILHMKGQNDDALDLTLTSEEFNVFRSLNGGLMLNNGSYPTFESAEDMLNSYFIIGPDGNILLSKGNQRSTIPFESLENMELIDLVDEDKYLGRGGNYDWN</t>
  </si>
  <si>
    <t>MVQTNIKSANWHFTSKCNYSCKFCSRQNCTSDLMSLKSVDNILTHLKNLGIEKLNLVGGEPMMHSLFYDLIRLAYEKDFVVCVTTNGSFLNKNTIQKMQPYVSWIGISIDSVSDITAAEMGRGNGHHLAHIKEIIQFIHEAGIKLKINTVVTKQTKDEDMRDVIAELSPSRWKVFQFLTIVGQNDKISSEFSISSKEFDEYCDRHRLIKLGNGTEKIFSPVFESAECMADSYFMVDADGLVEINTPRGVIHISLEAVTNNNIEEMLNLKNYKERGAVYEW</t>
  </si>
  <si>
    <t>MPAHSVIRSVNWHLISTCNYSCRFCFARNLGEQPVSFSEGLTILSHLADAGMEKINFAGGEPLLHPRLFDYCRAARDLGMTVSITTNGSLLSQKLIGEHAACIDWIALSVDSASESTEKRLGRGYGQHVQHCIGLSDAVREAGIRLKINTTVTRLTWEEDMADFIQRTSPDRWKVLQMLHIQGENDGAMADLAVTDKQFQTFCARHADVILRGGVQPVFESSAMIEGSYFMITPGGCVKTDTGRVIRKYPLADVLHSGVMEYVDPVLYLGRGGVYAW</t>
  </si>
  <si>
    <t>MPAHSVIRSVNWHLISTCNYSCRFCFARNLGEQPVSFSEGLTILSHLADAGMEKINFAGGEPLLHPRLFDYCRAARDLGMTVSITTNGSLLSQKLIGEHAACIDWIALSVDSASESTEKRLGRGYGQHVQHCIGLSDAVREAGIRLKINTTVTRLTWEEDMADFIQRTSPDRWKVLQMLHIQGENDGAMADLAVTDKQFQTFCARHADVILRGGVQPVFESSAMIEGSYFMITPGGCVKTDTGRVIRKYPLADVLQVGISGFVNEELYLGRGGVYAW</t>
  </si>
  <si>
    <t>MPTPSTIRSVNWHLISACNYSCRFCFARNLGETPVSFSEGCRILTRLVGAGMEKINFAGGEPLLHPQLFEYCRVAHDLGMTVSITTNGSRLTPELVRTHRGYIDWIALSVDSASEETEARLGRGDGQHVGHCIRLSDAIRETGIRLKINTTVTALSRDEDMTGFVRRTDPDRWKVLQMLHIRGENDGAVADLSVTDAEFRAFADRHAGVILRGGVLPVFESSAMIEGSYFMVTPGGRVKTDTGRVIRKYSLDEVLGSGVFAYVDEGQYLRRGGVYAW</t>
  </si>
  <si>
    <t>MNTETTSVRKFRSANIHIYGKCNYRCEHCFDRCLTKNYMRPSDWVDTLTFLKEYGVEKINLAGGEPTLYPFLDQMCYLVKGMGFKLSIVSNGSLITEDWMARMEGVVDWIGLSIDSIDEADEIQIGRGRGGHLENIVQVADMAHRHGIKVKLNITVVRRSWMKDFRPFIEKVRPERVKCFRALTLKNANDDVPDTWSITDKQFEDFRRRHEDIGCIVFEDNEDMVSSYVMFDPMGRWMVDSGYEKRFISFEVLRREGLDREVDVEKYFGRNAVYEW</t>
  </si>
  <si>
    <t>MTGNKIQSVNWHITGKCNYNCKFCYVQNLNAEIKDIETAHQILHKLRYTKTDQLDIQKINFVGGEPFLHPNFYDLLSMAYDMGFVTSIVTNGSFINKDNIEKISRYTDWIGISVDSIDNQVEAELGRGRGKHVTHALEVADLVHDHGIKLKVNTTVTRPTYKEDMHNLIETMDPHRWKIFQMLHIEGQNDSCVSDLSITDQQFESFRIRHQDIRLQNNIKPTFETNDDMIGSYLILDPAGKVLSNGDGKYTPFELDQFLLNPAVVVNSRKYVGREGVYAW</t>
  </si>
  <si>
    <t>MINLTEGFLPGRVIDVVNWHITPRCGYNCKFCNVHNCYFEIRDMKYAKKNLKKLKELEEQDVHINTLNIAGGEPLLHPNLFDLLKMGNEEGFNLWITTNGTLLNETNIDQLSNYIDGISVSVDCISNIKQKKIGRGYGTHVSEMLNVSDRIHDTGIKLGVNTLVTKLNYKDDLHALLHRLDPYQWNVYQTLPCLYQNNYLRSIEVNENDFYLFLRRHSHLRFGPCNEPTFWSKNDMQKKYYFLVDGTIRI</t>
  </si>
  <si>
    <t>MYDKHVRSINWHITDRCNCNCIFCFARNLGEEITDIEEAVKLLEYLKSIGMQRINFAGGEPMLHPLIFDLVKIAKEMGFVTSIVSNGYYLNQESIKKISLWLDWIGLSVDSCCEEVQFSLGRGNGDHIRHIREIVPYIHENGIKLKINTVVTKLNFREDMKPLIKELNPIRWKILQALPIKGQNDKNIQNIQVSGIEFDQFIKTNKDIVLSSGDSPVFETNDDMVDSYLMIGPNGSVIKNSNMEHAVEDMRINGIEEIDSIVDWKKYHQRGGDHWISQ</t>
  </si>
  <si>
    <t>MPMHSTIKSVNWHITPRCNYRCRFCFAQNFHDGTVPYDKGLEILEILADAGMTKINFAGGEPLLHPGILDYCRESKKLGMTVSITTNGSKLNPSKIRKMAGIVDWIGLSIDSSLDTVEAELGRGTGNHVSNCLESAIYLHQAGIKLKVNTCVTALTFQENMIPLIRMLNPDRWKVLQMMHIDGENDFARDLEISAGDFRYFVERHRNVLLENGTSPVFESADDMESSYFMLTPGGFVKSDAGRKVTLYPLDEVIEKGIDNFVSEMKYQERGAIYEWS</t>
  </si>
  <si>
    <t>MSKTASIRSVNWHLISACNYSCKFCFARNLGEKPVPYSEGLEILKRLHEAGMEKINFAGGEPLLHPHIFDYCHEAHDLGMVVSVTTNGSKLTEKLVHENRRHIDWIGLSVDSACEDTEILLGRGRGGHVGHCTEISDAIREAEIRLKINTTVTALSWMENMGNFIRRVNPDRWKVFQMLHIKGENDDAVPWLSITDSQFDYFKNNHKKVILKNSTGPVFEFADMMESSYFMLTPGGKVKTDTGRVITKFQLEAVLHRGVSNYVFEDQYFGRGGVYAW</t>
  </si>
  <si>
    <t>MKQKPPFKVCWNITIKCNLKCNFCFAPRDTKDLTLTQVKKALRKLKSFGIERITFSGGEPLLHPNIFEILDYARKLGFKVTLSTNGLLLNQKIINKIKNKVAKISISLDSLDEETLYLMRGRDYFKKLIGVLDELAKEKVPVKINTLVTKLNYEKVEEIGAFIARYSNILLWKLFQFMPKYSGKQNKAKFEIDDKEFSHLGSILKKKYSNLNILLAPNNYFYKTYFNIYSDGSITTPLKTGDLTLGNLLKDDLNKIWSKKVFNKSRHYLIP</t>
  </si>
  <si>
    <t>MKTFTPLNELVINYHITEACNYACKFCYAKWNKPNELHSQNDQAEQLLQQLADFFIKNRDNLVQQQMPYRNVRLNLAGGEPLILKQRFAEIANKAVELGFNLSLITNGHYLTNEFIDNYASLFSMIGISFDSQFSLGRIQIDRVDRKGYSLTNRELLSKVARLRAVNPAIKIKINTVVNSVNQDENFNQLITQIAPYKWKVLRVLPVLNYNLTISKAQFGAFVTRHSKLQQLMSVEDNQSMINSYLMLDPKGRFYKNKMVDGDYQYSDCLLEGGVKAALIQVNTNWQRFAQRYQTESKSFFRKANKIKLLPDFLQIKSAGVATKLAEGIHPQSLGAKKIRCLPKLYRIRISYSYRVLIGLEDNHWTSLGLYSRQSFTTLLNRRRR</t>
  </si>
  <si>
    <t>MRCRFCFATFQDVRQTVLPKGHLPREEALQLVKLLAARFQKLTFAGGEPLLCPWLPELVRAAKGQGATTMLVTNGSRLTHERLSLFEGALDWVTLSIDSPFPETHVALGRAVQGKAIDAGDYLNIANLIRDAGIRFKVNTVVTSLNAHEDQTEFLRRLMPERWKLLRVLPVDGQNSGKVEPLLCSDEAFLGFVARHQCLATEGVTLVPEDNEDMRGSYAMVDPAGRFFDNAEGRHRYSEPILHRGIDAAWSQVHFSMPRFERRGGNYDFGGAR</t>
  </si>
  <si>
    <t>MNNQELTINWHIAEACNYVCRYCFAKWEKSGRELLHFSDGIAAMITEIAKLPVLFNQQKGTSFDSVRLNLVGGEPLLYKAQTMQIIRAAREQGLALSMVTNGSLLDDEWCEVIARDFKGIGISIDSVSGQTNLDIGRHAKNQLMPSEQVVRRIQAIRAGNPNIGIKINTVVNQLNYRENMADFIAEVAPDKWKIFKMLPMITEDLSIDDTQFQQFLDRHQEFHHLICSENNNEMVDSYVMIDPLGRFFRNSLQVCGGYRYSQPIYQVGAERALTEMYVDTEKYRQRYITIKQRKAA</t>
  </si>
  <si>
    <t>MSIPTQELVINFHMTEVCNYRCTYCYAKWNDNQFRNELHLQPGQVEQLLSSLADFFLSANPFKQEFPYQTVRINFAGGEPMVLGKQFINALDTAKALGFRTSIITNGHFLTPDMLQQSSSKLDMLGISFDTADELIAQSIGRADRRGHWLNANQLVRIANTYRQLNSKGQLKINTVVNPFNWYENMSSLIAQVQPDKWKLLRVLPVHDVRQVITSEQYQAYVDRHAPHVSNLIAEDNDAMWASYLMINPQGRFYQNNGPEKGHLLSDPILKAGVEQAFSQIPFDFHAFANRYTHGVKS</t>
  </si>
  <si>
    <t>MPLTLRIDDSPELPPGSPNAQRTRSPLRAPFTVCMWITDYCNLACKYCYAMPFSGRRISTERTLELIDEMADIGVFNLTLAGGEPFLHPDILKIILHGTKRGIRVGVLSNGIALDQEVLTVLEKHTNRKNFMLQISLDSVDPAINDRTRGQTDKVLENIERVTKTGIDLQMACVVHKLNVSSAHGMIDAFYPRVKRFHFLNIQRTERTLKHPHLLLAEEDTEYFWSHLSEHAKRFPPDLLLPSLRVQLRSKGQALGQAEFSMSETPSFDCAS</t>
  </si>
  <si>
    <t>MSNLDKSSFIPSVNFHLWEPCNMRCKFCFATFQDVKQSILPKGHLPKEEALQVVRQLAAYGFEKITFAGGEPLLCPWLPDLIKEAKQLGLTTMVVSNGSRMTEQFLIDNKNYLDWIAVSIDSLDEATNLKIGRAIVGKRTLSKDYYIDLIKRIKHYGYGLKINTVVNAYNYQEDFTDFITSSNPKRWKVLQVLPIIEQNDSKVDEFIISQNQFNDFVNRHNSVLTMIPESNNAIKGSYVMVDPAGRFFDNSKGKHHYSKPIIEVGVKEAIITMNYDWEKFVNRGGIYDWES</t>
  </si>
  <si>
    <t>MQTNKYMKKKQTIDYSLLAKDFSIFIDTSSLMRPQAQDLVGVSVSEIEMRKIPQLTVNWHLLEACNYNCYFCYAKYAQKSNFSNDYEKVLCELSGLTETPLTFKGQNVVTAESIRINFAGGEPFLAKDLSKAISLAYDLGLQPSFISNGSLISTEFIKKYGHMISVAGFSIDSLDQETNAVIGRQTNRSAQMTLERMKTIFSLFREYAPQTVLKINTVVCSENFDADLSPMLEELRPDRWKALQVIPIHGATDRRITDEQYKKFLARHSGLIEKTVREDNDHMHRSYLMLDPNACFYQRNGSLYLRSKPIVDVGAKSALQNVEFDVETYSTRYS</t>
  </si>
  <si>
    <t>MKNKITLSGFAGTGKSTVGKLIEDQLKFEFISVGNYTRTFAMETYGMTINQFQKHCNNHPELDHIIDDKFKAECNSKDNIIIDYRLGFHFIGNAFNVLLKASDQNASDRISSGNRVDEVTSPQAIKLRNDAMRTRFLERYNVDFTNDNNYDLVINTDGFTAKEVSQQIIKHYQECNAVVAIPSINFHLWKACNMRCEFCFATFEDVVRDVVPKGHLPEAEALQVVENIAAAGFEKITFAGGEPLLCKWLPSLIKKAKQLGMTTMIVTNGSKLTDAFLKANTAYLDWIAVSIDSLEDENNIKIGRAITGKTPLSKAFYYDLVDTIKMYGYGLKINTVVNKVNYKDNLTEFIEYANPQRWKVLQVLPIEGQNDIKIDKFKITTAEYNYFLTTHEDVKTIVPESNDEIKGSYVMVDPAGRFFDNAEGTHNYSKPILEVGVQEALKTMNYDLEKFLDRGGVYDWSNDKNQDLRKEELTYGQ</t>
  </si>
  <si>
    <t>MQQQQAQSKKDAAIPAVNYHLWGSCNMRCRFCFARFKTERQESKEVGWQKSLAVIAEASRAGIAKITFAGGEPLLCPWLADVLKHSKAFGMTTMVVTNGSLVTDRWLGENARYIDWLALSIDSPVTATNFASGRAVGGIRPLGATEYRSLAAKIRRHNIRLKVNVTVSRFNVEEDPSSLLLEILPERLKVFQVLPIFGQNDHCFADLGISIKKFSAFVRRLDPLRNFCQVVVEDNEAMTGSYLMIDPQGRFFSNTGGRYRFSLPVWQVGWATALSEIETSVARFRSRGGFYSW</t>
  </si>
  <si>
    <t>MQQQSQNKREAAIPAVNFHLWRHCNMRCRFCFARFKTERQDSKEVGREKSLAVIEEASRAGIAKITFAGGEPLLCPWLTDALKHSKAIGMTTMVVTNGSLVTDRWLGENACYVDWIALSIDSPAPATNLASGRAVGGIRPLGASEYRSLAAQVRHHDIRLKVNVTVSRFNVEEDPSSLLLEILPERLKVFQVLPISEHNDHCFADLGISIKQFSAFVRRLDPLRQFCEVVVEDNEAMTGSYVMIDPQGRFFSNIGGRYRFSLPIWQVGWATALSEIETSVARFRSRGGFYRW</t>
  </si>
  <si>
    <t>MVDFQKKTTPLVINWHLLEPCNFGCRYCYAQWNKSQLPLVFKERHLSEKLISQIASLQKKSPYIRLSFAGGEPLLDKDISHKIGFSYNLGIKNSIITNGSLISKNLSLDSVSKLSMLGISIDSASQKTNQKIGRSLNGKACNYENVIRFLDESRDINPNLRIKVNTVVNQFNWNEDLSELIMRIKPDKWKILRVLPATPKSKKEAIYYEQYEQFRVTHNHIPFAQFEDNSDMICSYLMIDPHGRFFYNSEEGYKYTESILKIGMETALKNVNFDYGKFSIRYRGSIV</t>
  </si>
  <si>
    <t>MSIQELVINFHMTETCNFRCEYCYATWDSNNSQQELHHSYSNIKELITKTANYFLNDNPIKQKLGYKTVRLNFAGGEPAMLGSRFIEAILLAKSLGLNTSLITNGHLLTNTIVSKISPQLDMLEISFDTADHLLADSIGRVDRKKNWLSPQRLKEIVSNYRQSNPCGMVKINTVVNKYNWEETLTATITRIMPDKWKILRVLPVYSDSLCVTQEQYNLIKNNMA</t>
  </si>
  <si>
    <t>MSIQELVINFHMTELCNFRCEYCYATWETNNSQQELHHSNSNIEKLITKVSKYFLNDNPIKDKLNYQDVRINFAGGEPIMLGDRFVNAILLAKKLGLRTSLITNGHLLSSSMLSKISPHLDMLGISFDTADHLLAESIGRVNRKNDWLSPEKLEYIVNKYRSINPKGIVKINTVVNAFNWREDLTEVIGKITPNKWKLLRVLPVYSNKSAVDEDKFLLYIERHNSFSDIISIENNDDMWQSYLMLNPEGSFYQNTEPCKGIKQSPSILDISIHEALSFIDFNPNSFIKRYKK</t>
  </si>
  <si>
    <t>MKLINTENACVKELVINWHMTEVCNYSCKYCFAKWGRPNELHRSEQDIIKLLDKLADYFIKGTPTLKKDIGYESVRINFAGGEPMMLGNTFITALMLAKQRGFKTSTITNGHYLISGKLVLPKNSLDMIGISFDSQNLKTRHQIGRTDRKGNSFGSDDLKQALVMLAQSQKGIKTKINTVVNNLNVDENFAELIDELKPNKWKVLHVMPYGDDELLVSKEQFDRFVKRHSGLGLPVFTESNSAMTESYLMINPQGCFYQNKANKVGYEYSENINLCGVEKALSQIEFNPRTFASRYLKESIDIVTI</t>
  </si>
  <si>
    <t>MTKIQTDKTIELVINWHVTEVCNYGCKYCFAKWGRPNELHRSEKEIVKLLDNLADYFIKGTSTLKEELGYESVRLNFAGGEPMMLGDTFVTALTLAKQKGFKTSTITNGHYLINGKLALPNNSLDMIGISFDSQSLDTRNKIGRKDRKGNSFGADDLKLALANLTQSQRGIKTKINTVVNSLNLDEDFSELITDLAPYKWKILHVMPYGNDELLISKTQFDKFVLRHSGLGLPLFPESNSTMTESYLMINPQGCFYQNSSNKAGYKYSESINSCGVNKALSQIEFNPKTFASRYQTVNVDVVEL</t>
  </si>
  <si>
    <t>MSTKQLVINYHMTERCNYNCHYCYAKWEKPNEIHKQDGTVNQLLTNLSNYFLNPNPIQSELGYDSVRLNFAGGEPLLLKNKFINAIDCAISLGFDISIITNGHLLTENFIKEHAHRMSMIGISYDSANQACQQQIGRNTRSGSVITPRQLSNISHLIRKHAPKTELKINTVVNQFNINEDLSSLISEVKPDKWKLLQVLGIYDEIPEISDSDFTNFVTRHQSLNSVMSIEDNASMRGSYLMIDPSGCFFQNENAHSGYLKSRSLLITPVGIALKESGFNPKKFSARYK</t>
  </si>
  <si>
    <t>MSSENHLVVNTATAGQLNEFVINWHITEACNYNCTYCFAKWGKPNELHRSLGAIEKLLDKLANYFIHGNPEIKRILGYQSVRLNFAGGEPMMLGSAFPTALVMAKQKGFKTSIVTNGSYLLRGRFQLPPNTLDMVGISFDSQQHPVRRELGRIDRKGNSFNIDELKLAVQHLSHTQKGLKTKINTVVNALNWEEDFSPLISSLSLDKWKVLQLMPTGRTDFLISDEQFTSFVERHLGKGLPISAESNNTMTESYLMIDPNGRFYQNSKGMSDYSYSERITDVGVETALNQISFNCHRFMSRYYAENSSNICGEVLA</t>
  </si>
  <si>
    <t>MSTKQLVINFHMTERCNYNCHYCYAKWEKPNEIHKQEGTVNQLLTNLSNYFLNPNPVQSELGYDSVRLNFAGGEPLLLKNKFIDAIDCAISLGFDISIITNGHLLTESFIKEQAHRMSMIGISYDSANQACQQQIGRNTRSGSVITPRQLSNISHLIRKHAPKTELKINTVVNQFNINEDLSSLISEVKPDKWKLLQVLGIYDEIPEISDSDFTNFVTRHQSLNSVMSIEDNASMRGSYLMIDPSGCFFQNENTHSGYLKSRSLLTTPVGIALKESGFNPKKFSARYK</t>
  </si>
  <si>
    <t>MQPISVNFHLCNNCNYHCDFCFATFRDVTEYLTLNEVKQILLLLHSAGTKKINFAGGEPTLHPHLGEILAESRRLGFVTSIVSNGARIPELLERYGSDIDWVALSVDSASEVIQKQLGRGNGDHVRNSIALFDLLHQKGIHTKLNSVITRLNFQEDMSEFVRRVRPERWKVFQVLPVDGQNDGSVEEMLISPQEFNQFVKFHQNILDKQLQPIAESNELMKDSYVMIDPQGRFYNATMGRYLYSSKILEVGVDAALDQVGWNVANFLARGGVYAWE</t>
  </si>
  <si>
    <t>MTIRTQELVINFHMTEACNFRCAYCYAKWNDEPSNKELYGHTGAVDTLLTSLANYFFASNPIQKQLGYQRVRINFAGGEPMMLGKYFSSALAKAKALGFQTSVITNGHFLRKKMMREIAPNLDMLGISFDTADELIAQSIGRVDRHKRWLSPSQLLELCNSFRSINPLGKLKLNTVINPFNACENLSPLISQIKPDKWKLLRVLPVHDESQVISDTQYQAYINRHLPSFPNLIIEDNDDMWQSYLMINPQGQFYQNVSPTSGHIQSKPILQIGVHQALSQIPFDMRAFAKRYSEKGSS</t>
  </si>
  <si>
    <t>MTNIKELVINFHMTEACNYRCGYCYGKWQDNTSATELHHSSESIQDLLLMLAEYFFSNNQIRQGLGYQSVRINFAGGEPVMIGARFISALLFAKSIGFNTSLITNEHFLSPAMLRRIAPHLDMLGLSFDTADYLIAQSIGRTDHKGEWFSPQKALTVTALYRQLNPQGKLKVNTVVNAFNFRENLNETIALLQPDKWKLLRALPVYSDQLTISQEKYDSYVQKHKEHNNVIAIEDNCDMWESYLMINPESNFYQNSSSCQGLTLSPSILDIGVSKALNHVNFNIKAFASRYPSSFPQVIKENLITLGEQ</t>
  </si>
  <si>
    <t>MSIQNNYVENSTSSLINKSDELVINWHITEACNYSCAYCFAKWGKPNELHRSLEAIEKLLDNLADYFIRGSSPLKQKLGYKSVRLNIAGGEPMMLGSTFSIVLMLAKQKGFKTSIITNGHYLLNSKFDLPNNVLDMVGISFDSQNYGVRCQIGRVDRKGNSLSSDDLIFALAKLSNTQKGIKTKINTVVNKLNWQEDFSSLISEINPYKWKALQVMPYGEDNLLISNEQFNNFVDKHSNAGLPIFAESNFAMTESYLMIDPKGCFYQNSSGGSGYQYSESINKVGAAKALKQISFNEAVFIARYLPIEPVVFIGEGAML</t>
  </si>
  <si>
    <t>MKNDTTNKPYINELVINWHITEACNYNCTYCFAKWGKPNELHRSLESIEKLLDELASHFIKGSSSFKEKLGYESVRLNIAGGEPMMLGSTFSIVLMLAKQKGFQTSIITNGSYLLNEKFDIPKNTLDMVGISFDSQDYDIRQRIGRVDRKGNSLSSDELKLALSKLEKTQKGIKTKINTVVNQYNWQEDFSSLISEINPYKWKVLHVMPYGDDDLLISNGQFNSFVDKHLGRDLPVYAESNSAMTESYLMIDPKGRFYQNSSGGSGYKYSECINDVGAGKALEQINFNHAVFIARYFPVEGISIVENEGAA</t>
  </si>
  <si>
    <t>MNNSIDELVINYHVTEVCNYSCKFCYAKWDRPSEIQANGQDAELMLEKLANYFFDDNTNQVKAVFPYKSVRINFAGGEPLILKKRFEKLIIKTKLLGFNLSLITNGHYLTDSFINNYGAIFSMIGISFDSQFLTAREDIGRIDRKGKSFGSHDLIKAITQLRNVNPSITIKVNTVVNSLNYQESFEQLIADIKPEKWKVFQVLPVLNNNLLVSDDQFSGFVKRHASLKEVMVAEDNEAMTNSYLMINPQGRFYQNSATQNGYVYGDLILDVGVKQALEVCEINWETFTSRYKKDNTVSLISHSEYQLKNNAAYTQGVLA</t>
  </si>
  <si>
    <t>MNKTIDELVINYHVTEVCNYSCKFCYAKWDRPNELHANENSAELMLEKLASYFFDVNSNQVKAVFPYKTVRINFAGGEPLILKKRFAQLIMKAKSLGFNLSLITNGHYLTNSFINNYGAMFSMIGISFDSQYMTTREDIGRIDRKDKSFGTHDLIKAVKQLRKVNPSITIKINTVVNSLNYQESFEQLIAEIKPEKWKVFQVLPVLNDNLLISDEQFTVFVNRHASLKEVMVAEDNEAMTTSYLMINPQGRFYQNSSTQNGYIYGDLILDVGVEKALEVCQINWETFASRYKKDNTISLISNSEYQLKNKQNKIALNQGV</t>
  </si>
  <si>
    <t>MEIHMTSIQELVINFHMTEACNYRCGYCYATWQDNSSDTELHHASENIHSLLLKLADYFFADNSLRQTLKYQSVRINFAGGEPVMLGSRFIDAILFAKQLGFATSIITNGHLLSTVMLKKIAVHLDMLGISFDTGDYLIAQSIGRVDRKKSWLSPARVLDVVTQYRALNPKGKVKINTVVNAYNWRENLTQTITQLKPDKWKLLRVLPVYSKEMTVLQWQYESYVHKHQVHADVIVVEDNDDMWQSYLMINPEGRFYQNAGACKGLTYSPPVLEVGVEEALKYINFNAEAFSKRYQSIHLPLAMSAGA</t>
  </si>
  <si>
    <t>MSTVETLATDRFIPAINLFVTKHCNMRCRFCFGSCKMRSPLSSQDQDGVFVDVIRQCHQQGISKITFVGGEPLLYPKLKLLIRLAHDLGITTCVVSNGALLTKEWLREVSGMLDWIGISIDSLSVDTNWSIGRISNGVPMSKLVYEQLVDWVHDYGMRLKINTTVCRWNHHEDMSSFYRDTNPHRIKMFQALTIDGVNDEESTKFSVSDEQFTHYVERHLRQGIKAVAEASNDMVGSYLMVSPDGCFFDNTHGSYRLSRPISRVGFSSAIKDISVNHTKFMDRGGMYRW</t>
  </si>
  <si>
    <t>MSKDNLIFPISPVKAAPVHVDALTINWHVTEACNYRCQYCYAKWTDHPCPRELFHDRDRSQQLLAELFRYFQPTNTSNPLRDALSWRTLRLNLAGGEPSILGERLLDITHAAKQVGFEVSLISNASRLTSDVIKQLAPQLTYLGVSLDSTHSGTNLAIGRLERSGQRLSLNELTANLDFARQVNPALKIKINTVVNALNAGEDLSGLITRVRPERWKVLRMLPIVDATLAVSDEAFAAFVERHSAFRSIQCVEDNSDMCESYLMVDPYGRFFQNQAAGKGSYLYSRPILPSGAAEAFSEMRFNPAGFRSRYTTAPGEAS</t>
  </si>
  <si>
    <t>MVYLRSGEGAMRPHVSELVINWHITEACNYKCRYCYAKWDGAGRELLHDWTRVRNLLDELQAFFHPENDANPLSRHMTWSSTRLNLAGGEPLLYQDALLRALDYARSKGIGASIITNGSRLTNGLIDRLAPLVSMLGLSLDSANSTKNIGIGRVDSRGSLLDVESLPEMLGRAKSQNSALRLKVNTVVNALNHQEDMSPIIHALAPHRWKVLRMLQVVTHDLAVSSEDFLAFVARHDALREVMCVEDNDDMSESYIMIDPLGRFFQNTAGLKGYHYSNTIDVIGAERAFSEWRFSTGAYAARYRDALVEGRE</t>
  </si>
  <si>
    <t>MLQVVTHDLAVSSEDFLAFVARHDALREVMCVEDNDDMSESYIMIDPLGRFFQNTAGLKGYHYSNTIDVIGAERAFSEWRFSTGAYAARYRDALVEGRE</t>
  </si>
  <si>
    <t>MHNPTPLVLNWHLTEACNYRCQYCYATWNDSACPRELIHDPERSAALLSELYRFFRPGNRANPLASRMSWSSVRLNLAGGEPLLHANKLPAIASQARALGFEVSMISNGSRLTRELLDRLAPQLTWLGISIDSASPETNRTIGRIDRRGRLLDLDDLAAGLALVRQTNPGLHLKLNTVVNQFNHAEDLSALIRRFAPEKWKVLRMLPVVNQHLTVSDEQFAAFVARHRTFANILCAEDNQDMRESYLMVDPHGRFFQNSPLIAGQGYAYSRPILEAGAEAAFAQMAFAPERFNARYSPAVAGEGA</t>
  </si>
  <si>
    <t>MPNPTPLVINWHLTETCNYHCQYCYATWNESARPRELIHSPERTMALLSELYRFFRPGNGTNPLASRMTWGAVRLNLAGGEPLLHVGKLPAIVSQARALGFEVSLISNGSHLDHELLDRLAPQLSWLGISIDSTCPATNRAIGRVDRRRRLLDLDDLATGLASARQANPGLCLKLNTVVNRLNHSEDLGPLIRRFAPDKWKVLRMLPVVSKDLIVSDRQFAAFVARHCAFSHVLCAEDNQDMRESYLMVDPHGRFFQNSPLIAGQGYVYSHPILEVGAEVAFDQIAFEPERFSARYIPVVMGKGA</t>
  </si>
  <si>
    <t>MSKDNSIFPISPVKVAPAHVDALTINWHVTEACNYRCQYCYAKWTDHPCPRELFHDRDRSQHLLAELFRYFQPTNTSNPLRDALSWRTLRLNLAGGEPSILGERLLDITRAAKQVGFEVSLISNASRLTSDVLKQLAPQLTYLGVSLDSTHSGTNLAIGRVERSGQRLSLNELTANLDFAREVNPALKIKINTVVNALNADEDLSGLITRVRPERWKVLRMLPIVDATLAVSDVAFAAFVERHSAFRSIQCVEDNSDMCESYLMVDPYGRFFQNQAAGKGDYLYSRPILPSGAAAAFSEMRFNPAGFRSRYTTAQGEAS</t>
  </si>
  <si>
    <t>MPNPTPLVINWHLTETCNYHCQYCYATWNESARPRELIHSPERTMALLSELYRFFRPGNRINPLASRMIWGAVRLNLAGGEPLLHVGKLPAIVSQARALGFEVSLISNGSHLDHELLDRLAPQLSWLGISIDSTCPATNRAIGRVDRRDRLLALDDLASGLANARQANPGLCLKLNTVVNRLNHSEDLGPLIRRFAPDKWKVLRMLPVVSKDLIVSDRQFAAFVARHRAFNHILCAEDNQDMRESYLMVDPHGRFFQNSPLIAGQGYAYSHPILEVGAEAAFDQIAFEPERFSARYIPVVMGEGA</t>
  </si>
  <si>
    <t>MHNHNKIANKELVVNWHITEACNYRCGYCFAKWGKQKGELIQDVASISQLMDAISGLPAVLNQMHAANFEGVRLNLVGGETFLNYRKIKEVVKQAKKRGLKLSAITNGSRINNDFINLIANNFASIGFSVDSVDNSTNLNIGRVEKNAVMNPEKIIHTIASIRAINPKIEIKVNTVVSDLNKSEDLSDFIGQVMPNKWKIFKVLPVVANHHLISEEQFTRFLRRHQRFGEIIYAEDNTEMVDSYIMIDPIGRFFQNSDFNNGYYYSRPILQVGIHQAFNEINFNANKFYSRYKRASLN</t>
  </si>
  <si>
    <t>MSNSYDELVINYHVTEICNYSCKFCYAKWGRPNEIHTQGNNAELMLEKLASYFFNDEGNKVKDEFPYKSVRINFAGGEPLILKKRFSQLIVKTKELGFNLSIITNGHYLTNAFIDNYGSLFSMIGISFDSQYSDARKNIGRIDRKGNSFDEADLINTVARLRAVNSSITVKVNTVVNTLNYKESFTTLMTELNLDKWKVFQVLPVLNSHLLVTDEEFSEFVLHHAKLQDFMVVEDNDAMTNSYLMINPQGRFYQNSQTEEGYKYGELILDVRVDLALSVCAINWETFTSRYKKDAINDAVDLIDNNEYQFKQKEQSSVVSEG</t>
  </si>
  <si>
    <t>MNTNHTETLVINWHITEVCNYSCHYCYAAWKKPDEKRELFHDSNSTKKLLLELYNCIQFQYNKLDTSNSPTYKKVRLNFAGGEPLLLSKKLLPIMLEAKKIGFDVSIITNGSLLTEELMAQMAPLLTWFGISIDSTRLSSNHLIGRHTTHQQKLDVDRLLSIIDMGKQANPHLKIKLNTVVNAINVFDDLSDIVERLAPQKWKVLQMLPIITTKNVIDEARFEKFIARHHAFQNIICAEKNDDMRNSYLMIDPHGRFFQNSLAEAGSGYVYSSPILSVGASLALQEIQFSTEKFNRRYASNNAGGSCDVL</t>
  </si>
  <si>
    <t>MELQPQLVANWHVTEACNYRCKFCYAHWSKPKASELWRNNAACRLLISELGRFLSPDNPLWEQRFVRRPRLNIAGGEPTLWAGELSHVVDHAVAAGFDVSLITNGSRPETLRNIASRISMLGLSVDSTRCDGNLRIGRVDRKGAQIGSDDLIDLVRELRTANPTLQIKLNTVVNAVNAEEDFSALISHIAPDRWKALRMLPSYNDELTVDEAKFERFVSRHAAFRRILSVEDNPSMVQSYLMIDPHGRFFQNRLDSKGYYYSEPILDIGVERAFAQIPFSIDRFLARYQPLESAS</t>
  </si>
  <si>
    <t>VFEIPDASPEPKQLVLNWHIAEACNYSCKYCYASWDVTEGGRDLIRDHKRTTSLLTALFEFFRPENLAHPLRSRMTWSGVRLNFAGGEPLLFSRELEAAVLTSNTIGFDVSLITNGSRLTPQLMSRLAPRLSLLGLSIDSMSMETNASIGRVDRQGRQVDLEELSEMVRLGRRLNPAMRVKLNTVVNRLNQADDLTPLIRQFAPDRWKVLRMLPVRGRQLEVSDDQFDSFVARHRQLGEILCAEDNLDMTESYLMIDPQGRFFQNEPATNGRGYMYSQPILEVGVAKAFNQIAFNPQRFAARYAGLPPVEVQ</t>
  </si>
  <si>
    <t>MISSKRWKIDELVVNWHLTEACNFGCQFCYAQWKKADKREVWRDEAKTLRLLSEISRFFAPANPRNPLSDYLEWSRVRLSIAGGEPTLLGDPLVRIAQQAKRLGLDVSLITNGSRLETVEKVLPYLALLGLSLDSAKPDTNATIGRLDRRGNQVCLTQIHELLSTARTQANGPKIKINTVVNSANHTEDFSPLLYALQPDRWKVLRMLPATNSALEIGSHEFDAFVRRHHVFKGIMSVEDNHVMEKSYLMIDPNGRFFQNGTGQKEYKYSNPILEEGLRNALSQIAFCPERFALRYRPVFPGEVA</t>
  </si>
  <si>
    <t>MKKLKVNLHLIEACNYRCRHCFAHFDKHNVLTPETWINIIDNAVASGMVTSFNFAGGEPLLYPHLTSLAEYANSLGCKCSVITNGSCIDEEWIKNNVSLFTTIGFSLDSFFPDTLRKIGRCDTNGRVLDLDRIKEIFTLIKKYNPSIKIKVNTVVSAINKDETPGELIRKHDLPVDRWKILRMSPFENDRFSNKDITVTDEEYTEYITRNLSAFGINTISEKVLYNTDAGMEIVCESNLNGTYIMIDAGGYLVDDTKNSNYVRVINCADTPFSDGISKLTFDSEIYEARYKK</t>
  </si>
  <si>
    <t>MEISNPILPSVNFHLWKSCNMRCNFCFATFQDIKESILPKGHLTREESLGVVHELANVGFKKITFAGGEPTLCPWLPDLIKTAKNLGLTTMIVSNGSILNSNFLEDNKNHLDWIAISVDSLNPETNRKIGRLVNGKEPMSIDTYKSMANMIKHYGYGLKINTVVNNANKTEDMNTFIRYTKPQRWKVLQALSIQGQNDRNTGRFEVSNHEFSGFIDKHKTLDGIVNMVAESNDAMIGSYAMVDPEGRFFDDVDGKHGYSDPINKVGGLKALKQVRYNYDKFIERGGQYEWEKITTKPKHITLSGETA</t>
  </si>
  <si>
    <t>MNKANQLVINYHITEKCNYDCHYCYAKWAKPNEIHRNIDDMRSLLFKLAQYFFSPNPIKKELQYQRVRLNFAGGEPLLLKQRFIDALDYAIELGFDTSIITNGHLITDQFIEAHSHKLQLLGISYDACDLERQQIIGRKTAAGHALSSHRLESIFTQVKHYSPHTELKVNTVVNTFNIEEDFTTLMARIQPHKWKVLRVLPVFDSVQAITDQQFQTFVERHRSVSYCMSVEDNDSMTNSYLMLSPDGAFFQNGNDGQGYFKSRSLLTTPVDVALAETGFDAEKFSQRYQ</t>
  </si>
  <si>
    <t>MNKANQLVINYHITEKCNYDCHYCYAKWAKPNEIHRNIDDMRSLLFKLAQYFFSPNPIKKELKYQRVRLNFAGGEPLLLKQRFIDALDYAIELGFDTSIITNGHLITDQFIEAHSHKLQLLGISYDACDLERQQIIGRKTAAGHALSFHRLDSIFTQVKHYSPHTELKVNTVVNTFNIEEDFTTLMARIQPHKWKVLRVLPVFDSVQAITDQQFQAFVDRHRSVSHCMSVEDNDSMTNSYLMLSPDGAFFQNGNDGQGYFKSRSLLTTPVDVALAETGFDAEKFSQRYQ</t>
  </si>
  <si>
    <t>MAYKVNLHITQKCNYACKYCFAHFDHHNDLTLGQWKHIIDNLKTSGLVDAINFAGGEPVLHRDFAAIVNYAYDQGFKLSIITNGSLMLNPKLMPPELFAKFDTLGISVDSINPKTLIALGACNNSQEVLSYDKLSHLITLARSVNPTIRIKLNTVITNLNADEDLTIIGQELDIARWKMLRMKLFIHEGFNNAPLLVSQADFDGFVERHAEVSHDIVPENDLTRSYIMVDNQGRLLDDETEEYKVVGSLLAEDFGTVFDRYHFDEATYASRYAG</t>
  </si>
  <si>
    <t>MAYKVNLHITQKCNYACKYCFAHFDNNNDLSLDQWKHIIDNLKNSGIVDAINFAGGEPVLHKDFPAIVSYAYNQGFRLSLITNGSLMLNPNLMPPELFKRVDTLGISVDSINPQTLIALGACNKSQEVLTFDKLTQLIALALSVNPNIRIKLNTVITKLNEKEDLTIIGKQLNIARWKFLRMKLFIHNNFNNSPLLSNQGEFDNFVARHTKVSRDVVPENDLTRSYIMIDNQGQLLDDETENYNVVGSLLTEDFTKVFARYSFDESTYASRYAS</t>
  </si>
  <si>
    <t>MSTQNNSAESSTISLVNNVNELVINWHITEVCNYNCSYCFAKWGKPNELHRSLPEIETFLDNLSEYFIKGSPPLKNELGYESVRLNFAGGEPMMLGSTFFIALMLAKQKGFKTSIITNGHYLINCHLDLPKNVLDMVGISFDSQYLSSRKKIGRVDRKGNSLSVEDLKAALGNLVSTQKGIKTKINTVVNIHNCDEDFSELITVLKPYKWKVLQAMPYGDDELLISRNKFDNFVAAHSGMGLPIFAESNSTMTESYLMIDPKGRFYQNSSNGAGYEYSESISLCGVENALAQIEFNPRVFSSRYRKVDVDIVES</t>
  </si>
  <si>
    <t>MSTQNSSAENSTSSLVNVDELVINWHITEACNYNCSYCFAKWGKPKELHRSLPEIERFLDNLSEYFIQGFHPLKKELGYESVRLNFAGGEPMMLGSTFFIALMLAKQKGFKTSVITNGHYLINSRLEFPKNVLDMVGISFDSQDLNTRVKIGRSDRKGNSLSVEELKTAIGNLVSTQKGIKTKINTVVNSLNCEEDFSELITELKPFKWKVLQAMPYGDDELLISRDKFDNFVATHSGIGLPIFAESNSTMTESYLMIDPKGRFYQNSSNGSGYVYSESINLCGVENALVQIEFNPIVFSSRYRKVDVDVVEL</t>
  </si>
  <si>
    <t>MSTQNSSAENSTSSLVNVDELVINWHITEAYNYNCSYCFAKWGKPKELHRSLPEIERFLDNLSEYFIQGFHPLKKELGYESVRLNFAGGEPMMLGSTFFIALMLAKQKGFKTSVITNGHYLINSRLEFPKNVLDMVGISFDSQDLNTRVKIGRSDRKGNSLSVEELKTAIGNLVSTQKGIKTKINTVVNSLNCEEDFSELITELKPFKWKVLQAMPYGDDELLISRDKFDNFVATHSGIGLPIFAESNSTMTESYLMIDPKGRFYQNSSNGSGYVYSESINLCGVENALVQTEFNPIVFSSRYRKVDVDVVEL</t>
  </si>
  <si>
    <t>MSKANQLVINYHITEKCNYDCHYCYAKWAKPNELHRNLDDMKLVLSRLADYFLSPNPIQQQLQYQSVRLNFAGGEPLLLKQLFIEALDYAIELGFKTSIITNGHLISDQFIIEHSHKLQLLGISYDSCHIGGQQKIGRITASGKVLSAARLQSIFHQVKRQSPTTELKINTVVNQFNVEEDFTALITALQPNKWKVLRVLPVFDSIQTIRDPQFEAFVARHQAVKQVMSVENNDSMTNSYLMLSPDGAFFQNGDQAQGYFKSRPLLTTPIDVALAETGFDAVKFAQRYVSATQVLGAA</t>
  </si>
  <si>
    <t>LDELVINWHVNEACNYRCNYCYAKWTDQRNFRDLALDGDKTTALLAELWQYFNPSNKDNALRSELNWKSVRLNFAGGEPLLNTDALHRAMRIAHALGFNVSIITNGSRLNDATLLKIAPYLQWLGLSVDAIDATTNTKIGRIDRRNQLLNLKELVSSINKARSLSPTMKLKINTVVSDANETADLSPLIAEFKPEKWKVLRVLPMVSNSGTVSDKSFTRFVDRHAGFQSIMQAEDNFDMLGTYLMIDPKGRFFQNHTRAKEAGYDYSAPILDTGAKNALESIGFSAFGFAQRYQH</t>
  </si>
  <si>
    <t>MQFRAFIDRHASLEHVISIEGNDDMVGSYIMVDPSGRFFQNRAGASGYDYSPPILEVGAGDAFARIGWSAVKFAGRYARTLSVVPA</t>
  </si>
  <si>
    <t>MYTIEQLNSIKLNFHFSMFCNMRCKFCFYAPLIAKAKREDNLNNWLEIIKKVAFFKAINFAGGEPTLYWNQLKQMAKLCKELGLKVTLITNGTVIKNKSQNEVNDLLQYFNSVGISMDSIDLNINQNSGRAIGNKSALSEDDYLEVGAKIKKAGCQLKINSVVHSLNKNTRMIDFIEKIDPYKWKIMQVSSVGQEFHKDFIISKSDFDKFLEINDIKNKHSFVKSIEDETTVTSTYVMIDGEGYFYNSDQIYNKNNKSILKENVDVLEEFNKCNFDINSQLDRYKNEK</t>
  </si>
  <si>
    <t>VITEVTGIQTIRMLYVQLLYRCNFACQHCFHGERLQHSDAFTLPQAITLMRLMHKEYGTEAVNFLGGEPFLHKDLPEIVRYAKQELGLHVEICTNGYRIERRLTEIAPHLDLLRISLEGNGATNDAIRKFGSYQGALSALAYARDLGVPTGATMTVNARNIDEVLPLVRTLQDYGARQLKLHHLRAVGNAAHHPELLITDQAAYGRLRDQLRTAELSIEVIVDEDLSEDGAPECTADERAVAIPRVEADPRGALTMSCKAVGKDAHAFWYDKEAGHIVHRPSDTDELALAVPDVVYARA</t>
  </si>
  <si>
    <t>MTAQNSSSVSGCTSGFAPIAVSGTATPQMPRHGLKFNLHIIETCNYRCRHCFAHFGSCRVLRFDTWRKIIDRCRSLVPGCSFNIAGGEPLMHPDFTAITSYIHSLGHPVSVISNGFLMTDAWLKRHVPLLSCLGLSIDSMNPETLKKIGRCTGSGRILGSERLASLLDTVVQISGNCSIKINTVVSALNKSENMARFIRTMPVSRWKIFKMNLFRNASFSNADIVVSDHEYRDYAERNTGLRISDRDAALSVKTRISDTCEAVLESDLHAAYLMIDARGFLVDNTLNDSYVPVADAANGDLAAGLARLSFNDRLYRSRYTF</t>
  </si>
  <si>
    <t>MLTIPELTINWHVLEACNFNCYFCYAKYRQKPSFQHIYKNVLLELSLLKGRVLKLKSGPVLPKSIRVNFAGGEPFLVKDLGQAIELASDLGLRPSFISNGSLITDDFISKFGKRISVAGFSIDSFSRKVNDDIGRIDNKRQQVSLERFHRIFSMFREVSPETMIKVNTVVCRENVREDLTGPLGELKPDRWKALRVIPIHGAEGRQITDSQYKKFLERHKGVAGQVVPEDNEHMHRSYLMLNPEGRFYQREGSSFMQSEPVLQDGAAVALRDVEFDAETYLSRYSQAKEGQKDV</t>
  </si>
  <si>
    <t>MNYNFIPSVNFHLWEPCNMRCKFCFATFQDVKQTILPKGHLPEVEALEVVKKIAAAGFEKITFAGGEPLLCKWLPNLIKTAKQLGMTTMLVTNGSKLTDEFLIDNKPYLDWIALSVDSLEDESNIKIGRAITGKKPLSKAYYYDLVDTIKKYGYGLKINTVVNKVNYKDDLTDFIEYANPQRWKVLQVLPIVGQNDNKIEEFKITTKEYNYFFNTHKDLKAIVPESNEEIKGSYVMVDPAGRFFDNAQGIHNYSKPILEVGIQEALKTMNYDFYKFKSRGGIYDWYNN</t>
  </si>
  <si>
    <t>MHNPAPLVINWHLTEACNYRCRYCYAGWNESANSRELIHCQERTAALLGELYRFFQPSNRANPLASRMNWNAVRLNLAGGEPLLHAGKLPAMVSHARALGFEVSLISNGSHLDHEQLRRLAPQLTWLGISIDSAISATNRAIGRVDRRDRLLDLHTLESSLASARQSNPGLRLKLNTVVNRLNHSEDLSELLRCFAPEKWKVLRMLPVVNQELVVSDQEFMAFITRHQAFSRILCAEDNQDMRESYLMVDPHGRFFQNSLLIAGQGYRYSRPILEVGAAAAYSDVAFDSARFTARYALSDVAGRSA</t>
  </si>
  <si>
    <t>MKVPFSISFSKAPLAVNWHMLERCNYRCSFCFAKFKEVPEICNDPEKSKLILTKLKEAGVEKINFTGGEPLLCRNLGELVKYAKELGMATSIVTNGYYLTESAGREFLKNYGKYLDWIGISLDSGREEVEKALGRGHGDHVRRVIEAVDLIRTLYPHIGIKINTVVTKLNHQEDMHWVIKRISPDRWKVFQLKIISGVNEGSKPLGVTEEEFREFIERHEDLNPIAEDNNLMTESYLMMDPYGRFYDEESQLENIRPSLLDAPFEEAISGVKFDFSKFVLRGGIYNWRRAEDEV</t>
  </si>
  <si>
    <t>MVMANSPQVPVETVNFHLWQPCNMSCLFCFATFRDVRRTVLPQGHLDRRDAERVVRLLAEAGFSKITFAGGEPLLCPWLPDLVELACDLGVTTALVTNGSLLDEAMLDRLAGTLEWITVSIDSLRPRTLRSLGRATAGRVMDEAGYLALCRRIRQRGFRLKVNTVVTSRNWREDLSGFIVAAGPERWKVFQVLPVEGQNSRKVDPLLITPEQFESFISRHLHVELAGIALIPEDNDAMTGSYAMVDPAGRFFDAVEPGGYRYSEPILRVGVHRALSQVTVSRAKFLARGGLYEANLRRRPSPGRRYAAAASRAVR</t>
  </si>
  <si>
    <t>MNTETTSVRKFRSANIHIYGKCNYRCEHCFDRCLTKNYMRPADWVDTLTFLKEYGVEKINLAGGEPTLYPFLDQMCYLVKGMGFKLSIVSNGSLMTEDWMERMEGVVDWIGLSIDSVDEEDEILIGRGRGGHLENIVQVAQMARRHGIKVKLNITVVRRSWMKDFKPFIERVNPDRVKCFRALTLKNANDDIPDTWSITDEQFDDFRRRHEDIGNIVFEDNEDMVSSYVMFDPMGRWMVDSGYEKRFISFEVVRREGLDREVDVDKYFGRNAVYDW</t>
  </si>
  <si>
    <t>MSAASAQESSITALNFHVWQPCNMACRYCFAQFDDQVPQLRRDKQELRERALAVVEAAASAGIQKLTLVGGEPTLCPWLKDLLEAAITRGMVTMIVTNGTKVDEAWLQRHAECLNWAAVSVDSLDAGTNSRIGRRVGAGSAPDRDYYGKLFRLLNAAGIRTKVNTVVSAQNWQEDFVPFLSKARPERWKIFQALHIRGENDSAFPEFSVSIEQFQSFIERHEKLERLLTIAAEGSDDMLGSYLMVDPLGRFVTNIGGIYAYSKPIWDVGWKAAIAEAQFDSKKFVERGGIYNW</t>
  </si>
  <si>
    <t>MEAVYNWHVTERCQYSCKYCFAKWGNTKEIWQNVKLTSALLDQIRIHGREPFGEGYKTAPIRLNFAGGEPLLLKQRLIDIAKESKSLGLKTSLITNGERLGQSLELVSKLDMIGLSIDSFDEATNRAIGRIRSSGKALSFQDVYDLVTKIRTINPEILLKFNVVVNKYNYRENLIPKLLSLSPQKIKVLQELSAGGNVSSTNDEMFSHFISNNQCDCSNVYIEDRNSMIQSYLMINPSGRFYQNGNQNDYFYSAPIHEVGLLRAMKSISFNQQQFSNRYNGAKK</t>
  </si>
  <si>
    <t>MYNSKQFLRTVNWHFVNSCNMSCKYCFVSCCKELPLEESISVLEKLKGHFDRINFVGGEPTVSSKLIPLVKKAKEYGFIVSMVTNGFNLYHKPETFDEILTDFSIIGISIDSLNENTNVLIGRSVKNSVLSRDDYIDLCKKIKLAGCKLKINTVVSRVNLDENFNDFYETVMPDRIKLLQVLRPAGRLKQDYTDFLIEEDDYLEFVQRHHKFSEVICSENNELMLNSYYILNSDACFLDNKSGCISGSLLENDLKSVLKNVYVDENKYRARYA</t>
  </si>
  <si>
    <t>MQTTHCLTVNWHFTAACNFKCRYCFMHNSLSLTRKDYMVVLKKLTGSFQRINFVGGEPTVSPLLIPLVRDAYHAGFDCSIVTNGFNLIHHTQQFEAIYPLLSCIGISVDSLNKETNAAIGRCCKGHVITRTEYEQLCAAIKSHGIRLKINTVVSKLNVHEDFTHFYEAVQPDRIKLFQVLKPNTQLKNDYGDLLITKADFNSFVLRHKTAGSFGENIVAEDNAAMTNAYYILDSECRFIDNKTGKKSPSLANDGMTVEKALSYIEVDAAKYQARYIA</t>
  </si>
  <si>
    <t>MGNKASIINLHLLDACNYRCGHCFAHFNMPKVLPLEQWKRVIDNIIANSDVKRFNLAGGEPLLYPEIDNLIRYIASKHIETSIITNGLLLNENRINFFSGMVSMVGISIDSLNDETLRRIGRCTYKDELLNHSHCVSICKSIKTHDIKLKINTLVSTLNKNEDFHSFIKEVQPDRWKILKMKHFENAQYNNKIFIPNNYDYESFVARHSDMPLIAEREMKNAYIMVDAWGNLVDTGTENNAIVASLLEIDFAESFSRLNFNYDVYNQRYVA</t>
  </si>
  <si>
    <t>MNKIFNLHFTDFCNFNCRCCYAKKDKNCLSFDDIQKIIENIAGYFEKHGITDGRVNIAGGEPTTSKDLQKIIDAVVSKGIKASLITNGILLTEEFVRENAGKLTMIGLSIDSLNDGTNRILGRCEGVGGRVFDYGRLVAICRCIKECGITLKINVVASKLNFNEDIKRLLDDVRPKRFKILQMLPTTPFAEENALSESEFDKYVQKYDGYNPVTEKQENIKKAYLIIDSSGFVTTNNLHFDKKHNALEKSLDEILDDIDFDFESEAARYK</t>
  </si>
  <si>
    <t>VKIPTRIPSVNFHLWKPCNMKCGFCFATFQDIGQEVLPEGHMPREEALAVVEALAAAGFEKITFAGGEPTLCPWLPDLISRARETGLTTTIVTNGSRITGEWLDRVDGLLDWVAVSIDTLDPEKLKRLGRITRDGPMSEYEYLHIADMLKSRGIRFKLNTVVTRSNYEEDLTGFVIEANPERWKLLQVLPIKGQNDTLVDNLLITEKQFACYVARNRSVESEGIAVIAESNDKMTGSYIMVDPAGRFFDNMTGRHVYSGPINEIGVEAALKEVSIDTEKFRLRGGLYDW</t>
  </si>
  <si>
    <t>MSTAIKIPSVNFHLWRPCNMKCGFCFATFQDIDPDNLPKGHIGRDDCISVVEALGEAGFQKINFAGGEPTLCPWLSELITRASDIGLVTSIVTNGSRITPDWLQSVEGHLDWTALSIDSVNRATSLKIGRATQSGPLGEDDYLKAVDILRTNDVRVKVNTVVTRFNLEEDMTNFIIEARPERWKLLQVLPVKGQNDFSIGEYVI</t>
  </si>
  <si>
    <t>MSTAIKIPSVNFHLWQPCNMKCGFCFATFQDIEPDNLPKGHIGRDDCISVVDALGVAGFQKINFAGGEPTLCPWLSELITRASDIGLVTSIVTNGSRITPDWLQSVEGHLDWTALSIDSVNRATSLKIGRATQSGPLGEDDYLKAVDILRTNDVRVKVNTVVT</t>
  </si>
  <si>
    <t>MEKTNYVFNWHVTAKCNYHCHFCYSEWEKMPEIWDDPQKVAALLKNLSESRLFEKGRTRLNIAGGEPVLNMKKLAPVIENAWSQGFVLSIITNGSRLENLIPFIDKFSMVGISVDSASDENNVKIGRCTGKGEVMTFSELCKKVVALRAANPGLIIKINSVVNAFNWNENLLGQLKSVGAQKYKILRQMPFNGDKGISDDQWRHFLELNRHPELNVVTEDNEDMIHSYLMIAPDGRFFQNGATEYTYSSHSLWERPADELLSEMKFDEDKFKSRYNCPDSSDKEKNSNF</t>
  </si>
  <si>
    <t>MNKAKQLVINYHITEKCNYDCHYCYAKWAKPNELHRNLDDMKLVLNRLADYFLSPNSIQQQLGYQRVRLNFAGGEPLLLKQRFIDALDYAIELGFDTSIITNGHLITDEFITQHSHKLQMIGISYDACGLDVQQKIGRATASGKVLPPERLQSIFQQVKTVSPLTELKINTVVNQFNTEEDFNALMEAIQPNKWKVLRVLPVFDSIQTISDQQFDAFVERHQSVSHLMSVENNDSMTNSYLMLSPDGSFFQNGNGSQGYFKSRPLIYTPIETALAETGFDVAKFAQRYK</t>
  </si>
  <si>
    <t>MSTENHLVINTTNETTSSQLNELVINWHITEACNYNCTYCFAKWGRPNELHQSLDAIEKLLDKLANYFIHDDPEIKRILGYQDVRLNFAGGEPMMLGSSFSTALVMAKQKGFKTSIITNGSYLLLRSRFELPLNTLDMVGISFDSQQHPVRRELGRIDRKGNSLNIDELKLAIQHLSRTQKGLKTKINTVVNALNWEEDFSQLISSISLDKWKVLQVMPTGRSDLLVSDEQFSSFVERHSGKGLPISAESNNTMTESYLMVDPNGRFYQNSKGMSGRYSYSERITDVGVETALNQINFNCNRFKSRYYAGNPSNIRGEVLA</t>
  </si>
  <si>
    <t>LRVLPVFDSIQTISNQDFDAFVARHQLVADVMSVENNDSMINSYLMLSPDGAFFQNGNDAQGYFKSRPLLSSKVEVALAETGFSAAKFAQRYELVAV</t>
  </si>
  <si>
    <t>MNHAKQLVINYHITEKCNYDCHYCYAKWAKPNELHRNMADMKLMLSRLADYFLSPNSIQQQLGYQRVRLNFAGGEPLLLKQRFIEALDYARELGFDVSIITNAHLITDEFIAQHSHKLQMLGISYDACNPEVQQQIGRSTSSGKILSAERLGSIFQQVRAVSPQTELKINTVVNQFNTKEDFNTLMETIQPNKWKVLRVLPVFDSIQTIRDEQFDAFVERHQSISHLMSVESNDSMTNSYLMLSPDGSFFQNGNGSDGYFKSRPLIFTEIETALAETGFDVTKFAQRYK</t>
  </si>
  <si>
    <t>MTTIQPGKTKELVINWHLTEVCNYGCKYCFAKWGRPNELHRSSQKVATLLDNLADYFIKGTPTLKDELGYERVRLNFAGGEPMMLGNTFITALKLAKQKGFKTSIITNGHYLVNSKLALPENTLDMIGISFDSQRLDTRDKIGRKDRKGNSFGTEDLKRALANLTQSQKGIKTKVNTVVNSVNLDEDFSELMMELKPYKWKILHVMPNGNDELLISKRQFDSFVERHSGLGLPIFSESNSTMTESYLMIDPQGRFYQNFANKVGYTFSESINLCGVENALTQIEFNPRTFASRYRKADIDVVEL</t>
  </si>
  <si>
    <t>MKQANQLVINYHITEKCNYDCHYCYAKWAKPNELHRNLDDMKAVLRKLAQYFFSPNPIWQELRYDSVRLNFAGGEPLLLKQRFIDALDYAVELGFKTSIITNGHLIDDQFIAEHSQKLQLLGISYDSSHFETQQQIGRVTPKSKNLTSERLQSIFQKVRHYSPNTELKINTVVNQFNHQENFTSLIGDLHPNKWKVLRVLPVFDSIQTISNQDFDAFVTRHQLVGDVMSVENNDSMTNSYLMLSPDGAFFQNGNNEQGYFKSRLLLSSDVEVALTETGFNATKFAQRYELVTV</t>
  </si>
  <si>
    <t>MPTKTHGVANANAANRMTSSQLNELVINWHITEACNYNCTYCFAKWGKPNELHRSLSSIEQLLDKLANYFILGNPESKRMLGYQDVRLNFAGGEPMMLGSAFSTALVMAKQKGFQTSIITNGSYLLRRRFELPVNTLDMIGISFDSQQPSVRRELGRIDRRGNSLNEDELQLALQLLSHTQKGLKTKINTVVNALNWEEDFTHLISSIAVDKWKVLQVMPTDKHELLISDDQFRRFVEKHSGKGLPISPESNNTMTESYLMIDPNGRFYQNNNGMPGYSYSERITDVGVEAALSQVNFNCNRFKSRYHVKNMSNISDEVLI</t>
  </si>
  <si>
    <t>MTTIQPSKTKELVINWHLTEVCNYGCIYCFAKWGRPNELHRFSQEVATLLDNLADYFIKGTPTLKDELGYESVRLNFAGGEPMVLGNTFITALTLAKQKGFKTSIITNGHYLVNRELALPENTLDMIGVSFDSQNLDTRRKIGRIDRKGNSFGTEELKQVLANLTQSQRGIKTKINTVVNRLNLDEDFSELIMELKPYKWKILHVMSNGNDELLISKRQFDSFVERHSRLGLPIFSESNSTMTESYLMIDPQGRFYQNSANKVGYTFSESINLCGVENALTQIEFNPRTFASRYRKADIDVVEL</t>
  </si>
  <si>
    <t>MTTAQSRKTKELVINWHMTEVCNYSCKYCFAKWGRPKELHRSEQAIANLLDKLADYFIKGTPVLKEKLGYESVRLNFAGGEPMMLGNTFVTALVLAKQKGFKTSTITNGHYLIHGKSPLPKDTLDMIGISFDSQYLSTRMKIGRNDRKGNSFGVNDLTHALASLTQSQTGIKTKINTVINSLNWEEDFSNLISSLNPYKWKVLQVMPYGDNELLISKEQFDNFVHRHSGLGLPMYSESNSTMTESYLMISPEGCFYQNTANKSGYKYSECINSCGVEKALSQIEFNPITFASRYKETNIDIVEIS</t>
  </si>
  <si>
    <t>MTTEQSRKANELVINWHMTEVCNYSCKYCFAKWGRPKELHRSEQAIANLLDKLADYFIKGTPVLKEKLGYESVRLNFAGGEPMMLGNTFVTALVLAKQKGFKTSIITNGHYLIHGKSPLPKDTLDMIGISFDSQYLSTRMKIGRNDRKGNSFGVNDLTHALANLTQSQTGIKTKINTVINSLNWEEDFSNLISSLKPYKWKVLQVMPYGDNEMLISKEQFDNFVLRHSGLGLPMYSESNSTMTESYLMISPEGCFYQNTANKPGYKYSECINSCGVEKALSQIEFNPITFASRYKETNIDIIELS</t>
  </si>
  <si>
    <t>MTTAQSRKTKELVINWHMTEVCNYSCKYCFAKWGRPKELHRSEQAIDNLLDKLADYFIKGTPVLKEKLGYESVRLNFAGGEPMMLGNTFVTALVLAKQKGFKTSTITNGHYLIHGKSPLPKDTLDMIGISFDSQYLSTRMKIGRNDRKGNSFGVNDLTHALASLTQSQTGIKTKINTVINSLNWEEDFTNLISSLNPYKWKVLQVMPYGDNELLISKEQFDNFVHRHSGLGLPIYSESNSTMTESYLMISPEGCFYQNTANKSGYKYSECINSCGVEKALSQIEFNPITFASRYKKTNIDIVDAS</t>
  </si>
  <si>
    <t>MTTTQSRKTKELVINWHMTEVCNYSCKYCFAKWGRPKELHRSEQAIANLLDKLADYFIKGTPVLKEKLGYESVRLNFAGGEPMMLGNTFVTALVLAKQKGFKTSIITNGHYLIHGKSPLPKDTLDMIGISFDSQYLSTRMKIGRNDRKGNSFGVNDLTHALANLTQSQTGIKTKINTVINSLNWEEDFSNLISSLKPYKWKVLQVMPYGDNEILISKEQFDNFVQRHSGLGLPIYSESNSTMTESYLMISPEGCFYQNTANKSGYKYSECINSCGVEKALSQIEFNPITFASRYKETNIDIVEIS</t>
  </si>
  <si>
    <t>MTTEQSRKANELVINWHMTEVCNYSCKYCFAKWGRPKELHRSEQAIANLLDKLADYFIKGTPVLKEKLGYESVRLNFAGGEPMMLGNTFVTALVLAKQKGFKTSIITNGHYLIHGKSPLPKDTLDMIGISFDSQYLSTRMKIGRNDRKGNSFGVNDLTHALANLTQSQTGIKTKINTVINSLNWQEDFSNLISSLKPYKWKVLQVMPYGDNEILISKEQFDNFVQRHSGLGLPMYSESNSTMTESYLMISPEGCFYQNTANKPGYKYSECINSCGVEKALSQIEFNPITFASRYKETNIDIVEIS</t>
  </si>
  <si>
    <t>MTTEQSRKANELVINWHMTEVCNYSCKYCFAKWGRPKELHRSEQAIANLLDKLADYFIKGTPVLKEKLGYESVRLNFAGGEPMMLGNTFVTALVLAKQKGFKTSIITNGHYLIHGKSPLPKDTLDMIGISFDSQYLSTRMKIGRNDRKGNSFGVNDLTHALANLTQSQTGIKTKINTVINSLNWQEDFSNLISSLKPYKWKVLQVMPYGDNEILISKEQFDNFVQRHSGLGLPMYSESNSTMTESYLMISPEGCFYQNTANKPGYKYSECINSCGVEKALSQIEFNPIMFASRYKETNIDIVEIS</t>
  </si>
  <si>
    <t>MTTEQSRKANELVINWHMTEVCNYSCKYCFAKWGRPKELHRSEQAIANLLDKLADYFIKGTPVLKEKLGYESVRLNFAGGEPMMLGNTFVTALVLAKQKGFKTSIITNGHYLIHGKSPLPKDTLDMIGISFDSQYLSTRMKIGRNDRKGNSFGVNDLTHALANLTQSQTGIKTKINTVINSLNWEEDFSNLISSLKPYKWKVLQVMPYGDNEILISKEQFDNFVQRHSGLGLPMYSESNSTMTESYLMISPEGCFYQNTANKPGYKYSECINLCGVEKALSQIEFNPITFASRYKETNINIVEIS</t>
  </si>
  <si>
    <t>MSKVNQLVINYHITEKCNYDCHYCYAKWAKPNELHRDLHQMKAVLAKLADYFLGSNPIRAQLKYESVRLNFAGGEPVLLKERFIEALDYAKELGFETSLITNGHLLTDDFISNHGSKFQMLGISYDAISENVQKQVGRVTRSGAILTAERLQNIFQQMRQFAPNTELKINTVVNQYNTEENLTSLMEVLLPNKWKVLRVLPVFKSIAAITDEQFSAFVERHRSANSFMSVENNDSMTGSYLMISPDGSFFQNGDQFGGYIKSRSLVTTPIGIALAETGFDPVKFANRY</t>
  </si>
  <si>
    <t>MSTETHLITNTTNETASSHSQLNELVINWHITEACNYNCTYCFAKWGKPNELHRSLDAIEKLLDKLASYFIHGDPEIKRTLGYQDVRLNFAGGEPMLLGSSFSTALGLAKQKGFKTSIITNGSYLLRSRFELPPNTLDMVGISFDSQQHLVRRELGRIDRKGNSFNIDDLKLAIQHLSHTQKGLKTKINTVVNVLNWEEDFSPLISTMSLDKWKVLQVMPTGKSDLLVSDEQFSSFVERHSGKGLPISAESNNTMTESYLMVDPNGRFYQNSKGMSGYSYSERITDVGVETALNQINFNCNRFKSRYYAGKPSNICGEVLA</t>
  </si>
  <si>
    <t>MGRPKELHRSEQAIANLLDKLADYFIKGTPVLKEKLGYESVRLNFAGGEPMMLGNTFVTALVLAKQKGFKTSIITNGHYLIHGKSPLPKDTLDMIGISFDSQYLSTRMKIGRNDRKGNSFGVNDLTHALANLTQSQTGIKTKINTVINSLNWEEDFSNLISSLKPYKWKVLQVMPYGDNEILISKEQFDNFVQRHSGLGLPMYSESNSTMTESYLMISPEGCFYQNTANKSGYKYSECINSCGVEKALSQIEFNPITFASRYKETNIDIVEIS</t>
  </si>
  <si>
    <t>MSHVNQLVINYHITEKCNYDCHYCYAKWAKPNELHRDLHQMKAVLAKLADYFLGSNPIRAQLKYGSVRLNFAGGEPVLLKERFIEALDYAKELGFETSLITNGHLLTDDFISNHGSKFQMLGISYDAISENVQKQVGRVTRTGAILTAERLQNIFQQMRQFAPNTELKINTVVNQYNTEENLTALMEVLLPNKWKVLRVLPVFKSIAAITDEQFSAFVERHRSANSFMSVENNDSMTGSYLMISPDGSFFQNGDQFGGYIKSRSLVTTPIGIALAETGFDPVKFANRY</t>
  </si>
  <si>
    <t>MTTAQSRKTKELVINWHMTEVCNYSCKYCFAKWGRPKELHRSEQAIDNLLDKLADYFIKGTPVLKEKLGYESVRLNFAGGEPMMLGNTFVTALVLAKQKGFKTSTITNGHYLIHGKSPLPKDTLDMIGISFDSQYLSTRMKIGRNDRKGNSFGVNDLTHALARLTQSQTGIKTKINTVINSLNWEEDFTNLISSLNPYKWKVLQVMPYGDNELLISKEQFDNFVHRHSGLGLPIYFESNSTMTESYLMISPEGCFYQNTANKSGYKYSECINSCGVEKALSQIEFNPITFASRYKKTNIDIVDVS</t>
  </si>
  <si>
    <t>MTEVCNYSCKYCFAKWGRPKELHRSEQAIDNLLDKLADYFIKGTPVLKEKLGYESVRLNFAGGEPMMLGNTFVTALVLAKQKGFKTSTITNGHYLIHGKSPLPKDTLDMIGISFDSQYLSTRMKIGRNDRKGNSFGVNDLTHALARLTQSQTGIKTKINTVINSLNWEEDFTNLISSLNPYKWKVLQVMPYGDNELLISKEQFDNFVHRHSGLGLPIYFESNSTMTESYLMISPEGCFYQNTANKSGYKYSECINSCGVEKALSQIEFNPITFASRYKKTNIDIVDVS</t>
  </si>
  <si>
    <t>MQCTNQHYSYQLKGVVFMNKANQLVINYHITEKCNYDCHYCYAKWAKPNELHRNVDEMKRVLSKLAEYFLSPNPIQQQLQYQSVRLNFAGGEPLLLKQRLIDALDFAIELGFETSIITNGHLISDEFIAKHSHKLQLLGVSYDACRYEVQKQIGRITRSGNVLSVERLQSIFKQVKRHSPSTKLKINTVVNQFNSEEDFTGVMASLQPDKWKVLRVLPVFDSIQTISDQQFESFIERHQSLVHCMSAENNDSMTNSYLMLSPDGAFFQNGNGSSGYFKSRPLLTTPIDVALAESGFDAIKFAQRYH</t>
  </si>
  <si>
    <t>MTTMIVTNGSHLSETFLKENTLYLDWIALSVDSLEEGDNIKIGRAILGKRALDKSYYYEIVDSIKRYGYGLKINTVVNRVNYQEDLNAFINYAKPKRWKVLQVLPILGQNDVNIDDFKISKHEYHYFLNTHKCIKTIVPESNDQIKGSYVMIDPAGRFFDNAQGTHRYSKPFLKVGVKEALEIMDYDLKKFLNRGGIYDWKNNLNQT</t>
  </si>
  <si>
    <t>IMG ID</t>
  </si>
  <si>
    <t>IMG Genome ID</t>
  </si>
  <si>
    <t>Domain</t>
  </si>
  <si>
    <t>Class</t>
  </si>
  <si>
    <t xml:space="preserve"> Y</t>
  </si>
  <si>
    <t>Amino Acid Seuqence Length</t>
  </si>
  <si>
    <t>MKQKPPFKVCWNITIKCNLKCNFCFAPRDTKDLTLTQVKKALRKLKSFGI
ERITFSGGEPLLHPNIFEILDYARKLGFKVTLSTNGLLLNQKIINKIKNK
VAKISISLDSLDEETLYLMRGRDYFKKLIGVLDELAKEKVPVKINTLVTK
LNYEKVEEIGAFIARYSNILLWKLFQFMPKYSGKQNKAKFEIDDKEFSHL
GSILKKKYSNLNILLAPNNYFYKTYFNIYSDGSITTPLKTGDLTLGNLLK
DDLNKIWSKKVFNKSRHYLIP</t>
  </si>
  <si>
    <t>MKNDTTNKPYINELVINWHITEACNYNCTYCFAKWGKPNELHRSLESIEK
LLDELASHFIKGSSSFKEKLGYESVRLNIAGGEPMMLGSTFSIVLMLAKQ
KGFQTSIITNGSYLLNEKFDIPKNTLDMVGISFDSQDYDIRQRIGRVDRK
GNSLSSDELKLALSKLEKTQKGIKTKINTVVNQYNWQEDFSSLISEINPY
KWKVLHVMPYGDDDLLISNGQFNSFVDKHLGRDLPVYAESNSAMTESYLM
IDPKGRFYQNSSGGSGYKYSECINDVGAGKALEQINFNHAVFIARYFPVE
GISIVENEGAA</t>
  </si>
  <si>
    <t>MPNPTPLVINWHLTETCNYHCQYCYATWNESARPRELIHSPERTMALLSE
LYRFFRPGNGTNPLASRMTWGAVRLNLAGGEPLLHVGKLPAIVSQARALG
FEVSLISNGSHLDHELLDRLAPQLSWLGISIDSTCPATNRAIGRVDRRRR
LLDLDDLATGLASARQANPGLCLKLNTVVNRLNHSEDLGPLIRRFAPDKW
KVLRMLPVVSKDLIVSDRQFAAFVARHCAFSHVLCAEDNQDMRESYLMVD
PHGRFFQNSPLIAGQGYVYSHPILEVGAEVAFDQIAFEPERFSARYIPVV
MGKGA</t>
  </si>
  <si>
    <t>MSTENHLVINTTNETTSSQLNELVINWHITEACNYNCTYCFAKWGRPNEL
HQSLDAIEKLLDKLANYFIHDDPEIKRILGYQDVRLNFAGGEPMMLGSSF
STALVMAKQKGFKTSIITNGSYLLLRSRFELPLNTLDMVGISFDSQQHPV
RRELGRIDRKGNSLNIDELKLAIQHLSRTQKGLKTKINTVVNALNWEEDF
SQLISSISLDKWKVLQVMPTGRSDLLVSDEQFSSFVERHSGKGLPISAES
NNTMTESYLMVDPNGRFYQNSKGMSGRYSYSERITDVGVETALNQINFNC
NRFKSRYYAGNPSNIRGEVLA</t>
  </si>
  <si>
    <t>MKLINTENACVKELVINWHMTEVCNYSCKYCFAKWGRPNELHRSEQDIIK
LLDKLADYFIKGTPTLKKDIGYESVRINFAGGEPMMLGNTFITALMLAKQ
RGFKTSTITNGHYLISGKLVLPKNSLDMIGISFDSQNLKTRHQIGRTDRK
GNSFGSDDLKQALVMLAQSQKGIKTKINTVVNNLNVDENFAELIDELKPN
KWKVLHVMPYGDDELLVSKEQFDRFVKRHSGLGLPVFTESNSAMTESYLM
INPQGCFYQNKANKVGYEYSENINLCGVEKALSQIEFNPRTFASRYLKES
IDIVTI</t>
  </si>
  <si>
    <t>MTTEQSRKANELVINWHMTEVCNYSCKYCFAKWGRPKELHRSEQAIANLL
DKLADYFIKGTPVLKEKLGYESVRLNFAGGEPMMLGNTFVTALVLAKQKG
FKTSIITNGHYLIHGKSPLPKDTLDMIGISFDSQYLSTRMKIGRNDRKGN
SFGVNDLTHALANLTQSQTGIKTKINTVINSLNWEEDFSNLISSLKPYKW
KVLQVMPYGDNEMLISKEQFDNFVLRHSGLGLPMYSESNSTMTESYLMIS
PEGCFYQNTANKPGYKYSECINSCGVEKALSQIEFNPITFASRYKETNID
IIELS</t>
  </si>
  <si>
    <t>MDTITLNWHITEQCNYKCHYCFAKYTKCNMQEIHRNKENITTLLTKLYNS
IGAIYDTDFLRLNIAGGEPLLSKNLGFIVESAYKLGFKISIITNASLLTK
EFIESYIALFTMFGISVDSINTETNKHIGRCSKTHNNNTAYLKDTINFLK
AKNKDMQIKINTVVNRYNYKENMSEFIESIKPDKWKIFQALSINADKNYC
NKTQYKYFLRTHKHLKSCITDEDKDLMTNSYIMIDPYGRFYQNTKGNNRG
YTYSPILLDLADKDIANYLKVDMIKYKKDVI</t>
  </si>
  <si>
    <t>MSIPTQELVINFHMTEVCNYRCTYCYAKWNDNQFRNELHLQPGQVEQLLS
SLADFFLSANPFKQEFPYQTVRINFAGGEPMVLGKQFINALDTAKALGFR
TSIITNGHFLTPDMLQQSSSKLDMLGISFDTADELIAQSIGRADRRGHWL
NANQLVRIANTYRQLNSKGQLKINTVVNPFNWYENMSSLIAQVQPDKWKL
LRVLPVHDVRQVITSEQYQAYVDRHAPHVSNLIAEDNDAMWASYLMINPQ
GRFYQNNGPEKGHLLSDPILKAGVEQAFSQIPFDFHAFANRYTHGVKS</t>
  </si>
  <si>
    <t>MTTEQSRKANELVINWHMTEVCNYSCKYCFAKWGRPKELHRSEQAIANLL
DKLADYFIKGTPVLKEKLGYESVRLNFAGGEPMMLGNTFVTALVLAKQKG
FKTSIITNGHYLIHGKSPLPKDTLDMIGISFDSQYLSTRMKIGRNDRKGN
SFGVNDLTHALANLTQSQTGIKTKINTVINSLNWQEDFSNLISSLKPYKW
KVLQVMPYGDNEILISKEQFDNFVQRHSGLGLPMYSESNSTMTESYLMIS
PEGCFYQNTANKPGYKYSECINSCGVEKALSQIEFNPITFASRYKETNID
IVEIS</t>
  </si>
  <si>
    <t>MTTEQSRKANELVINWHMTEVCNYSCKYCFAKWGRPKELHRSEQAIANLL
DKLADYFIKGTPVLKEKLGYESVRLNFAGGEPMMLGNTFVTALVLAKQKG
FKTSIITNGHYLIHGKSPLPKDTLDMIGISFDSQYLSTRMKIGRNDRKGN
SFGVNDLTHALANLTQSQTGIKTKINTVINSLNWEEDFSNLISSLKPYKW
KVLQVMPYGDNEILISKEQFDNFVQRHSGLGLPMYSESNSTMTESYLMIS
PEGCFYQNTANKPGYKYSECINSCGVEKALSQIEFNPITFASRYKETNID
IVEIS</t>
  </si>
  <si>
    <t>MPKLTKELVVNWHITEACNYKCDYCFAKWDSDSKEVLHSQIKIETLIEQI
ENIRHILNKSSQTVYFDQLRLNLVGGETFLYMKQLKNIINLSKKYNFRLS
AITNGSLFNEIDMKFIAQNFSSLGISVDSINEYTNLAIGRTSKQNTFNPS
QVLTAINKIKKYNPMIEIKINTVVNKLNASEDLSYFISQIQPNKWKIFKL
LPVYSNKLDITEQEFHQFIEKHSSFKSIISSENNNDMTESYLMIDPLGRF
FQNGYTSGYKYSSPLWQVSAETALKQIKFDSQKFVNRYKKIF</t>
  </si>
  <si>
    <t>MQQQSQNKREAAIPAVNFHLWRHCNMRCRFCFARFKTERQDSKEVGREKS
LAVIEEASRAGIAKITFAGGEPLLCPWLTDALKHSKAIGMTTMVVTNGSL
VTDRWLGENACYVDWIALSIDSPAPATNLASGRAVGGIRPLGASEYRSLA
AQVRHHDIRLKVNVTVSRFNVEEDPSSLLLEILPERLKVFQVLPISEHND
HCFADLGISIKQFSAFVRRLDPLRQFCEVVVEDNEAMTGSYVMIDPQGRF
FSNIGGRYRFSLPIWQVGWATALSEIETSVARFRSRGGFYRW</t>
  </si>
  <si>
    <t>MVDFQKKTTPLVINWHLLEPCNFGCRYCYAQWNKSQLPLVFKERHLSEKL
ISQIASLQKKSPYIRLSFAGGEPLLDKDISHKIGFSYNLGIKNSIITNGS
LISKNLSLDSVSKLSMLGISIDSASQKTNQKIGRSLNGKACNYENVIRFL
DESRDINPNLRIKVNTVVNQFNWNEDLSELIMRIKPDKWKILRVLPATPK
SKKEAIYYEQYEQFRVTHNHIPFAQFEDNSDMICSYLMIDPHGRFFYNSE
EGYKYTESILKIGMETALKNVNFDYGKFSIRYRGSIV</t>
  </si>
  <si>
    <t>MTTEQSRKANELVINWHMTEVCNYSCKYCFAKWGRPKELHRSEQAIANLL
DKLADYFIKGTPVLKEKLGYESVRLNFAGGEPMMLGNTFVTALVLAKQKG
FKTSIITNGHYLIHGKSPLPKDTLDMIGISFDSQYLSTRMKIGRNDRKGN
SFGVNDLTHALANLTQSQTGIKTKINTVINSLNWEEDFSNLISSLKPYKW
KVLQVMPYGDNEILISKEQFDNFVQRHSGLGLPMYSESNSTMTESYLMIS
PEGCFYQNTANKPGYKYSECINSCGVEKALSQIEFNPITFASRYKETNIN
IVEIS</t>
  </si>
  <si>
    <t>MTTTQSRKTKELVINWHMTEVCNYSCKYCFAKWGRPKELHRSEQAIANLL
DKLADYFIKGTPVLKEKLGYESVRLNFAGGEPMMLGNTFVTALVLAKQKG
FKTSIITNGHYLIHGKSPLPKDTLDMIGISFDSQYLSTRMKIGRNDRKGN
SFGVNDLTHALANLTQSQTGIKTKINTVINSLNWEEDFSNLISSLKPYKW
KVLQVMPYGDNEILISKEQFDNFVQRHSGLGLPMYSESNSTMTESYLMIS
PEGCFYQNTANKPGYKYSECINSCGVEKALSQIEFNPITFASRYKETNID
IVEIS</t>
  </si>
  <si>
    <t>MNKLVPTIKSINFHLWEPCNMRCKFCFATFQDVKSTILPKGHLDKNSTIQ
LIDKFVEAGFEKVTFAGGEPTLCKWLPELIERAKDRGLTTMLVTNGSLLT
EAYLRKINNKLDWLVLSIDSLNEQTNITTGRTFKSKPFSEDSYLKIIHDI
KQGGIRFKINTVVTSKNHHEDLTHFLKIALPERWKVLQVLPIKGQNDKHF
EDFKVSGHLFNNFVMRHKKIEEFGIAIVGETNDLMTGSYMMVDPAGRFFD
NTRERYTYSDPILKVGIHTALSQVDHDYKKFIDRGGIYEWS</t>
  </si>
  <si>
    <t>VFEIPDASPEPKQLVLNWHIAEACNYSCKYCYASWDVTEGGRDLIRDHKR
TTSLLTALFEFFRPENLAHPLRSRMTWSGVRLNFAGGEPLLFSRELEAAV
LTSNTIGFDVSLITNGSRLTPQLMSRLAPRLSLLGLSIDSMSMETNASIG
RVDRQGRQVDLEELSEMVRLGRRLNPAMRVKLNTVVNRLNQADDLTPLIR
QFAPDRWKVLRMLPVRGRQLEVSDDQFDSFVARHRQLGEILCAEDNLDMT
ESYLMIDPQGRFFQNEPATNGRGYMYSQPILEVGVAKAFNQIAFNPQRFA
ARYAGLPPVEVQ</t>
  </si>
  <si>
    <t>MTTTQSRKTKELVINWHMTEVCNYSCKYCFAKWGRPKELHRSEQAIANLL
DKLADYFIKGTPVLKEKLGYESVRLNFAGGEPMMLGNTFVTALVLAKQKG
FKTSIITNGHYLIHGKSPLPKDTLDMIGISFDSQYLSTRMKIGRNDRKGN
SFGVNDLTHALANLTQSQTGIKTKINTVINSLNWEEDFSNLISSLKPYKW
KVLQVMPYGDNEILISKEQFDNFVQRHSGLGLPMYSESNSTMTESYLMIS
PEGCFYQNTANKSGYKYSECINSCGVEKALSQIEFNPITFASRYKETNID
IVEIS</t>
  </si>
  <si>
    <t>MNIKTIVINWHITESCNYKCKYCFAKWNRVKEIWTNPDNVRKILENLKSI
RLEDCLFTQKRLNIVGGEPILQQERLWQVIKMAHEMDFEISIITNGSHLE
YIRPFVHLISQVGVSIDSFDHKTNVRIGRECNGKTISFQQLKEKLEELRT
LNPGLNIKINTVVNEYNFNEILVDRMAELKIDKWKILRQLPFDGKEGISD
FKFNTFLFNNLKEEKMPKKDPLSNFLAAFSAPQKPNNVIFVEDNDVMTES
YLMIAPDGRLFQNGHKEYEYSHPLTEISIDEALEEINFDQEKFNNRYENY
ATEEAKYRMEEFFLMNEYEDVSFDCCCPFGDKD</t>
  </si>
  <si>
    <t>MTTAQSRKTKELVINWHMTEVCNYSCKYCFAKWGRPKELHRSEQAIANLL
DKLADYFIKGTPVLKEKLGYESVRLNFAGGEPMMLGNTFVTALVLAKQKG
FKTSTITNGHYLIHGKSPLPKDTLDMIGISFDSQYLSTRMKIGRNDRKGN
SFGINDLTHALASLTQSQTGIKTKINTVINSLNWEEDFSNLISSLNPYKW
KVLQVMPYGDNELLISKEQFDNFVHRHSGLGLPMYSESNSTMTESYLMIS
PEGCFYQNTANKSGYKYSECINSCGVEKALSQIEFNPITFSSRYKETNID
IVEIS</t>
  </si>
  <si>
    <t>MTTAQSRKTKELVINWHMTEVCNYSCKYCFAKWGRPKELHRSEQAIDNLL
DKLADYFIKGTPVLKEKLGYESVRLNFAGGEPMMLGNTFVTALVLAKQKG
FKTSTITNGHYLIHGKSPLPKDTLDMIGISFDSQYLSTRMKIGRNDRKGN
SFGVNDLTHALARLTQSQTGIKTKINTVINSLNWEEDFTNLISSLNPYKW
KVLQVMPYGDNELLISKEQFDNFVHRHSGLGLPIYFESNSTMTESYLMIS
PEGCFYQNTANKSGYKYSECINSCGVEKALSQIEFNPITFASRYKKTNID
IVDVS</t>
  </si>
  <si>
    <t>MTTAQSRKTKELVINWHMTEVCNYSCKYCFAKWGRPKELHRSEQAIANLL
DKLADYFIKGTPVLKEKLGYESVRLNFAGGEPMMLGNTFVTALVLAKQKG
FKTSTITNGHYLIHGKSPLPKDTLDMIGISFDSQYLSTRMKIGRNDRKGN
SFGVNDLTHALASLTQSQTGIKTKINTVINSLNWEEDFSNLISSLNPYKW
KVLQVMPYGDNELLISKEQFDNFVHRHSGLGLPMYSESNSTMTESYLMIS
PEGCFYQNTANKSGYKYSECINSCGVEKALSQIEFNPITFSSRYKETNID
IVEIS</t>
  </si>
  <si>
    <t>MTTAQSRKTKELVINWHMTEVCNYSCKYCFAKWGRPKELHRSEQAIANLL
DKLADYFIKGTPVLKEKLGYESVRLNFAGGEPMMLGNTFVTALVLAKQKG
FKTSTITNGHYLIHGKSPLPKDTLDMIGISFDSQYLSTRMKIGRNDRKGN
SFGVNDLTYALASLTQSQTGIKTKINTVINSLNWEEDFSNLISSLNPYKW
KVLQVMPYGDNELLISKEQFDNFVHRHSGLGLPMYSESNSTMTESYLMIS
PEGCFYQNTANKSGYKYSECINSCGVEKALSQIEFNPITFASRYKETNID
IVEIS</t>
  </si>
  <si>
    <t>MTTTQSRKTKELVINWHMTEVCNYSCKYCFAKWGRPKELHRSEQAIANLL
DKLADYFIKGTPVLKEKLGYESVRLNFAGGEPMMLGNTFVTALVLAKQKG
FKTSIITNGHYLIHGKSPLPKDTLDMIGISFDSQYLSTRMKIGRNDRKGN
SFGVNDLTHALANLTQSQTGIKTKINTVINSLNWEEDFSNLISSLKPYKW
KVLQVMPYGDNEILISKEQFDNFVQRHSGLGLPMYSESNSTMTESYLMIS
PEGCFYQNTANKSGYKYSECINSCGVEKALSQIEFNPITFSSRYKETNID
IVEIS</t>
  </si>
  <si>
    <t>Bacteria</t>
  </si>
  <si>
    <t>Archaea</t>
  </si>
  <si>
    <t>Opitutae</t>
  </si>
  <si>
    <t>Saprospiria</t>
  </si>
  <si>
    <t>Endozoicomonadaceae</t>
  </si>
  <si>
    <t>Cytophagia</t>
  </si>
  <si>
    <t>Candidatus Poseidoniia</t>
  </si>
  <si>
    <t>Candidatus Poseidoniales</t>
  </si>
  <si>
    <t>Candidatus Poseidoniales archaeon</t>
  </si>
  <si>
    <t>Candidatus Methanomethylophilaceae</t>
  </si>
  <si>
    <t>Acidithiobacillia</t>
  </si>
  <si>
    <t>Vibrio diabolicus</t>
  </si>
  <si>
    <t>Bacteroidia</t>
  </si>
  <si>
    <t>Oceanospirillales bacterium JGI 01_G13_750m</t>
  </si>
  <si>
    <t>Neisseria chenwenguii</t>
  </si>
  <si>
    <t>beta proteobacterium AAP65</t>
  </si>
  <si>
    <t>Pseudomonas aeruginosa</t>
  </si>
  <si>
    <t>Fibrobacter sp. UWH5</t>
  </si>
  <si>
    <t>Fibrobacter sp. UWH8</t>
  </si>
  <si>
    <t>Pseudoalteromonas sp. H105</t>
  </si>
  <si>
    <t>ATGCGTAACTTGGTAGAGAAAGGAATCATCCCAGCTGTGAATTTCCACTTATGGAAAGCATGTAATTATAAATGTAAATTTTGTTTCGGAACATTCAATGACGTCAAGAAGAATAATTTGGAATATGAGGAAGCCAAACGTACTGTACAAAACCTGGCTGGATTTGGATTTGAAAAGATTACCTTTTCGGGCGGTGAGCCTACTTTATGTAAATATTTACCCAAACTCCTGAAAATTGCCAAGAATGCGGGTATGACGACGTCCATTGTCACGAACGGAAGTATGCTTAATTATGATTGGTTAAATGAAAATAAAGATTATTTGGATTGGATCGCAATCTCGATTGATAGCATTAACATCGAAACGAATATTCGCTCAGGTCGTTTTAATAAGAATAACTCGTTTACCGAGGAAATCTATATTGAATTAATCCAACTCATTAAAGAGATTGGCTTCAAACTCAAAATCAATACAGTCGTATCCAATTTTAATAAGAATGAAGATTTTAATGAATTTATCAATTGGGTGAAACCTGAACGCTGGAAAATCTTTCAAGCCTTACCTATCGAGGTCCAGAATGATAAATACAAAGATGACTTTATGGTGAATCAATTTGAGTTCAACAATTACCTCAAACGCCATAAAAGCTCATCCTATATTAAAGAAAGTAATTATGATATGAAAGGGTCGTATATCATGGTCGATCCAATTGGCCGCTTCTTTGAAAATAGCAAAGGCATTCATAAGTACTCCAGCAAAATTAATTCGGTTGGCGTTGAACGTGCACTCTCCGAAATTAACTATTGCTTCAAGAAATTTATCAATCGCGAAGGCCTGTATGATTGGGAGTAA</t>
  </si>
  <si>
    <t>ATGAACATCAAGACCATTGTGATCAACTGGCACATCACGGAAGCATGCAACTATCGCTGCAGTTTCTGCTTCGCCAAGTGGAACAAACCAGCCGAAATCTGGTCGAATCCGGAAAACGTCCGTAAGATTATCGTGAACATCCGCGACCATTTCCGCTCTCAGGGTGTATTCAACATCCGCTTGAACATTGTAGGTGGAGAGCCGATTATGTTCCCCGAACGCCTGTGGAACGTTGTTGAGACGGCTTACGAAAACGGTATGGATATTTCGATCATCACCAACGGCTCACACTTAGAAAATATCCGCCCGTTCGCGCACCTTATTTCGCAAGTTGGCATTTCCATCGACAGCTTAGATCATGAAACCAACATGAAAATTGGCCGTGAATGCGGCGGGAAGACCATCTGTCTGGACGCTCTGCGCCAAAAGATCGAGGACTTACGCAAGGTAAATCCCGATATCAAGATTAAACTGAATACCGTAGTATCAAAGCACAACTTCAACGAGGTGTTGGTCGAGCGTTTTGCCGAACTGCATATCGACAAGTGGAAAATCCTGCGTCAGCGTCCGTTCAACGGTAATTCGGGCATTAGCGATTACCAGTTCTACGCGTTCTTGCGCAACAACTACAATGAAGGATTGATGCAGGCCAACGTTTTAAAGCGCCACACTGAACTCCCATTGTCGTTTCTTATTGACGGCTCTGATCGCCAAGACCAGGAAACAAAGCAGGTCATCTATATCGAGGACAAGGACGTTATGACGGAAAGCTACTTAATGATTTCGCCGGATGGTCGCCTGTTCCAAAACGGTAGCGACGAGTACACCTACTCCCGTCCTTTAACCGAGGTGCCCTTCGCGGAAGCCTTAAGCGACATCCGTTTTGATAGCGAAAAGTTCGAAAGCCGCTACGCAACCTGGCCTACGCAGGAAGCGGTGTATGAAATGGAGTACTTCTTCCACCTCGTCGAGGACGATTATGACGACTTCGACTGCTTTACCGACTTGTCTGACGACTAA</t>
  </si>
  <si>
    <t>ATGGCATACAAAGTAAACTTACACATCACGCAAAAGTGCAACTACGCGTGCAAATACTGTTTCGCCCACTTTGACCACCACAACGACTTGACTCTGGGTCAGTGGAAACATATCATTGACAACCTGAAAACATCTGGCCTTGTGGATGCCATCAATTTCGCCGGCGGTGAGCCAGTGCTGCACCGCGACTTCGCCGCGATCGTGAACTACGCATACGATCAGGGCTTCAAGCTGTCAATTATCACTAATGGGTCCTTAATGCTGAATCCAAAATTGATGCCGCCAGAACTTTTCGCAAAATTCGATACCCTGGGTATCTCGGTAGACTCGATCAATCCGAAAACGTTAATTGCGCTGGGCGCCTGCAACAACTCCCAGGAAGTTTTATCCTACGACAAGTTGTCACATTTGATTACATTGGCTCGTTCTGTTAATCCTACCATCCGCATCAAACTGAATACGGTTATCACGAATCTTAACGCGGACGAAGACTTGACTATCATTGGTCAGGAACTTGACATCGCGCGCTGGAAAATGCTTCGTATGAAGCTTTTCATCCACGAAGGGTTCAACAATGCCCCGCTTTTAGTCAGCCAGGCGGACTTCGATGGCTTCGTGGAACGTCATGCGGAAGTTAGCCACGATATCGTTCCGGAAAACGACTTAACCCGCAGTTATATCATGGTTGACAATCAGGGCCGTTTACTCGATGACGAAACCGAGGAATACAAAGTGGTGGGGTCCCTGTTAGCGGAAGACTTCGGCACCGTTTTCGATCGTTACCACTTTGACGAAGCCACCTACGCAAGCCGCTATGCAGGTTAA</t>
  </si>
  <si>
    <t>ATGGAGACCTCATTTGAAGGAATTATCCCTTCTGTCAATTATCATCTGTGGGAACCTTGTAATATGAAATGCCGTTTCTGCTTTGCGACGTTTCAGGAAGCAAAGAAAATCCTGCCTAAAGGTCATCTTCCTAAAGAACAATCTCTTGAATTAATCAAGCAGATTGCAGGCATGGGCTTTAAGAAAATTACCTTTGCTGGTGGTGAGCCTACTATTTGTCCCTGGATTTCGGATTTAATTGCCGCGGCAAAAGAATCAGGTATGACCACGATGTTGGTTACCAACGGGACCAAGCTGAATGAAACATTCTTTAAGAAGAACCAGAAGAATCTGGACTGGATCATCCTTTCAATTGACTCACTGAATGATACAACCAATATTAAGTCAGGACGCGCGTTTAAAGGAAAAGAGCCGCTGACCGCGGAAGCTTACAAATTGTTAATCGATGAAATTAAGCGCTACGGTTTTCAACTCAAAATCAACACGGTCGTACATCACTTGAATTACAATGAGTCACTGATGGATTTGATTTTATATGCCCAGCCCAAACGCTGGAAGGTCTTTCAGGTGCTGCCGATGAAGGGTGAGAATGATGAACACATTGAAGAATTTATTATCAGTCAGCAGCAGTTCGATCACTTCATTGCTAACCATCAATTTCTGAAAGATCATGAGATTTTGGTTTCGGAAGATAATTCGGAAATGAAAGACTCTTACGTCATGATTGATCCTGCAGGCCGTTTCTTTACCAATAAGGAAGGCTTTCAGGAATACAGCCGCCCAATCCTTGAAGCAGGAGCTAAGAAAGCCTATGATGAGATGGATTACAGTTATCGCAACTTTCTGGACCGCGGTGGTTTGTATCAATGGGATTAA</t>
  </si>
  <si>
    <t>ATGCATAATCATAATAAGATTGCGAATAAAGAACTTGTCGTTAATTGGCATATTACCGAAGCATGCAACTATCGCTGTGGATATTGTTTTGCGAAATGGGGTAAGCAGAAAGGCGAGCTTATTCAAGATGTGGCGAGTATCAGTCAACTGATGGATGCTATCAGCGGCCTGCCTGCGGTCCTGAATCAAATGCATGCCGCGAATTTTGAAGGTGTTCGTCTGAACCTTGTGGGCGGCGAGACGTTTCTTAATTATCGCAAAATTAAAGAGGTGGTGAAACAGGCTAAGAAACGCGGTTTAAAACTCTCTGCGATTACCAATGGCAGCCGCATCAACAATGACTTTATCAACCTGATTGCGAATAACTTTGCAAGCATTGGATTTTCAGTTGACAGCGTAGATAATAGTACCAATCTTAATATTGGGCGCGTTGAGAAGAATGCCGTCATGAATCCCGAGAAAATCATCCATACGATCGCATCAATCCGTGCCATTAATCCCAAGATCGAGATTAAAGTAAATACAGTGGTGAGTGATCTCAATAAGTCAGAGGACCTTAGCGACTTCATTGGTCAAGTTATGCCTAATAAATGGAAAATCTTTAAGGTGTTACCCGTCGTCGCCAATCATCATCTTATTTCCGAAGAACAGTTCACCCGTTTTCTTCGTCGCCATCAGCGTTTTGGGGAAATTATTTATGCCGAGGATAACACCGAAATGGTCGACTCCTATATCATGATCGATCCGATTGGCCGCTTCTTTCAGAACTCGGACTTTAACAATGGCTATTATTATTCGCGTCCTATCTTGCAGGTCGGCATCCATCAAGCGTTTAATGAGATTAATTTTAACGCAAATAAGTTTTATTCGCGTTATAAACGTGCGTCTCTTAATTGA</t>
  </si>
  <si>
    <t>ATGAGCAAAGTGAATCAACTTGTGATCAACTATCACATCACCGAAAAGTGTAATTACGATTGCCATTATTGTTATGCCAAGTGGGCAAAGCCGAATGAGCTCCATCGTGATTTGCACCAAATGAAAGCAGTGCTCGCCAAATTGGCAGACTATTTTCTTGGTTCAAACCCAATTCGCGCACAATTAAAATATGAGTCGGTACGTCTTAACTTTGCGGGTGGCGAGCCTGTGTTACTGAAAGAGCGCTTTATTGAAGCGCTTGACTATGCGAAAGAGCTTGGCTTTGAAACTAGTTTGATCACAAACGGTCATTTGTTGACCGATGATTTTATCTCAAATCATGGCTCAAAATTTCAAATGCTGGGCATTAGCTACGATGCAATTTCAGAAAACGTTCAAAAGCAAGTCGGACGCGTGACCCGCAGTGGGGCGATCTTAACCGCAGAACGCCTGCAAAATATCTTCCAACAAATGCGTCAATTTGCTCCGAATACAGAATTGAAAATTAATACCGTGGTAAACCAATATAATACTGAGGAGAACCTGACGTCGCTGATGGAAGTTCTTCTGCCGAATAAGTGGAAGGTGCTCCGTGTACTCCCGGTCTTTAAAAGCATTGCTGCCATCACCGATGAACAGTTTTCGGCTTTTGTCGAGCGTCATCGTAGTGCGAATAGCTTTATGTCTGTAGAAAATAACGACAGTATGACTGGCAGCTATCTGATGATCAGCCCAGATGGAAGCTTCTTCCAAAATGGCGATCAATTCGGCGGCTATATTAAAAGCCGCTCATTGGTTACCACGCCAATTGGAATTGCCCTCGCAGAAACCGGCTTTGATCCTGTCAAATTTGCTAATCGCTACTAA</t>
  </si>
  <si>
    <t>ATGCCAACCCCTAGCACAATCCGCAGCGTGAACTGGCATTTGATCTCGGCCTGCAACTACTCGTGCCGTTTCTGTTTTGCCCGCAACCTCGGCGAAACCCCTGTTAGCTTCAGTGAGGGCTGCCGCATCTTGACCCGTCTTGTGGGTGCCGGTATGGAGAAAATCAATTTTGCCGGCGGTGAACCGCTGCTTCACCCCCAGCTCTTCGAATACTGCCGTGTTGCGCATGATTTGGGCATGACTGTCAGCATCACCACGAACGGATCGCGTCTTACGCCAGAACTGGTCCGCACTCACCGCGGCTATATCGACTGGATCGCCTTAAGCGTAGATTCAGCAAGTGAGGAGACCGAGGCGCGCCTGGGCCGTGGCGACGGACAGCACGTGGGACACTGTATCCGTTTGAGCGATGCGATCCGCGAAACGGGAATCCGCTTAAAGATCAATACAACGGTGACTGCACTGAGCCGCGATGAGGATATGACCGGTTTCGTTCGCCGCACCGATCCTGACCGCTGGAAGGTTCTGCAGATGTTACATATCCGCGGGGAGAATGATGGGGCGGTGGCGGATTTAAGTGTGACCGACGCCGAGTTCCGTGCATTTGCAGACCGTCACGCGGGCGTCATCCTGCGTGGTGGCGTTCTTCCGGTCTTTGAGTCTTCGGCAATGATCGAGGGCTCCTATTTCATGGTAACTCCTGGCGGTCGCGTGAAGACCGACACCGGCCGTGTTATCCGTAAATATAGTCTGGATGAGGTATTGGGTTCAGGGGTCTTTGCCTATGTAGATGAGGGACAGTACCTGCGTCGTGGTGGTGTCTATGCGTGGTGA</t>
  </si>
  <si>
    <t>ATGTTGCACTACTCCGCGCACAATCCGAAACAGCTCGTGATCAACTGGCATCTTACCGAAGCCTGCAACTATAGCTGCCGTTATTGCTACGCGCATTGGCAGCGCGATGAAGATGTAAAAGATTTAATCCGCCAAGAATATCAGATTCATCAGCTGCTGCTCGAGTTGCGTGAGTTCTTCGATCCGATCAATTCACGTAATCCATTGGCATGGAAAATGGCATGGGCCAATACTCGCTTGAATATCGCCGGCGGTGAACCTCTGTTATTTCCATCGGTAGTTGAAGAGACCGTAAAGTTCGCATCCCGCGTGGGACTGAAGGCCTCGCTGATCACGAACGGTTCTTTACTCACGGAACGCATTGCCCGCAAGATCGGCTCTGGGCTTGAGGTGCTGGGCATCTCGATTGATTCTGCCGATGCCTTTTCGAATCAGTTAATTGGCCGCCTTAACTCAAAAGGTGAGTTTCTGGATGTTCGTCAGTTGCAGAGCGCAGTCGACGCCATCCGTGAGCGTAACCCAGCCATCAAGATTAAGCTGAACACGGTCGTAAATCGTGTGAACTGGGAAGATGATTTCTCCGATCTCATCAGCCTGCTGCAACCGGATAAGTGGAAGATTCTGCGCGCCTTACCCGTCACTGATCGTTCAATGACCATCAATGAGGAAAAGTTTCAGAGCTTCGTACAACGTCACCGTCGTTATCACCGTATTGCCGTAGTAGAGAACAACCAGGACATGCAGGAGAGCTACATCATGGTCGATCCGCAGGGCCGCTTCTTCCAGAACAGTCCTTGTTCCGCCGGATATCAGTACTCGCAGCCAATTTTAGAGGTAGGCGCGGAGAAAGCGTTTGAGCAGGTCAACTTCAATCCGGAGCGCTTTCTCTCTCGTTATAGTAAGGAAGCAGGCGGCATCGAATGA</t>
  </si>
  <si>
    <t>ATGAGCACTCAAAATTCGTCGGCTGAAAATTCAACGAGCAGCCTCGTAAATGTCGATGAGCTTGTTATTAATTGGCACATCACGGAAGCCTGCAACTATAACTGTTCTTATTGTTTTGCCAAGTGGGGCAAACCGAAAGAACTCCATCGTTCCCTGCCAGAGATTGAACGTTTCTTAGATAACCTCAGCGAATATTTCATCCAAGGATTCCACCCGTTAAAGAAAGAATTGGGATACGAATCTGTGCGCTTAAACTTTGCCGGCGGTGAACCAATGATGCTGGGCAGTACGTTCTTTATTGCACTGATGCTTGCCAAACAGAAAGGCTTTAAAACATCCGTTATTACGAACGGCCATTATTTGATCAATTCCCGTCTGGAATTTCCCAAGAATGTGCTCGACATGGTCGGCATTTCGTTTGACTCGCAAGATTTAAATACTCGCGTGAAAATTGGTCGCAGCGACCGCAAAGGCAACAGTCTTAGTGTGGAAGAATTGAAAACCGCCATCGGCAACTTGGTTAGCACACAGAAAGGGATCAAAACGAAGATCAATACGGTAGTTAATTCACTTAATTGTGAAGAGGACTTTTCGGAACTGATTACTGAGTTGAAGCCGTTTAAATGGAAAGTCCTTCAAGCTATGCCCTATGGTGATGACGAATTATTGATTAGCCGCGATAAATTTGATAACTTTGTAGCCACCCATTCGGGAATCGGACTTCCGATTTTCGCTGAGAGCAATAGCACCATGACAGAGTCCTATTTGATGATTGACCCTAAGGGCCGTTTCTATCAGAACAGTTCAAATGGATCTGGCTATGTGTATTCAGAATCCATCAACTTATGTGGCGTCGAAAATGCCCTTGTGCAGATCGAGTTTAACCCGATTGTTTTCTCGTCCCGCTATCGCAAAGTAGATGTTGATGTAGTTGAATTGTGA</t>
  </si>
  <si>
    <t>ATGACCACGGCTCAATCGCGTAAAACAAAAGAATTAGTGATCAATTGGCACATGACTGAAGTCTGCAATTACAGCTGTAAATACTGTTTTGCGAAATGGGGCCGCCCGAAAGAACTTCATCGTTCTGAACAGGCTATCGATAACTTACTTGATAAGCTGGCCGACTACTTCATCAAAGGCACGCCAGTATTAAAAGAAAAGCTGGGATACGAATCCGTCCGTCTTAACTTTGCTGGTGGGGAACCTATGATGTTAGGTAATACCTTCGTCACCGCGCTGGTTCTGGCTAAACAAAAGGGCTTTAAAACCAGCACCATCACGAATGGCCATTACTTGATTCATGGCAAATCCCCGCTGCCGAAAGATACTTTAGACATGATTGGTATCAGTTTTGACAGCCAGTACCTGAGTACACGTATGAAAATTGGTCGTAACGATCGTAAAGGTAACTCTTTTGGCGTCAATGATTTAACGCATGCGCTTGCCCGTCTTACCCAGAGCCAAACCGGCATCAAGACGAAGATTAATACGGTTATTAACTCATTAAATTGGGAAGAGGACTTCACTAATTTAATCAGCTCTCTGAATCCTTACAAATGGAAAGTGCTGCAGGTAATGCCATATGGCGATAATGAACTCCTGATTAGCAAAGAGCAGTTCGATAATTTTGTTCATCGTCATTCAGGCCTGGGTCTCCCTATTTATTTTGAGAGCAATTCCACTATGACCGAATCTTACCTCATGATTTCCCCCGAGGGCTGCTTTTACCAAAACACAGCCAATAAAAGTGGATATAAATACTCAGAATGCATTAATAGCTGCGGTGTGGAGAAAGCACTGAGCCAAATCGAGTTTAATCCCATTACCTTTGCGTCGCGTTATAAGAAGACCAATATTGACATTGTTGATGTAAGCTAA</t>
  </si>
  <si>
    <t>ATGGTTTATCTCCGTTCTGGCGAAGGTGCGATGCGTCCACATGTTTCTGAATTGGTCATCAACTGGCACATCACAGAAGCGTGTAACTACAAGTGCCGCTACTGCTATGCGAAATGGGATGGTGCTGGACGTGAGCTCTTGCACGACTGGACACGCGTCCGTAATCTTCTCGATGAACTCCAGGCTTTCTTTCATCCGGAGAACGATGCCAATCCACTTAGCCGTCACATGACGTGGTCTTCAACACGTTTGAACCTGGCTGGTGGGGAGCCGCTTCTGTATCAGGATGCCCTGTTACGCGCACTGGATTATGCACGCAGCAAGGGAATTGGGGCCTCGATTATCACCAATGGATCTCGCCTTACGAACGGGCTTATTGACCGTCTCGCACCGTTGGTTTCGATGCTCGGGCTGAGCCTGGATAGCGCAAATTCGACCAAGAACATTGGCATTGGTCGCGTCGATTCACGTGGCTCATTGCTCGACGTAGAAAGTTTGCCCGAAATGCTGGGACGCGCGAAGTCGCAGAATTCAGCTCTGCGTCTGAAGGTAAATACGGTGGTCAATGCGCTGAACCACCAAGAGGACATGTCCCCAATCATTCATGCTCTCGCACCACATCGCTGGAAGGTGCTCCGCATGCTTCAGGTTGTGACCCATGACTTAGCCGTGAGTTCCGAAGACTTTCTCGCCTTTGTCGCGCGCCATGACGCACTCCGCGAGGTCATGTGCGTTGAGGACAACGACGACATGAGCGAGTCTTACATCATGATCGATCCCCTGGGTCGCTTCTTTCAGAACACCGCGGGTCTCAAGGGTTACCACTACTCGAACACGATTGACGTGATTGGTGCAGAGCGTGCTTTCAGCGAATGGCGTTTTAGTACCGGGGCATATGCTGCTCGTTACCGCGACGCGCTTGTAGAGGGTCGTGAATGA</t>
  </si>
  <si>
    <t>ATGATTTCGAGCAAACGTTGGAAAATCGACGAACTGGTTGTTAACTGGCACTTAACGGAAGCGTGCAACTTCGGGTGCCAGTTCTGCTACGCGCAATGGAAGAAGGCCGATAAGCGCGAAGTCTGGCGCGACGAAGCCAAGACGCTTCGTCTTCTCTCAGAGATCAGTCGTTTCTTTGCGCCCGCCAACCCGCGTAACCCCCTTAGTGACTATTTGGAGTGGTCCCGTGTACGCCTGTCGATTGCCGGCGGTGAACCTACTCTGCTCGGTGACCCTCTGGTGCGTATTGCCCAGCAGGCTAAGCGCCTGGGGCTTGACGTATCTTTAATCACCAACGGCAGTCGTTTAGAGACTGTTGAAAAGGTCCTTCCGTATCTTGCGCTCCTTGGGCTTTCGTTGGATTCAGCCAAGCCCGATACTAATGCCACAATCGGCCGTCTGGACCGCCGTGGCAATCAGGTCTGTTTGACCCAAATTCATGAACTGCTGTCGACGGCGCGCACTCAAGCAAACGGACCGAAGATCAAGATCAATACTGTTGTAAATAGCGCGAACCATACGGAAGATTTCTCTCCTTTGTTATACGCACTCCAGCCGGATCGCTGGAAGGTATTGCGCATGCTCCCGGCGACTAACTCGGCGCTGGAAATCGGCAGCCACGAATTCGATGCGTTCGTACGCCGCCACCACGTATTTAAAGGAATCATGTCCGTTGAGGACAACCATGTTATGGAGAAATCATACCTGATGATTGATCCTAATGGACGCTTCTTCCAAAATGGCACAGGCCAAAAGGAATACAAGTATAGTAATCCGATCCTGGAAGAGGGTTTGCGCAATGCCCTGTCCCAGATCGCATTTTGTCCAGAACGCTTCGCGCTTCGCTACCGCCCCGTTTTCCCCGGTGAGGTTGCGTGA</t>
  </si>
  <si>
    <t>Codon optimized nucleic acid sequence</t>
  </si>
  <si>
    <t>Helicobacter bilis ATCC 51630</t>
  </si>
  <si>
    <t>Phormidium sp. OSCR GFM</t>
  </si>
  <si>
    <t>Vibrio parahaemolyticus T9109</t>
  </si>
  <si>
    <t>Rubrivivax sp. AAP65</t>
  </si>
  <si>
    <t>Pseudomonas aeruginosa KF702</t>
  </si>
  <si>
    <t>Vibrio parahaemolyticus 49</t>
  </si>
  <si>
    <t>Vibrio parahaemolyticus CFSAN007439</t>
  </si>
  <si>
    <t>Vibrio parahaemolyticus CFSAN007437</t>
  </si>
  <si>
    <t>Vibrio parahaemolyticus S163</t>
  </si>
  <si>
    <t>Vibrio parahaemolyticus S167</t>
  </si>
  <si>
    <t>Vibrio parahaemolyticus ISF-29-3</t>
  </si>
  <si>
    <t>Vibrio parahaemolyticus CFSAN007440</t>
  </si>
  <si>
    <t>Vibrio crassostreae J5-4</t>
  </si>
  <si>
    <t>Vibrio parahaemolyticus S162</t>
  </si>
  <si>
    <t>Vibrio parahaemolyticus S160</t>
  </si>
  <si>
    <t>Microgenomates bacterium JGI CrystG Apr02-3-G15 (unscreened)</t>
  </si>
  <si>
    <t>Acinetobacter towneri KCTC 12419</t>
  </si>
  <si>
    <t>Vibrio parahaemolyticus RM-13-3</t>
  </si>
  <si>
    <t>Vibrio parahaemolyticus NCKU_TV_3HP</t>
  </si>
  <si>
    <t>Vibrio parahaemolyticus NCKU_TV_5HP</t>
  </si>
  <si>
    <t>Vibrio parahaemolyticus FORC_023 378</t>
  </si>
  <si>
    <t>Fabibacter pacificus DSM 100771</t>
  </si>
  <si>
    <t>Vibrio vulnificus NV1</t>
  </si>
  <si>
    <t>Psychromonas sp. SP041</t>
  </si>
  <si>
    <t>Psychromonas sp. SP041 (contamination screened)</t>
  </si>
  <si>
    <t>MTINNIKANKIKELVINWHITEACNYKCNYCFAKWGKPNELHRSLSAVDKLLSNLSEYFIRSDSSLKAKLKYDEVRINIAGGEPMMLGDTFLNILRLAKKKGFKTSVITNGHYLLNNKINLPENILDMVGISFDSQNYATRQLIGRADRKGNSLGADDLKVVLMELTRTQKGIKTKINTVVNIHNWQENFTELISEIKPDKWKVLHVMPYGSDELLISDEQFNSFIEKHRNESLSIYAESNLAMTESYLMIDPKGCFYQNVSNISGYKYSEAINDVGVEVALKQVNFNQAVFSARYFPIEASLCEI</t>
  </si>
  <si>
    <t>Fused</t>
  </si>
  <si>
    <t>pVip number</t>
  </si>
  <si>
    <t>Kinase nearby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</si>
</sst>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mg.jgi.doe.gov/cgi-bin/mer/main.cgi?section=TaxonDetail&amp;page=taxonDetail&amp;taxon_oid=2619619052" TargetMode="External"/><Relationship Id="rId2" Type="http://schemas.openxmlformats.org/officeDocument/2006/relationships/hyperlink" Target="https://img.jgi.doe.gov/cgi-bin/mer/main.cgi?section=TaxonDetail&amp;page=taxonDetail&amp;taxon_oid=2619619052" TargetMode="External"/><Relationship Id="rId1" Type="http://schemas.openxmlformats.org/officeDocument/2006/relationships/hyperlink" Target="https://img.jgi.doe.gov/cgi-bin/mer/main.cgi?section=TaxonDetail&amp;page=taxonDetail&amp;taxon_oid=2558309039" TargetMode="External"/><Relationship Id="rId6" Type="http://schemas.openxmlformats.org/officeDocument/2006/relationships/hyperlink" Target="https://img.jgi.doe.gov/cgi-bin/mer/main.cgi?section=TaxonDetail&amp;page=taxonDetail&amp;taxon_oid=2724679053" TargetMode="External"/><Relationship Id="rId5" Type="http://schemas.openxmlformats.org/officeDocument/2006/relationships/hyperlink" Target="https://img.jgi.doe.gov/cgi-bin/mer/main.cgi?section=TaxonDetail&amp;page=taxonDetail&amp;taxon_oid=2721755233" TargetMode="External"/><Relationship Id="rId4" Type="http://schemas.openxmlformats.org/officeDocument/2006/relationships/hyperlink" Target="https://img.jgi.doe.gov/cgi-bin/mer/main.cgi?section=TaxonDetail&amp;page=taxonDetail&amp;taxon_oid=2671180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tabSelected="1" topLeftCell="A245" zoomScale="82" zoomScaleNormal="82" workbookViewId="0">
      <selection activeCell="A259" sqref="A259"/>
    </sheetView>
  </sheetViews>
  <sheetFormatPr defaultColWidth="8.77734375" defaultRowHeight="14.4" x14ac:dyDescent="0.3"/>
  <cols>
    <col min="1" max="3" width="17.33203125" customWidth="1"/>
    <col min="4" max="4" width="80" customWidth="1"/>
    <col min="5" max="13" width="17.33203125" customWidth="1"/>
    <col min="14" max="14" width="9.109375" customWidth="1"/>
    <col min="15" max="15" width="17.33203125" customWidth="1"/>
    <col min="16" max="16" width="59.77734375" customWidth="1"/>
  </cols>
  <sheetData>
    <row r="1" spans="1:17" s="1" customFormat="1" ht="16.5" customHeight="1" x14ac:dyDescent="0.3">
      <c r="A1" s="1" t="s">
        <v>914</v>
      </c>
      <c r="B1" s="1" t="s">
        <v>824</v>
      </c>
      <c r="C1" s="1" t="s">
        <v>825</v>
      </c>
      <c r="D1" s="1" t="s">
        <v>0</v>
      </c>
      <c r="E1" s="1" t="s">
        <v>826</v>
      </c>
      <c r="F1" s="1" t="s">
        <v>1</v>
      </c>
      <c r="G1" s="1" t="s">
        <v>827</v>
      </c>
      <c r="H1" s="1" t="s">
        <v>2</v>
      </c>
      <c r="I1" s="1" t="s">
        <v>3</v>
      </c>
      <c r="J1" s="1" t="s">
        <v>4</v>
      </c>
      <c r="K1" s="1" t="s">
        <v>5</v>
      </c>
      <c r="L1" s="2" t="s">
        <v>915</v>
      </c>
      <c r="M1" s="1" t="s">
        <v>618</v>
      </c>
      <c r="N1" s="1" t="s">
        <v>829</v>
      </c>
      <c r="O1" s="1" t="s">
        <v>617</v>
      </c>
      <c r="P1" s="1" t="s">
        <v>886</v>
      </c>
      <c r="Q1" s="1" t="s">
        <v>468</v>
      </c>
    </row>
    <row r="2" spans="1:17" ht="16.5" customHeight="1" x14ac:dyDescent="0.3">
      <c r="A2">
        <v>1</v>
      </c>
      <c r="B2">
        <v>2695043264</v>
      </c>
      <c r="C2">
        <v>2693429896</v>
      </c>
      <c r="D2" t="s">
        <v>517</v>
      </c>
      <c r="E2" t="s">
        <v>854</v>
      </c>
      <c r="F2" t="s">
        <v>102</v>
      </c>
      <c r="G2" t="s">
        <v>103</v>
      </c>
      <c r="H2" t="s">
        <v>104</v>
      </c>
      <c r="I2" t="s">
        <v>105</v>
      </c>
      <c r="J2" t="s">
        <v>518</v>
      </c>
      <c r="K2" t="s">
        <v>519</v>
      </c>
      <c r="L2" s="3" t="s">
        <v>13</v>
      </c>
      <c r="M2" t="s">
        <v>703</v>
      </c>
      <c r="N2">
        <v>283</v>
      </c>
      <c r="O2" t="s">
        <v>828</v>
      </c>
      <c r="P2" t="s">
        <v>874</v>
      </c>
      <c r="Q2" s="1" t="s">
        <v>468</v>
      </c>
    </row>
    <row r="3" spans="1:17" ht="16.5" customHeight="1" x14ac:dyDescent="0.3">
      <c r="A3">
        <v>2</v>
      </c>
      <c r="B3">
        <v>2684559953</v>
      </c>
      <c r="C3">
        <v>2681813561</v>
      </c>
      <c r="D3" t="s">
        <v>501</v>
      </c>
      <c r="E3" t="s">
        <v>854</v>
      </c>
      <c r="F3" t="s">
        <v>102</v>
      </c>
      <c r="G3" t="s">
        <v>103</v>
      </c>
      <c r="H3" t="s">
        <v>104</v>
      </c>
      <c r="I3" t="s">
        <v>105</v>
      </c>
      <c r="J3" t="s">
        <v>431</v>
      </c>
      <c r="K3" t="s">
        <v>502</v>
      </c>
      <c r="L3" s="3" t="s">
        <v>21</v>
      </c>
      <c r="M3" t="s">
        <v>654</v>
      </c>
      <c r="N3">
        <v>291</v>
      </c>
      <c r="O3" t="s">
        <v>828</v>
      </c>
      <c r="P3" t="s">
        <v>877</v>
      </c>
      <c r="Q3" s="1" t="s">
        <v>468</v>
      </c>
    </row>
    <row r="4" spans="1:17" ht="16.5" customHeight="1" x14ac:dyDescent="0.3">
      <c r="A4">
        <v>3</v>
      </c>
      <c r="B4">
        <v>2507146842</v>
      </c>
      <c r="C4">
        <v>2506783068</v>
      </c>
      <c r="D4" t="s">
        <v>128</v>
      </c>
      <c r="E4" t="s">
        <v>855</v>
      </c>
      <c r="F4" t="s">
        <v>109</v>
      </c>
      <c r="G4" t="s">
        <v>152</v>
      </c>
      <c r="H4" t="s">
        <v>123</v>
      </c>
      <c r="I4" t="s">
        <v>124</v>
      </c>
      <c r="J4" t="s">
        <v>129</v>
      </c>
      <c r="K4" t="s">
        <v>130</v>
      </c>
      <c r="L4" s="3" t="s">
        <v>13</v>
      </c>
      <c r="M4" t="s">
        <v>722</v>
      </c>
      <c r="N4">
        <v>277</v>
      </c>
      <c r="O4" t="s">
        <v>828</v>
      </c>
      <c r="P4" t="s">
        <v>880</v>
      </c>
      <c r="Q4" s="1" t="s">
        <v>468</v>
      </c>
    </row>
    <row r="5" spans="1:17" ht="16.5" customHeight="1" x14ac:dyDescent="0.3">
      <c r="A5">
        <v>6</v>
      </c>
      <c r="B5">
        <v>2624749465</v>
      </c>
      <c r="C5">
        <v>2623620517</v>
      </c>
      <c r="D5" t="s">
        <v>397</v>
      </c>
      <c r="E5" t="s">
        <v>854</v>
      </c>
      <c r="F5" t="s">
        <v>89</v>
      </c>
      <c r="G5" t="s">
        <v>269</v>
      </c>
      <c r="H5" t="s">
        <v>284</v>
      </c>
      <c r="I5" t="s">
        <v>285</v>
      </c>
      <c r="J5" t="s">
        <v>286</v>
      </c>
      <c r="K5" t="s">
        <v>398</v>
      </c>
      <c r="L5" s="3" t="s">
        <v>13</v>
      </c>
      <c r="M5" t="s">
        <v>774</v>
      </c>
      <c r="N5">
        <v>274</v>
      </c>
      <c r="O5" t="s">
        <v>828</v>
      </c>
      <c r="P5" t="s">
        <v>876</v>
      </c>
      <c r="Q5" s="1" t="s">
        <v>468</v>
      </c>
    </row>
    <row r="6" spans="1:17" ht="16.5" customHeight="1" x14ac:dyDescent="0.3">
      <c r="A6">
        <v>7</v>
      </c>
      <c r="B6">
        <v>2739066738</v>
      </c>
      <c r="C6">
        <v>2738541339</v>
      </c>
      <c r="D6" t="s">
        <v>576</v>
      </c>
      <c r="E6" t="s">
        <v>854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576</v>
      </c>
      <c r="L6" s="3" t="s">
        <v>13</v>
      </c>
      <c r="M6" t="s">
        <v>677</v>
      </c>
      <c r="N6">
        <v>339</v>
      </c>
      <c r="O6" t="s">
        <v>828</v>
      </c>
      <c r="P6" t="s">
        <v>875</v>
      </c>
      <c r="Q6" s="1" t="s">
        <v>468</v>
      </c>
    </row>
    <row r="7" spans="1:17" ht="16.5" customHeight="1" x14ac:dyDescent="0.3">
      <c r="A7">
        <v>8</v>
      </c>
      <c r="B7">
        <v>2521798317</v>
      </c>
      <c r="C7">
        <v>2521172648</v>
      </c>
      <c r="D7" t="s">
        <v>165</v>
      </c>
      <c r="E7" t="s">
        <v>854</v>
      </c>
      <c r="F7" t="s">
        <v>15</v>
      </c>
      <c r="G7" t="s">
        <v>16</v>
      </c>
      <c r="H7" t="s">
        <v>166</v>
      </c>
      <c r="I7" t="s">
        <v>167</v>
      </c>
      <c r="J7" t="s">
        <v>168</v>
      </c>
      <c r="K7" t="s">
        <v>169</v>
      </c>
      <c r="L7" s="3" t="s">
        <v>13</v>
      </c>
      <c r="M7" t="s">
        <v>764</v>
      </c>
      <c r="N7">
        <v>298</v>
      </c>
      <c r="O7" t="s">
        <v>828</v>
      </c>
      <c r="P7" t="s">
        <v>878</v>
      </c>
      <c r="Q7" s="1" t="s">
        <v>468</v>
      </c>
    </row>
    <row r="8" spans="1:17" ht="16.5" customHeight="1" x14ac:dyDescent="0.3">
      <c r="A8">
        <v>9</v>
      </c>
      <c r="B8">
        <v>2574301464</v>
      </c>
      <c r="C8">
        <v>2574179732</v>
      </c>
      <c r="D8" t="s">
        <v>301</v>
      </c>
      <c r="E8" t="s">
        <v>854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  <c r="K8" t="s">
        <v>302</v>
      </c>
      <c r="L8" s="3" t="s">
        <v>21</v>
      </c>
      <c r="M8" t="s">
        <v>816</v>
      </c>
      <c r="N8">
        <v>288</v>
      </c>
      <c r="O8" t="s">
        <v>828</v>
      </c>
      <c r="P8" t="s">
        <v>879</v>
      </c>
      <c r="Q8" s="1" t="s">
        <v>468</v>
      </c>
    </row>
    <row r="9" spans="1:17" ht="16.5" customHeight="1" x14ac:dyDescent="0.3">
      <c r="A9">
        <v>10</v>
      </c>
      <c r="B9">
        <v>2720695169</v>
      </c>
      <c r="C9">
        <v>2718218250</v>
      </c>
      <c r="D9" t="s">
        <v>544</v>
      </c>
      <c r="E9" t="s">
        <v>854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s="3" t="s">
        <v>21</v>
      </c>
      <c r="M9" t="s">
        <v>820</v>
      </c>
      <c r="N9">
        <v>305</v>
      </c>
      <c r="O9" t="s">
        <v>828</v>
      </c>
      <c r="P9" t="s">
        <v>883</v>
      </c>
      <c r="Q9" s="1" t="s">
        <v>468</v>
      </c>
    </row>
    <row r="10" spans="1:17" ht="16.5" customHeight="1" x14ac:dyDescent="0.3">
      <c r="A10">
        <v>11</v>
      </c>
      <c r="B10">
        <v>2632766730</v>
      </c>
      <c r="C10">
        <v>2630968672</v>
      </c>
      <c r="D10" t="s">
        <v>405</v>
      </c>
      <c r="E10" t="s">
        <v>854</v>
      </c>
      <c r="F10" t="s">
        <v>15</v>
      </c>
      <c r="G10" t="s">
        <v>16</v>
      </c>
      <c r="H10" t="s">
        <v>33</v>
      </c>
      <c r="I10" t="s">
        <v>42</v>
      </c>
      <c r="J10" t="s">
        <v>43</v>
      </c>
      <c r="K10" t="s">
        <v>44</v>
      </c>
      <c r="L10" s="3" t="s">
        <v>13</v>
      </c>
      <c r="M10" t="s">
        <v>777</v>
      </c>
      <c r="N10">
        <v>313</v>
      </c>
      <c r="O10" t="s">
        <v>828</v>
      </c>
      <c r="P10" t="s">
        <v>882</v>
      </c>
      <c r="Q10" s="1" t="s">
        <v>468</v>
      </c>
    </row>
    <row r="11" spans="1:17" ht="16.5" customHeight="1" x14ac:dyDescent="0.3">
      <c r="A11">
        <v>12</v>
      </c>
      <c r="B11">
        <v>2698137626</v>
      </c>
      <c r="C11">
        <v>2695420938</v>
      </c>
      <c r="D11" t="s">
        <v>520</v>
      </c>
      <c r="E11" t="s">
        <v>854</v>
      </c>
      <c r="F11" t="s">
        <v>15</v>
      </c>
      <c r="G11" t="s">
        <v>96</v>
      </c>
      <c r="H11" t="s">
        <v>315</v>
      </c>
      <c r="I11" t="s">
        <v>316</v>
      </c>
      <c r="J11" t="s">
        <v>521</v>
      </c>
      <c r="K11" t="s">
        <v>522</v>
      </c>
      <c r="L11" s="3" t="s">
        <v>13</v>
      </c>
      <c r="M11" t="s">
        <v>769</v>
      </c>
      <c r="N11">
        <v>305</v>
      </c>
      <c r="O11" t="s">
        <v>828</v>
      </c>
      <c r="P11" t="s">
        <v>885</v>
      </c>
      <c r="Q11" s="1" t="s">
        <v>468</v>
      </c>
    </row>
    <row r="12" spans="1:17" ht="16.5" customHeight="1" x14ac:dyDescent="0.3">
      <c r="A12">
        <v>13</v>
      </c>
      <c r="B12">
        <v>2744653400</v>
      </c>
      <c r="C12">
        <v>2744054531</v>
      </c>
      <c r="D12" t="s">
        <v>589</v>
      </c>
      <c r="E12" t="s">
        <v>854</v>
      </c>
      <c r="F12" t="s">
        <v>15</v>
      </c>
      <c r="G12" t="s">
        <v>16</v>
      </c>
      <c r="H12" t="s">
        <v>33</v>
      </c>
      <c r="I12" t="s">
        <v>50</v>
      </c>
      <c r="J12" t="s">
        <v>51</v>
      </c>
      <c r="K12" t="s">
        <v>589</v>
      </c>
      <c r="L12" s="3" t="s">
        <v>13</v>
      </c>
      <c r="M12" t="s">
        <v>713</v>
      </c>
      <c r="N12">
        <v>307</v>
      </c>
      <c r="O12" t="s">
        <v>828</v>
      </c>
      <c r="P12" t="s">
        <v>881</v>
      </c>
      <c r="Q12" s="1" t="s">
        <v>468</v>
      </c>
    </row>
    <row r="13" spans="1:17" ht="16.5" customHeight="1" x14ac:dyDescent="0.3">
      <c r="A13">
        <v>14</v>
      </c>
      <c r="B13">
        <v>2654783232</v>
      </c>
      <c r="C13">
        <v>2654587543</v>
      </c>
      <c r="D13" t="s">
        <v>462</v>
      </c>
      <c r="E13" t="s">
        <v>854</v>
      </c>
      <c r="F13" t="s">
        <v>15</v>
      </c>
      <c r="G13" t="s">
        <v>16</v>
      </c>
      <c r="H13" t="s">
        <v>166</v>
      </c>
      <c r="I13" t="s">
        <v>201</v>
      </c>
      <c r="J13" t="s">
        <v>202</v>
      </c>
      <c r="K13" t="s">
        <v>459</v>
      </c>
      <c r="L13" s="3" t="s">
        <v>13</v>
      </c>
      <c r="M13" t="s">
        <v>758</v>
      </c>
      <c r="N13">
        <v>312</v>
      </c>
      <c r="O13" t="s">
        <v>828</v>
      </c>
      <c r="P13" t="s">
        <v>884</v>
      </c>
      <c r="Q13" s="1" t="s">
        <v>468</v>
      </c>
    </row>
    <row r="14" spans="1:17" ht="16.5" customHeight="1" x14ac:dyDescent="0.3">
      <c r="A14">
        <v>15</v>
      </c>
      <c r="B14">
        <v>646713396</v>
      </c>
      <c r="C14">
        <v>646564524</v>
      </c>
      <c r="D14" t="s">
        <v>69</v>
      </c>
      <c r="E14" t="s">
        <v>854</v>
      </c>
      <c r="F14" t="s">
        <v>70</v>
      </c>
      <c r="G14" t="s">
        <v>856</v>
      </c>
      <c r="H14" t="s">
        <v>71</v>
      </c>
      <c r="I14" t="s">
        <v>72</v>
      </c>
      <c r="J14" t="s">
        <v>73</v>
      </c>
      <c r="K14" t="s">
        <v>74</v>
      </c>
      <c r="L14" s="3" t="s">
        <v>13</v>
      </c>
      <c r="M14" t="s">
        <v>663</v>
      </c>
      <c r="N14">
        <v>310</v>
      </c>
      <c r="O14" t="s">
        <v>828</v>
      </c>
      <c r="P14" t="s">
        <v>68</v>
      </c>
      <c r="Q14" s="1" t="s">
        <v>468</v>
      </c>
    </row>
    <row r="15" spans="1:17" ht="16.5" customHeight="1" x14ac:dyDescent="0.3">
      <c r="A15">
        <v>17</v>
      </c>
      <c r="B15">
        <v>2504625218</v>
      </c>
      <c r="C15">
        <v>2504557017</v>
      </c>
      <c r="D15" t="s">
        <v>119</v>
      </c>
      <c r="E15" t="s">
        <v>854</v>
      </c>
      <c r="F15" t="s">
        <v>15</v>
      </c>
      <c r="G15" t="s">
        <v>16</v>
      </c>
      <c r="H15" t="s">
        <v>38</v>
      </c>
      <c r="I15" t="s">
        <v>39</v>
      </c>
      <c r="J15" t="s">
        <v>40</v>
      </c>
      <c r="K15" t="s">
        <v>120</v>
      </c>
      <c r="L15" s="3" t="s">
        <v>13</v>
      </c>
      <c r="M15" t="s">
        <v>715</v>
      </c>
      <c r="N15">
        <v>307</v>
      </c>
      <c r="O15" t="s">
        <v>828</v>
      </c>
      <c r="P15" t="s">
        <v>118</v>
      </c>
      <c r="Q15" s="1" t="s">
        <v>468</v>
      </c>
    </row>
    <row r="16" spans="1:17" ht="16.5" customHeight="1" x14ac:dyDescent="0.3">
      <c r="A16">
        <v>18</v>
      </c>
      <c r="B16">
        <v>2506474236</v>
      </c>
      <c r="C16">
        <v>2506381025</v>
      </c>
      <c r="D16" t="s">
        <v>122</v>
      </c>
      <c r="E16" t="s">
        <v>855</v>
      </c>
      <c r="F16" t="s">
        <v>109</v>
      </c>
      <c r="G16" t="s">
        <v>152</v>
      </c>
      <c r="H16" t="s">
        <v>123</v>
      </c>
      <c r="I16" t="s">
        <v>124</v>
      </c>
      <c r="J16" t="s">
        <v>125</v>
      </c>
      <c r="K16" t="s">
        <v>126</v>
      </c>
      <c r="L16" s="3" t="s">
        <v>13</v>
      </c>
      <c r="M16" t="s">
        <v>727</v>
      </c>
      <c r="N16">
        <v>277</v>
      </c>
      <c r="O16" t="s">
        <v>828</v>
      </c>
      <c r="P16" t="s">
        <v>121</v>
      </c>
      <c r="Q16" s="1" t="s">
        <v>468</v>
      </c>
    </row>
    <row r="17" spans="1:17" ht="16.5" customHeight="1" x14ac:dyDescent="0.3">
      <c r="A17">
        <v>19</v>
      </c>
      <c r="B17">
        <v>2506475787</v>
      </c>
      <c r="C17">
        <v>2506381025</v>
      </c>
      <c r="D17" t="s">
        <v>122</v>
      </c>
      <c r="E17" t="s">
        <v>855</v>
      </c>
      <c r="F17" t="s">
        <v>109</v>
      </c>
      <c r="G17" t="s">
        <v>152</v>
      </c>
      <c r="H17" t="s">
        <v>123</v>
      </c>
      <c r="I17" t="s">
        <v>124</v>
      </c>
      <c r="J17" t="s">
        <v>125</v>
      </c>
      <c r="K17" t="s">
        <v>126</v>
      </c>
      <c r="L17" s="3" t="s">
        <v>13</v>
      </c>
      <c r="M17" t="s">
        <v>728</v>
      </c>
      <c r="N17">
        <v>277</v>
      </c>
      <c r="O17" t="s">
        <v>828</v>
      </c>
      <c r="P17" t="s">
        <v>127</v>
      </c>
      <c r="Q17" s="1" t="s">
        <v>468</v>
      </c>
    </row>
    <row r="18" spans="1:17" ht="16.5" customHeight="1" x14ac:dyDescent="0.3">
      <c r="A18">
        <v>20</v>
      </c>
      <c r="B18">
        <v>2509664214</v>
      </c>
      <c r="C18">
        <v>2509601008</v>
      </c>
      <c r="D18" t="s">
        <v>134</v>
      </c>
      <c r="E18" t="s">
        <v>855</v>
      </c>
      <c r="F18" t="s">
        <v>109</v>
      </c>
      <c r="G18" t="s">
        <v>152</v>
      </c>
      <c r="H18" t="s">
        <v>135</v>
      </c>
      <c r="I18" t="s">
        <v>136</v>
      </c>
      <c r="J18" t="s">
        <v>137</v>
      </c>
      <c r="K18" t="s">
        <v>138</v>
      </c>
      <c r="L18" s="3" t="s">
        <v>13</v>
      </c>
      <c r="M18" t="s">
        <v>726</v>
      </c>
      <c r="N18">
        <v>278</v>
      </c>
      <c r="O18" t="s">
        <v>828</v>
      </c>
      <c r="P18" t="s">
        <v>133</v>
      </c>
      <c r="Q18" s="1" t="s">
        <v>468</v>
      </c>
    </row>
    <row r="19" spans="1:17" ht="16.5" customHeight="1" x14ac:dyDescent="0.3">
      <c r="A19">
        <v>21</v>
      </c>
      <c r="B19">
        <v>2515428782</v>
      </c>
      <c r="C19">
        <v>2515154070</v>
      </c>
      <c r="D19" t="s">
        <v>145</v>
      </c>
      <c r="E19" t="s">
        <v>854</v>
      </c>
      <c r="F19" t="s">
        <v>102</v>
      </c>
      <c r="G19" t="s">
        <v>857</v>
      </c>
      <c r="H19" t="s">
        <v>146</v>
      </c>
      <c r="I19" t="s">
        <v>147</v>
      </c>
      <c r="J19" t="s">
        <v>148</v>
      </c>
      <c r="K19" t="s">
        <v>149</v>
      </c>
      <c r="L19" s="3" t="s">
        <v>13</v>
      </c>
      <c r="M19" t="s">
        <v>702</v>
      </c>
      <c r="N19">
        <v>286</v>
      </c>
      <c r="O19" t="s">
        <v>828</v>
      </c>
      <c r="P19" t="s">
        <v>144</v>
      </c>
      <c r="Q19" s="1" t="s">
        <v>468</v>
      </c>
    </row>
    <row r="20" spans="1:17" ht="16.5" customHeight="1" x14ac:dyDescent="0.3">
      <c r="A20">
        <v>22</v>
      </c>
      <c r="B20">
        <v>2518436022</v>
      </c>
      <c r="C20">
        <v>2518285547</v>
      </c>
      <c r="D20" t="s">
        <v>26</v>
      </c>
      <c r="E20" t="s">
        <v>854</v>
      </c>
      <c r="F20" t="s">
        <v>15</v>
      </c>
      <c r="G20" t="s">
        <v>27</v>
      </c>
      <c r="H20" t="s">
        <v>28</v>
      </c>
      <c r="I20" t="s">
        <v>29</v>
      </c>
      <c r="J20" t="s">
        <v>30</v>
      </c>
      <c r="K20" t="s">
        <v>31</v>
      </c>
      <c r="L20" s="3" t="s">
        <v>13</v>
      </c>
      <c r="M20" t="s">
        <v>739</v>
      </c>
      <c r="N20">
        <v>292</v>
      </c>
      <c r="O20" t="s">
        <v>828</v>
      </c>
      <c r="P20" t="s">
        <v>150</v>
      </c>
      <c r="Q20" s="1" t="s">
        <v>468</v>
      </c>
    </row>
    <row r="21" spans="1:17" ht="16.5" customHeight="1" x14ac:dyDescent="0.3">
      <c r="A21">
        <v>23</v>
      </c>
      <c r="B21">
        <v>2522341593</v>
      </c>
      <c r="C21">
        <v>2522125098</v>
      </c>
      <c r="D21" t="s">
        <v>181</v>
      </c>
      <c r="E21" t="s">
        <v>854</v>
      </c>
      <c r="F21" t="s">
        <v>15</v>
      </c>
      <c r="G21" t="s">
        <v>16</v>
      </c>
      <c r="H21" t="s">
        <v>176</v>
      </c>
      <c r="I21" t="s">
        <v>182</v>
      </c>
      <c r="J21" t="s">
        <v>183</v>
      </c>
      <c r="K21" t="s">
        <v>184</v>
      </c>
      <c r="L21" s="3" t="s">
        <v>13</v>
      </c>
      <c r="M21" t="s">
        <v>792</v>
      </c>
      <c r="N21">
        <v>284</v>
      </c>
      <c r="O21" t="s">
        <v>828</v>
      </c>
      <c r="P21" t="s">
        <v>180</v>
      </c>
      <c r="Q21" s="1" t="s">
        <v>468</v>
      </c>
    </row>
    <row r="22" spans="1:17" ht="16.5" customHeight="1" x14ac:dyDescent="0.3">
      <c r="A22">
        <v>24</v>
      </c>
      <c r="B22">
        <v>2524269675</v>
      </c>
      <c r="C22">
        <v>2524023156</v>
      </c>
      <c r="D22" t="s">
        <v>190</v>
      </c>
      <c r="E22" t="s">
        <v>854</v>
      </c>
      <c r="F22" t="s">
        <v>15</v>
      </c>
      <c r="G22" t="s">
        <v>214</v>
      </c>
      <c r="H22" t="s">
        <v>191</v>
      </c>
      <c r="I22" t="s">
        <v>192</v>
      </c>
      <c r="J22" t="s">
        <v>193</v>
      </c>
      <c r="K22" t="s">
        <v>194</v>
      </c>
      <c r="L22" s="3" t="s">
        <v>13</v>
      </c>
      <c r="M22" t="s">
        <v>661</v>
      </c>
      <c r="N22">
        <v>292</v>
      </c>
      <c r="O22" t="s">
        <v>828</v>
      </c>
      <c r="P22" t="s">
        <v>189</v>
      </c>
      <c r="Q22" s="1" t="s">
        <v>468</v>
      </c>
    </row>
    <row r="23" spans="1:17" ht="16.5" customHeight="1" x14ac:dyDescent="0.3">
      <c r="A23">
        <v>25</v>
      </c>
      <c r="B23">
        <v>2525334630</v>
      </c>
      <c r="C23">
        <v>2524614668</v>
      </c>
      <c r="D23" t="s">
        <v>196</v>
      </c>
      <c r="E23" t="s">
        <v>855</v>
      </c>
      <c r="F23" t="s">
        <v>109</v>
      </c>
      <c r="G23" t="s">
        <v>152</v>
      </c>
      <c r="H23" t="s">
        <v>123</v>
      </c>
      <c r="I23" t="s">
        <v>197</v>
      </c>
      <c r="J23" t="s">
        <v>198</v>
      </c>
      <c r="K23" t="s">
        <v>199</v>
      </c>
      <c r="L23" s="3" t="s">
        <v>13</v>
      </c>
      <c r="M23" t="s">
        <v>719</v>
      </c>
      <c r="N23">
        <v>280</v>
      </c>
      <c r="O23" t="s">
        <v>828</v>
      </c>
      <c r="P23" t="s">
        <v>195</v>
      </c>
      <c r="Q23" s="1" t="s">
        <v>468</v>
      </c>
    </row>
    <row r="24" spans="1:17" ht="16.5" customHeight="1" x14ac:dyDescent="0.3">
      <c r="A24">
        <v>26</v>
      </c>
      <c r="B24">
        <v>2557036911</v>
      </c>
      <c r="C24">
        <v>2556921023</v>
      </c>
      <c r="D24" t="s">
        <v>262</v>
      </c>
      <c r="E24" t="s">
        <v>854</v>
      </c>
      <c r="F24" t="s">
        <v>15</v>
      </c>
      <c r="G24" t="s">
        <v>16</v>
      </c>
      <c r="H24" t="s">
        <v>33</v>
      </c>
      <c r="I24" t="s">
        <v>263</v>
      </c>
      <c r="J24" t="s">
        <v>264</v>
      </c>
      <c r="K24" t="s">
        <v>265</v>
      </c>
      <c r="L24" s="3" t="s">
        <v>13</v>
      </c>
      <c r="M24" t="s">
        <v>752</v>
      </c>
      <c r="N24">
        <v>311</v>
      </c>
      <c r="O24" t="s">
        <v>828</v>
      </c>
      <c r="P24" t="s">
        <v>261</v>
      </c>
      <c r="Q24" s="1" t="s">
        <v>468</v>
      </c>
    </row>
    <row r="25" spans="1:17" ht="16.5" customHeight="1" x14ac:dyDescent="0.3">
      <c r="A25">
        <v>27</v>
      </c>
      <c r="B25">
        <v>2574506394</v>
      </c>
      <c r="C25">
        <v>2574179788</v>
      </c>
      <c r="D25" t="s">
        <v>307</v>
      </c>
      <c r="E25" t="s">
        <v>854</v>
      </c>
      <c r="F25" t="s">
        <v>15</v>
      </c>
      <c r="G25" t="s">
        <v>27</v>
      </c>
      <c r="H25" t="s">
        <v>205</v>
      </c>
      <c r="I25" t="s">
        <v>206</v>
      </c>
      <c r="J25" t="s">
        <v>308</v>
      </c>
      <c r="K25" t="s">
        <v>309</v>
      </c>
      <c r="L25" s="3" t="s">
        <v>13</v>
      </c>
      <c r="M25" t="s">
        <v>669</v>
      </c>
      <c r="N25">
        <v>304</v>
      </c>
      <c r="O25" t="s">
        <v>828</v>
      </c>
      <c r="P25" t="s">
        <v>306</v>
      </c>
      <c r="Q25" s="1" t="s">
        <v>468</v>
      </c>
    </row>
    <row r="26" spans="1:17" ht="16.5" customHeight="1" x14ac:dyDescent="0.3">
      <c r="A26">
        <v>28</v>
      </c>
      <c r="B26">
        <v>2574517928</v>
      </c>
      <c r="C26">
        <v>2574179790</v>
      </c>
      <c r="D26" t="s">
        <v>311</v>
      </c>
      <c r="E26" t="s">
        <v>854</v>
      </c>
      <c r="F26" t="s">
        <v>15</v>
      </c>
      <c r="G26" t="s">
        <v>16</v>
      </c>
      <c r="H26" t="s">
        <v>38</v>
      </c>
      <c r="I26" t="s">
        <v>858</v>
      </c>
      <c r="J26" t="s">
        <v>312</v>
      </c>
      <c r="K26" t="s">
        <v>313</v>
      </c>
      <c r="L26" s="3" t="s">
        <v>13</v>
      </c>
      <c r="M26" t="s">
        <v>671</v>
      </c>
      <c r="N26">
        <v>294</v>
      </c>
      <c r="O26" t="s">
        <v>828</v>
      </c>
      <c r="P26" t="s">
        <v>310</v>
      </c>
      <c r="Q26" s="1" t="s">
        <v>468</v>
      </c>
    </row>
    <row r="27" spans="1:17" ht="16.5" customHeight="1" x14ac:dyDescent="0.3">
      <c r="A27">
        <v>29</v>
      </c>
      <c r="B27">
        <v>2582805913</v>
      </c>
      <c r="C27">
        <v>2582580599</v>
      </c>
      <c r="D27" t="s">
        <v>329</v>
      </c>
      <c r="E27" t="s">
        <v>854</v>
      </c>
      <c r="F27" t="s">
        <v>102</v>
      </c>
      <c r="G27" t="s">
        <v>111</v>
      </c>
      <c r="H27" t="s">
        <v>111</v>
      </c>
      <c r="I27" t="s">
        <v>111</v>
      </c>
      <c r="J27" t="s">
        <v>111</v>
      </c>
      <c r="K27" t="s">
        <v>111</v>
      </c>
      <c r="L27" s="3" t="s">
        <v>13</v>
      </c>
      <c r="M27" t="s">
        <v>658</v>
      </c>
      <c r="N27">
        <v>297</v>
      </c>
      <c r="O27" t="s">
        <v>828</v>
      </c>
      <c r="P27" t="s">
        <v>328</v>
      </c>
      <c r="Q27" s="1" t="s">
        <v>468</v>
      </c>
    </row>
    <row r="28" spans="1:17" ht="16.5" customHeight="1" x14ac:dyDescent="0.3">
      <c r="A28">
        <v>30</v>
      </c>
      <c r="B28">
        <v>2582946381</v>
      </c>
      <c r="C28">
        <v>2582580664</v>
      </c>
      <c r="D28" t="s">
        <v>331</v>
      </c>
      <c r="E28" t="s">
        <v>854</v>
      </c>
      <c r="F28" t="s">
        <v>70</v>
      </c>
      <c r="G28" t="s">
        <v>111</v>
      </c>
      <c r="H28" t="s">
        <v>111</v>
      </c>
      <c r="I28" t="s">
        <v>111</v>
      </c>
      <c r="J28" t="s">
        <v>111</v>
      </c>
      <c r="K28" t="s">
        <v>111</v>
      </c>
      <c r="L28" s="3" t="s">
        <v>13</v>
      </c>
      <c r="M28" t="s">
        <v>659</v>
      </c>
      <c r="N28">
        <v>326</v>
      </c>
      <c r="O28" t="s">
        <v>828</v>
      </c>
      <c r="P28" t="s">
        <v>330</v>
      </c>
      <c r="Q28" s="1" t="s">
        <v>468</v>
      </c>
    </row>
    <row r="29" spans="1:17" ht="16.5" customHeight="1" x14ac:dyDescent="0.3">
      <c r="A29">
        <v>31</v>
      </c>
      <c r="B29">
        <v>2596421479</v>
      </c>
      <c r="C29">
        <v>2595698251</v>
      </c>
      <c r="D29" t="s">
        <v>345</v>
      </c>
      <c r="E29" t="s">
        <v>854</v>
      </c>
      <c r="F29" t="s">
        <v>63</v>
      </c>
      <c r="G29" t="s">
        <v>63</v>
      </c>
      <c r="H29" t="s">
        <v>346</v>
      </c>
      <c r="I29" t="s">
        <v>347</v>
      </c>
      <c r="J29" t="s">
        <v>348</v>
      </c>
      <c r="K29" t="s">
        <v>349</v>
      </c>
      <c r="L29" s="3" t="s">
        <v>13</v>
      </c>
      <c r="M29" t="s">
        <v>697</v>
      </c>
      <c r="N29">
        <v>362</v>
      </c>
      <c r="O29" t="s">
        <v>828</v>
      </c>
      <c r="P29" t="s">
        <v>344</v>
      </c>
      <c r="Q29" s="1" t="s">
        <v>468</v>
      </c>
    </row>
    <row r="30" spans="1:17" ht="16.5" customHeight="1" x14ac:dyDescent="0.3">
      <c r="A30">
        <v>32</v>
      </c>
      <c r="B30">
        <v>2609132705</v>
      </c>
      <c r="C30">
        <v>2608642208</v>
      </c>
      <c r="D30" t="s">
        <v>355</v>
      </c>
      <c r="E30" t="s">
        <v>854</v>
      </c>
      <c r="F30" t="s">
        <v>113</v>
      </c>
      <c r="G30" t="s">
        <v>111</v>
      </c>
      <c r="H30" t="s">
        <v>356</v>
      </c>
      <c r="I30" t="s">
        <v>357</v>
      </c>
      <c r="J30" t="s">
        <v>358</v>
      </c>
      <c r="K30" t="s">
        <v>111</v>
      </c>
      <c r="L30" s="3" t="s">
        <v>21</v>
      </c>
      <c r="M30" t="s">
        <v>740</v>
      </c>
      <c r="N30">
        <v>287</v>
      </c>
      <c r="O30" t="s">
        <v>828</v>
      </c>
      <c r="P30" t="s">
        <v>354</v>
      </c>
      <c r="Q30" s="1" t="s">
        <v>468</v>
      </c>
    </row>
    <row r="31" spans="1:17" ht="16.5" customHeight="1" x14ac:dyDescent="0.3">
      <c r="A31">
        <v>33</v>
      </c>
      <c r="B31">
        <v>2618018523</v>
      </c>
      <c r="C31">
        <v>2617270916</v>
      </c>
      <c r="D31" t="s">
        <v>380</v>
      </c>
      <c r="E31" t="s">
        <v>854</v>
      </c>
      <c r="F31" t="s">
        <v>15</v>
      </c>
      <c r="G31" t="s">
        <v>16</v>
      </c>
      <c r="H31" t="s">
        <v>33</v>
      </c>
      <c r="I31" t="s">
        <v>50</v>
      </c>
      <c r="J31" t="s">
        <v>51</v>
      </c>
      <c r="K31" t="s">
        <v>381</v>
      </c>
      <c r="L31" s="3" t="s">
        <v>13</v>
      </c>
      <c r="M31" t="s">
        <v>714</v>
      </c>
      <c r="N31">
        <v>303</v>
      </c>
      <c r="O31" t="s">
        <v>828</v>
      </c>
      <c r="P31" t="s">
        <v>379</v>
      </c>
      <c r="Q31" s="1" t="s">
        <v>468</v>
      </c>
    </row>
    <row r="32" spans="1:17" ht="16.5" customHeight="1" x14ac:dyDescent="0.3">
      <c r="A32">
        <v>34</v>
      </c>
      <c r="B32">
        <v>2619892213</v>
      </c>
      <c r="C32">
        <v>2619618891</v>
      </c>
      <c r="D32" t="s">
        <v>388</v>
      </c>
      <c r="E32" t="s">
        <v>854</v>
      </c>
      <c r="F32" t="s">
        <v>102</v>
      </c>
      <c r="G32" t="s">
        <v>103</v>
      </c>
      <c r="H32" t="s">
        <v>104</v>
      </c>
      <c r="I32" t="s">
        <v>389</v>
      </c>
      <c r="J32" t="s">
        <v>111</v>
      </c>
      <c r="K32" t="s">
        <v>111</v>
      </c>
      <c r="L32" s="3" t="s">
        <v>13</v>
      </c>
      <c r="M32" t="s">
        <v>664</v>
      </c>
      <c r="N32">
        <v>296</v>
      </c>
      <c r="O32" t="s">
        <v>828</v>
      </c>
      <c r="P32" t="s">
        <v>387</v>
      </c>
      <c r="Q32" s="1" t="s">
        <v>468</v>
      </c>
    </row>
    <row r="33" spans="1:17" ht="16.5" customHeight="1" x14ac:dyDescent="0.3">
      <c r="A33">
        <v>36</v>
      </c>
      <c r="B33">
        <v>2631333032</v>
      </c>
      <c r="C33">
        <v>2630968323</v>
      </c>
      <c r="D33" t="s">
        <v>400</v>
      </c>
      <c r="E33" t="s">
        <v>854</v>
      </c>
      <c r="F33" t="s">
        <v>15</v>
      </c>
      <c r="G33" t="s">
        <v>16</v>
      </c>
      <c r="H33" t="s">
        <v>38</v>
      </c>
      <c r="I33" t="s">
        <v>39</v>
      </c>
      <c r="J33" t="s">
        <v>401</v>
      </c>
      <c r="K33" t="s">
        <v>400</v>
      </c>
      <c r="L33" s="3" t="s">
        <v>13</v>
      </c>
      <c r="M33" t="s">
        <v>733</v>
      </c>
      <c r="N33">
        <v>298</v>
      </c>
      <c r="O33" t="s">
        <v>828</v>
      </c>
      <c r="P33" t="s">
        <v>399</v>
      </c>
      <c r="Q33" s="1" t="s">
        <v>468</v>
      </c>
    </row>
    <row r="34" spans="1:17" ht="16.5" customHeight="1" x14ac:dyDescent="0.3">
      <c r="A34">
        <v>37</v>
      </c>
      <c r="B34">
        <v>2632937107</v>
      </c>
      <c r="C34">
        <v>2630968711</v>
      </c>
      <c r="D34" t="s">
        <v>407</v>
      </c>
      <c r="E34" t="s">
        <v>854</v>
      </c>
      <c r="F34" t="s">
        <v>15</v>
      </c>
      <c r="G34" t="s">
        <v>16</v>
      </c>
      <c r="H34" t="s">
        <v>33</v>
      </c>
      <c r="I34" t="s">
        <v>42</v>
      </c>
      <c r="J34" t="s">
        <v>43</v>
      </c>
      <c r="K34" t="s">
        <v>407</v>
      </c>
      <c r="L34" s="3" t="s">
        <v>13</v>
      </c>
      <c r="M34" t="s">
        <v>779</v>
      </c>
      <c r="N34">
        <v>298</v>
      </c>
      <c r="O34" t="s">
        <v>828</v>
      </c>
      <c r="P34" t="s">
        <v>406</v>
      </c>
      <c r="Q34" s="1" t="s">
        <v>468</v>
      </c>
    </row>
    <row r="35" spans="1:17" ht="16.5" customHeight="1" x14ac:dyDescent="0.3">
      <c r="A35">
        <v>38</v>
      </c>
      <c r="B35">
        <v>2633985761</v>
      </c>
      <c r="C35">
        <v>2630968972</v>
      </c>
      <c r="D35" t="s">
        <v>409</v>
      </c>
      <c r="E35" t="s">
        <v>855</v>
      </c>
      <c r="F35" t="s">
        <v>109</v>
      </c>
      <c r="G35" t="s">
        <v>152</v>
      </c>
      <c r="H35" t="s">
        <v>135</v>
      </c>
      <c r="I35" t="s">
        <v>136</v>
      </c>
      <c r="J35" t="s">
        <v>410</v>
      </c>
      <c r="K35" t="s">
        <v>411</v>
      </c>
      <c r="L35" s="3" t="s">
        <v>21</v>
      </c>
      <c r="M35" t="s">
        <v>718</v>
      </c>
      <c r="N35">
        <v>248</v>
      </c>
      <c r="O35" t="s">
        <v>828</v>
      </c>
      <c r="P35" t="s">
        <v>408</v>
      </c>
      <c r="Q35" s="1" t="s">
        <v>468</v>
      </c>
    </row>
    <row r="36" spans="1:17" ht="16.5" customHeight="1" x14ac:dyDescent="0.3">
      <c r="A36">
        <v>39</v>
      </c>
      <c r="B36">
        <v>2634960437</v>
      </c>
      <c r="C36">
        <v>2634166261</v>
      </c>
      <c r="D36" t="s">
        <v>413</v>
      </c>
      <c r="E36" t="s">
        <v>854</v>
      </c>
      <c r="F36" t="s">
        <v>15</v>
      </c>
      <c r="G36" t="s">
        <v>214</v>
      </c>
      <c r="H36" t="s">
        <v>161</v>
      </c>
      <c r="I36" t="s">
        <v>111</v>
      </c>
      <c r="J36" t="s">
        <v>111</v>
      </c>
      <c r="K36" t="s">
        <v>111</v>
      </c>
      <c r="L36" s="3" t="s">
        <v>13</v>
      </c>
      <c r="M36" t="s">
        <v>647</v>
      </c>
      <c r="N36">
        <v>312</v>
      </c>
      <c r="O36" t="s">
        <v>828</v>
      </c>
      <c r="P36" t="s">
        <v>412</v>
      </c>
      <c r="Q36" s="1" t="s">
        <v>468</v>
      </c>
    </row>
    <row r="37" spans="1:17" ht="16.5" customHeight="1" x14ac:dyDescent="0.3">
      <c r="A37">
        <v>40</v>
      </c>
      <c r="B37">
        <v>2635314107</v>
      </c>
      <c r="C37">
        <v>2634166348</v>
      </c>
      <c r="D37" t="s">
        <v>415</v>
      </c>
      <c r="E37" t="s">
        <v>854</v>
      </c>
      <c r="F37" t="s">
        <v>63</v>
      </c>
      <c r="G37" t="s">
        <v>63</v>
      </c>
      <c r="H37" t="s">
        <v>64</v>
      </c>
      <c r="I37" t="s">
        <v>65</v>
      </c>
      <c r="J37" t="s">
        <v>416</v>
      </c>
      <c r="K37" t="s">
        <v>417</v>
      </c>
      <c r="L37" s="3" t="s">
        <v>13</v>
      </c>
      <c r="M37" t="s">
        <v>627</v>
      </c>
      <c r="N37">
        <v>313</v>
      </c>
      <c r="O37" t="s">
        <v>828</v>
      </c>
      <c r="P37" t="s">
        <v>414</v>
      </c>
      <c r="Q37" s="1" t="s">
        <v>468</v>
      </c>
    </row>
    <row r="38" spans="1:17" ht="16.5" customHeight="1" x14ac:dyDescent="0.3">
      <c r="A38">
        <v>41</v>
      </c>
      <c r="B38">
        <v>2637497700</v>
      </c>
      <c r="C38">
        <v>2636415666</v>
      </c>
      <c r="D38" t="s">
        <v>419</v>
      </c>
      <c r="E38" t="s">
        <v>854</v>
      </c>
      <c r="F38" t="s">
        <v>15</v>
      </c>
      <c r="G38" t="s">
        <v>16</v>
      </c>
      <c r="H38" t="s">
        <v>17</v>
      </c>
      <c r="I38" t="s">
        <v>18</v>
      </c>
      <c r="J38" t="s">
        <v>24</v>
      </c>
      <c r="K38" t="s">
        <v>420</v>
      </c>
      <c r="L38" s="3" t="s">
        <v>13</v>
      </c>
      <c r="M38" t="s">
        <v>742</v>
      </c>
      <c r="N38">
        <v>292</v>
      </c>
      <c r="O38" t="s">
        <v>828</v>
      </c>
      <c r="P38" t="s">
        <v>418</v>
      </c>
      <c r="Q38" s="1" t="s">
        <v>468</v>
      </c>
    </row>
    <row r="39" spans="1:17" ht="16.5" customHeight="1" x14ac:dyDescent="0.3">
      <c r="A39">
        <v>42</v>
      </c>
      <c r="B39">
        <v>2639213731</v>
      </c>
      <c r="C39">
        <v>2636416084</v>
      </c>
      <c r="D39" t="s">
        <v>422</v>
      </c>
      <c r="E39" t="s">
        <v>854</v>
      </c>
      <c r="F39" t="s">
        <v>113</v>
      </c>
      <c r="G39" t="s">
        <v>111</v>
      </c>
      <c r="H39" t="s">
        <v>356</v>
      </c>
      <c r="I39" t="s">
        <v>423</v>
      </c>
      <c r="J39" t="s">
        <v>424</v>
      </c>
      <c r="K39" t="s">
        <v>422</v>
      </c>
      <c r="L39" s="3" t="s">
        <v>21</v>
      </c>
      <c r="M39" t="s">
        <v>748</v>
      </c>
      <c r="N39">
        <v>276</v>
      </c>
      <c r="O39" t="s">
        <v>828</v>
      </c>
      <c r="P39" t="s">
        <v>421</v>
      </c>
      <c r="Q39" s="1" t="s">
        <v>468</v>
      </c>
    </row>
    <row r="40" spans="1:17" ht="16.5" customHeight="1" x14ac:dyDescent="0.3">
      <c r="A40">
        <v>43</v>
      </c>
      <c r="B40">
        <v>2641427518</v>
      </c>
      <c r="C40">
        <v>2639762959</v>
      </c>
      <c r="D40" t="s">
        <v>426</v>
      </c>
      <c r="E40" t="s">
        <v>854</v>
      </c>
      <c r="F40" t="s">
        <v>63</v>
      </c>
      <c r="G40" t="s">
        <v>63</v>
      </c>
      <c r="H40" t="s">
        <v>111</v>
      </c>
      <c r="I40" t="s">
        <v>111</v>
      </c>
      <c r="J40" t="s">
        <v>111</v>
      </c>
      <c r="K40" t="s">
        <v>426</v>
      </c>
      <c r="L40" s="3" t="s">
        <v>13</v>
      </c>
      <c r="M40" t="s">
        <v>626</v>
      </c>
      <c r="N40">
        <v>330</v>
      </c>
      <c r="O40" t="s">
        <v>828</v>
      </c>
      <c r="P40" t="s">
        <v>425</v>
      </c>
      <c r="Q40" s="1" t="s">
        <v>468</v>
      </c>
    </row>
    <row r="41" spans="1:17" ht="16.5" customHeight="1" x14ac:dyDescent="0.3">
      <c r="A41">
        <v>44</v>
      </c>
      <c r="B41">
        <v>2648875132</v>
      </c>
      <c r="C41">
        <v>2648501185</v>
      </c>
      <c r="D41" t="s">
        <v>436</v>
      </c>
      <c r="E41" t="s">
        <v>854</v>
      </c>
      <c r="F41" t="s">
        <v>15</v>
      </c>
      <c r="G41" t="s">
        <v>27</v>
      </c>
      <c r="H41" t="s">
        <v>288</v>
      </c>
      <c r="I41" t="s">
        <v>341</v>
      </c>
      <c r="J41" t="s">
        <v>342</v>
      </c>
      <c r="K41" t="s">
        <v>437</v>
      </c>
      <c r="L41" s="3" t="s">
        <v>13</v>
      </c>
      <c r="M41" t="s">
        <v>653</v>
      </c>
      <c r="N41">
        <v>324</v>
      </c>
      <c r="O41" t="s">
        <v>828</v>
      </c>
      <c r="P41" t="s">
        <v>435</v>
      </c>
      <c r="Q41" s="1" t="s">
        <v>468</v>
      </c>
    </row>
    <row r="42" spans="1:17" ht="16.5" customHeight="1" x14ac:dyDescent="0.3">
      <c r="A42">
        <v>45</v>
      </c>
      <c r="B42">
        <v>2649163162</v>
      </c>
      <c r="C42">
        <v>2648501251</v>
      </c>
      <c r="D42" t="s">
        <v>439</v>
      </c>
      <c r="E42" t="s">
        <v>854</v>
      </c>
      <c r="F42" t="s">
        <v>15</v>
      </c>
      <c r="G42" t="s">
        <v>16</v>
      </c>
      <c r="H42" t="s">
        <v>33</v>
      </c>
      <c r="I42" t="s">
        <v>440</v>
      </c>
      <c r="J42" t="s">
        <v>441</v>
      </c>
      <c r="K42" t="s">
        <v>442</v>
      </c>
      <c r="L42" s="3" t="s">
        <v>21</v>
      </c>
      <c r="M42" t="s">
        <v>730</v>
      </c>
      <c r="N42">
        <v>385</v>
      </c>
      <c r="O42" t="s">
        <v>828</v>
      </c>
      <c r="P42" t="s">
        <v>438</v>
      </c>
      <c r="Q42" s="1" t="s">
        <v>468</v>
      </c>
    </row>
    <row r="43" spans="1:17" ht="16.5" customHeight="1" x14ac:dyDescent="0.3">
      <c r="A43">
        <v>46</v>
      </c>
      <c r="B43">
        <v>2649993803</v>
      </c>
      <c r="C43">
        <v>2648501459</v>
      </c>
      <c r="D43" t="s">
        <v>443</v>
      </c>
      <c r="E43" t="s">
        <v>854</v>
      </c>
      <c r="F43" t="s">
        <v>15</v>
      </c>
      <c r="G43" t="s">
        <v>16</v>
      </c>
      <c r="H43" t="s">
        <v>17</v>
      </c>
      <c r="I43" t="s">
        <v>18</v>
      </c>
      <c r="J43" t="s">
        <v>24</v>
      </c>
      <c r="K43" t="s">
        <v>444</v>
      </c>
      <c r="L43" s="3" t="s">
        <v>21</v>
      </c>
      <c r="M43" t="s">
        <v>747</v>
      </c>
      <c r="N43">
        <v>288</v>
      </c>
      <c r="O43" t="s">
        <v>828</v>
      </c>
      <c r="P43" t="s">
        <v>445</v>
      </c>
      <c r="Q43" s="1" t="s">
        <v>468</v>
      </c>
    </row>
    <row r="44" spans="1:17" ht="16.5" customHeight="1" x14ac:dyDescent="0.3">
      <c r="A44">
        <v>47</v>
      </c>
      <c r="B44">
        <v>2651203508</v>
      </c>
      <c r="C44">
        <v>2648501771</v>
      </c>
      <c r="D44" t="s">
        <v>447</v>
      </c>
      <c r="E44" t="s">
        <v>854</v>
      </c>
      <c r="F44" t="s">
        <v>102</v>
      </c>
      <c r="G44" t="s">
        <v>859</v>
      </c>
      <c r="H44" t="s">
        <v>448</v>
      </c>
      <c r="I44" t="s">
        <v>449</v>
      </c>
      <c r="J44" t="s">
        <v>450</v>
      </c>
      <c r="K44" t="s">
        <v>451</v>
      </c>
      <c r="L44" s="3" t="s">
        <v>13</v>
      </c>
      <c r="M44" t="s">
        <v>683</v>
      </c>
      <c r="N44">
        <v>290</v>
      </c>
      <c r="O44" t="s">
        <v>828</v>
      </c>
      <c r="P44" t="s">
        <v>446</v>
      </c>
      <c r="Q44" s="1" t="s">
        <v>468</v>
      </c>
    </row>
    <row r="45" spans="1:17" ht="16.5" customHeight="1" x14ac:dyDescent="0.3">
      <c r="A45">
        <v>48</v>
      </c>
      <c r="B45">
        <v>2651490945</v>
      </c>
      <c r="C45">
        <v>2648501840</v>
      </c>
      <c r="D45" t="s">
        <v>453</v>
      </c>
      <c r="E45" t="s">
        <v>854</v>
      </c>
      <c r="F45" t="s">
        <v>15</v>
      </c>
      <c r="G45" t="s">
        <v>16</v>
      </c>
      <c r="H45" t="s">
        <v>17</v>
      </c>
      <c r="I45" t="s">
        <v>18</v>
      </c>
      <c r="J45" t="s">
        <v>19</v>
      </c>
      <c r="K45" t="s">
        <v>454</v>
      </c>
      <c r="L45" s="3" t="s">
        <v>13</v>
      </c>
      <c r="M45" t="s">
        <v>802</v>
      </c>
      <c r="N45">
        <v>321</v>
      </c>
      <c r="O45" t="s">
        <v>828</v>
      </c>
      <c r="P45" t="s">
        <v>452</v>
      </c>
      <c r="Q45" s="1" t="s">
        <v>468</v>
      </c>
    </row>
    <row r="46" spans="1:17" ht="16.5" customHeight="1" x14ac:dyDescent="0.3">
      <c r="A46">
        <v>49</v>
      </c>
      <c r="B46">
        <v>2651585264</v>
      </c>
      <c r="C46">
        <v>2648501863</v>
      </c>
      <c r="D46" t="s">
        <v>456</v>
      </c>
      <c r="E46" t="s">
        <v>854</v>
      </c>
      <c r="F46" t="s">
        <v>15</v>
      </c>
      <c r="G46" t="s">
        <v>16</v>
      </c>
      <c r="H46" t="s">
        <v>176</v>
      </c>
      <c r="I46" t="s">
        <v>182</v>
      </c>
      <c r="J46" t="s">
        <v>428</v>
      </c>
      <c r="K46" t="s">
        <v>457</v>
      </c>
      <c r="L46" s="3" t="s">
        <v>13</v>
      </c>
      <c r="M46" t="s">
        <v>628</v>
      </c>
      <c r="N46">
        <v>271</v>
      </c>
      <c r="O46" t="s">
        <v>828</v>
      </c>
      <c r="P46" t="s">
        <v>455</v>
      </c>
      <c r="Q46" s="1" t="s">
        <v>468</v>
      </c>
    </row>
    <row r="47" spans="1:17" ht="16.5" customHeight="1" x14ac:dyDescent="0.3">
      <c r="A47">
        <v>50</v>
      </c>
      <c r="B47">
        <v>2661858798</v>
      </c>
      <c r="C47">
        <v>2660238307</v>
      </c>
      <c r="D47" t="s">
        <v>470</v>
      </c>
      <c r="E47" t="s">
        <v>855</v>
      </c>
      <c r="F47" t="s">
        <v>109</v>
      </c>
      <c r="G47" t="s">
        <v>227</v>
      </c>
      <c r="H47" t="s">
        <v>111</v>
      </c>
      <c r="I47" t="s">
        <v>111</v>
      </c>
      <c r="J47" t="s">
        <v>111</v>
      </c>
      <c r="K47" t="s">
        <v>471</v>
      </c>
      <c r="L47" s="3" t="s">
        <v>13</v>
      </c>
      <c r="M47" t="s">
        <v>723</v>
      </c>
      <c r="N47">
        <v>276</v>
      </c>
      <c r="O47" t="s">
        <v>828</v>
      </c>
      <c r="P47" t="s">
        <v>469</v>
      </c>
      <c r="Q47" s="1" t="s">
        <v>468</v>
      </c>
    </row>
    <row r="48" spans="1:17" ht="16.5" customHeight="1" x14ac:dyDescent="0.3">
      <c r="A48">
        <v>51</v>
      </c>
      <c r="B48">
        <v>2665950188</v>
      </c>
      <c r="C48">
        <v>2663763173</v>
      </c>
      <c r="D48" t="s">
        <v>473</v>
      </c>
      <c r="E48" t="s">
        <v>854</v>
      </c>
      <c r="F48" t="s">
        <v>15</v>
      </c>
      <c r="G48" t="s">
        <v>16</v>
      </c>
      <c r="H48" t="s">
        <v>474</v>
      </c>
      <c r="I48" t="s">
        <v>475</v>
      </c>
      <c r="J48" t="s">
        <v>476</v>
      </c>
      <c r="K48" t="s">
        <v>477</v>
      </c>
      <c r="L48" s="3" t="s">
        <v>13</v>
      </c>
      <c r="M48" t="s">
        <v>701</v>
      </c>
      <c r="N48">
        <v>313</v>
      </c>
      <c r="O48" t="s">
        <v>828</v>
      </c>
      <c r="P48" t="s">
        <v>472</v>
      </c>
      <c r="Q48" s="1" t="s">
        <v>468</v>
      </c>
    </row>
    <row r="49" spans="1:17" ht="16.5" customHeight="1" x14ac:dyDescent="0.3">
      <c r="A49">
        <v>52</v>
      </c>
      <c r="B49">
        <v>2674184607</v>
      </c>
      <c r="C49">
        <v>2671180787</v>
      </c>
      <c r="D49" t="s">
        <v>494</v>
      </c>
      <c r="E49" t="s">
        <v>854</v>
      </c>
      <c r="F49" t="s">
        <v>15</v>
      </c>
      <c r="G49" t="s">
        <v>16</v>
      </c>
      <c r="H49" t="s">
        <v>166</v>
      </c>
      <c r="I49" t="s">
        <v>201</v>
      </c>
      <c r="J49" t="s">
        <v>202</v>
      </c>
      <c r="K49" t="s">
        <v>203</v>
      </c>
      <c r="L49" s="3" t="s">
        <v>13</v>
      </c>
      <c r="M49" t="s">
        <v>762</v>
      </c>
      <c r="N49">
        <v>319</v>
      </c>
      <c r="O49" t="s">
        <v>828</v>
      </c>
      <c r="P49" t="s">
        <v>493</v>
      </c>
      <c r="Q49" s="1" t="s">
        <v>468</v>
      </c>
    </row>
    <row r="50" spans="1:17" ht="16.5" customHeight="1" x14ac:dyDescent="0.3">
      <c r="A50">
        <v>53</v>
      </c>
      <c r="B50">
        <v>2684813341</v>
      </c>
      <c r="C50">
        <v>2684622550</v>
      </c>
      <c r="D50" t="s">
        <v>504</v>
      </c>
      <c r="E50" t="s">
        <v>854</v>
      </c>
      <c r="F50" t="s">
        <v>15</v>
      </c>
      <c r="G50" t="s">
        <v>214</v>
      </c>
      <c r="H50" t="s">
        <v>161</v>
      </c>
      <c r="I50" t="s">
        <v>111</v>
      </c>
      <c r="J50" t="s">
        <v>505</v>
      </c>
      <c r="K50" t="s">
        <v>506</v>
      </c>
      <c r="L50" s="3" t="s">
        <v>13</v>
      </c>
      <c r="M50" t="s">
        <v>639</v>
      </c>
      <c r="N50">
        <v>308</v>
      </c>
      <c r="O50" t="s">
        <v>828</v>
      </c>
      <c r="P50" t="s">
        <v>503</v>
      </c>
      <c r="Q50" s="1" t="s">
        <v>468</v>
      </c>
    </row>
    <row r="51" spans="1:17" ht="16.5" customHeight="1" x14ac:dyDescent="0.3">
      <c r="A51">
        <v>54</v>
      </c>
      <c r="B51">
        <v>2693697599</v>
      </c>
      <c r="C51">
        <v>2693429564</v>
      </c>
      <c r="D51" t="s">
        <v>511</v>
      </c>
      <c r="E51" t="s">
        <v>854</v>
      </c>
      <c r="F51" t="s">
        <v>15</v>
      </c>
      <c r="G51" t="s">
        <v>16</v>
      </c>
      <c r="H51" t="s">
        <v>17</v>
      </c>
      <c r="I51" t="s">
        <v>18</v>
      </c>
      <c r="J51" t="s">
        <v>19</v>
      </c>
      <c r="K51" t="s">
        <v>325</v>
      </c>
      <c r="L51" s="3" t="s">
        <v>13</v>
      </c>
      <c r="M51" t="s">
        <v>808</v>
      </c>
      <c r="N51">
        <v>304</v>
      </c>
      <c r="O51" t="s">
        <v>828</v>
      </c>
      <c r="P51" t="s">
        <v>510</v>
      </c>
      <c r="Q51" s="1" t="s">
        <v>468</v>
      </c>
    </row>
    <row r="52" spans="1:17" ht="16.5" customHeight="1" x14ac:dyDescent="0.3">
      <c r="A52">
        <v>55</v>
      </c>
      <c r="B52">
        <v>2694112273</v>
      </c>
      <c r="C52">
        <v>2693429660</v>
      </c>
      <c r="D52" t="s">
        <v>513</v>
      </c>
      <c r="E52" t="s">
        <v>854</v>
      </c>
      <c r="F52" t="s">
        <v>15</v>
      </c>
      <c r="G52" t="s">
        <v>76</v>
      </c>
      <c r="H52" t="s">
        <v>77</v>
      </c>
      <c r="I52" t="s">
        <v>78</v>
      </c>
      <c r="J52" t="s">
        <v>82</v>
      </c>
      <c r="K52" t="s">
        <v>293</v>
      </c>
      <c r="L52" s="3" t="s">
        <v>13</v>
      </c>
      <c r="M52" t="s">
        <v>691</v>
      </c>
      <c r="N52">
        <v>281</v>
      </c>
      <c r="O52" t="s">
        <v>828</v>
      </c>
      <c r="P52" t="s">
        <v>512</v>
      </c>
      <c r="Q52" s="1" t="s">
        <v>468</v>
      </c>
    </row>
    <row r="53" spans="1:17" ht="16.5" customHeight="1" x14ac:dyDescent="0.3">
      <c r="A53">
        <v>56</v>
      </c>
      <c r="B53">
        <v>2701115162</v>
      </c>
      <c r="C53">
        <v>2700988679</v>
      </c>
      <c r="D53" t="s">
        <v>527</v>
      </c>
      <c r="E53" t="s">
        <v>854</v>
      </c>
      <c r="F53" t="s">
        <v>56</v>
      </c>
      <c r="G53" t="s">
        <v>57</v>
      </c>
      <c r="H53" t="s">
        <v>58</v>
      </c>
      <c r="I53" t="s">
        <v>59</v>
      </c>
      <c r="J53" t="s">
        <v>60</v>
      </c>
      <c r="K53" t="s">
        <v>527</v>
      </c>
      <c r="L53" s="3" t="s">
        <v>13</v>
      </c>
      <c r="M53" t="s">
        <v>675</v>
      </c>
      <c r="N53">
        <v>333</v>
      </c>
      <c r="O53" t="s">
        <v>828</v>
      </c>
      <c r="P53" t="s">
        <v>526</v>
      </c>
      <c r="Q53" s="1" t="s">
        <v>468</v>
      </c>
    </row>
    <row r="54" spans="1:17" ht="16.5" customHeight="1" x14ac:dyDescent="0.3">
      <c r="A54">
        <v>57</v>
      </c>
      <c r="B54">
        <v>2718503187</v>
      </c>
      <c r="C54">
        <v>2718217692</v>
      </c>
      <c r="D54" t="s">
        <v>537</v>
      </c>
      <c r="E54" t="s">
        <v>854</v>
      </c>
      <c r="F54" t="s">
        <v>102</v>
      </c>
      <c r="G54" t="s">
        <v>103</v>
      </c>
      <c r="H54" t="s">
        <v>104</v>
      </c>
      <c r="I54" t="s">
        <v>105</v>
      </c>
      <c r="J54" t="s">
        <v>377</v>
      </c>
      <c r="K54" t="s">
        <v>538</v>
      </c>
      <c r="L54" s="3" t="s">
        <v>13</v>
      </c>
      <c r="M54" t="s">
        <v>684</v>
      </c>
      <c r="N54">
        <v>286</v>
      </c>
      <c r="O54" t="s">
        <v>828</v>
      </c>
      <c r="P54" t="s">
        <v>536</v>
      </c>
      <c r="Q54" s="1" t="s">
        <v>468</v>
      </c>
    </row>
    <row r="55" spans="1:17" ht="16.5" customHeight="1" x14ac:dyDescent="0.3">
      <c r="A55">
        <v>58</v>
      </c>
      <c r="B55">
        <v>2721736750</v>
      </c>
      <c r="C55">
        <v>2718218507</v>
      </c>
      <c r="D55" t="s">
        <v>546</v>
      </c>
      <c r="E55" t="s">
        <v>854</v>
      </c>
      <c r="F55" t="s">
        <v>15</v>
      </c>
      <c r="G55" t="s">
        <v>16</v>
      </c>
      <c r="H55" t="s">
        <v>33</v>
      </c>
      <c r="I55" t="s">
        <v>263</v>
      </c>
      <c r="J55" t="s">
        <v>264</v>
      </c>
      <c r="K55" t="s">
        <v>547</v>
      </c>
      <c r="L55" s="3" t="s">
        <v>13</v>
      </c>
      <c r="M55" t="s">
        <v>755</v>
      </c>
      <c r="N55">
        <v>308</v>
      </c>
      <c r="O55" t="s">
        <v>828</v>
      </c>
      <c r="P55" t="s">
        <v>545</v>
      </c>
      <c r="Q55" s="1" t="s">
        <v>468</v>
      </c>
    </row>
    <row r="56" spans="1:17" ht="16.5" customHeight="1" x14ac:dyDescent="0.3">
      <c r="A56">
        <v>59</v>
      </c>
      <c r="B56">
        <v>2728147792</v>
      </c>
      <c r="C56">
        <v>2724679805</v>
      </c>
      <c r="D56" t="s">
        <v>559</v>
      </c>
      <c r="E56" t="s">
        <v>854</v>
      </c>
      <c r="F56" t="s">
        <v>15</v>
      </c>
      <c r="G56" t="s">
        <v>96</v>
      </c>
      <c r="H56" t="s">
        <v>315</v>
      </c>
      <c r="I56" t="s">
        <v>316</v>
      </c>
      <c r="J56" t="s">
        <v>560</v>
      </c>
      <c r="K56" t="s">
        <v>561</v>
      </c>
      <c r="L56" s="3" t="s">
        <v>13</v>
      </c>
      <c r="M56" t="s">
        <v>780</v>
      </c>
      <c r="N56">
        <v>295</v>
      </c>
      <c r="O56" t="s">
        <v>828</v>
      </c>
      <c r="P56" t="s">
        <v>558</v>
      </c>
      <c r="Q56" s="1" t="s">
        <v>468</v>
      </c>
    </row>
    <row r="57" spans="1:17" ht="16.5" customHeight="1" x14ac:dyDescent="0.3">
      <c r="A57">
        <v>60</v>
      </c>
      <c r="B57">
        <v>2733913669</v>
      </c>
      <c r="C57">
        <v>2731957952</v>
      </c>
      <c r="D57" t="s">
        <v>573</v>
      </c>
      <c r="E57" t="s">
        <v>854</v>
      </c>
      <c r="F57" t="s">
        <v>102</v>
      </c>
      <c r="G57" t="s">
        <v>103</v>
      </c>
      <c r="H57" t="s">
        <v>104</v>
      </c>
      <c r="I57" t="s">
        <v>105</v>
      </c>
      <c r="J57" t="s">
        <v>106</v>
      </c>
      <c r="K57" t="s">
        <v>574</v>
      </c>
      <c r="L57" s="3" t="s">
        <v>913</v>
      </c>
      <c r="M57" t="s">
        <v>700</v>
      </c>
      <c r="N57">
        <v>476</v>
      </c>
      <c r="O57" t="s">
        <v>828</v>
      </c>
      <c r="P57" t="s">
        <v>572</v>
      </c>
      <c r="Q57" s="1" t="s">
        <v>468</v>
      </c>
    </row>
    <row r="58" spans="1:17" ht="16.5" customHeight="1" x14ac:dyDescent="0.3">
      <c r="A58">
        <v>61</v>
      </c>
      <c r="B58">
        <v>2741341560</v>
      </c>
      <c r="C58">
        <v>2740891962</v>
      </c>
      <c r="D58" t="s">
        <v>579</v>
      </c>
      <c r="E58" t="s">
        <v>855</v>
      </c>
      <c r="F58" t="s">
        <v>109</v>
      </c>
      <c r="G58" t="s">
        <v>860</v>
      </c>
      <c r="H58" t="s">
        <v>861</v>
      </c>
      <c r="I58" t="s">
        <v>111</v>
      </c>
      <c r="J58" t="s">
        <v>111</v>
      </c>
      <c r="K58" t="s">
        <v>862</v>
      </c>
      <c r="L58" s="3" t="s">
        <v>13</v>
      </c>
      <c r="M58" t="s">
        <v>705</v>
      </c>
      <c r="N58">
        <v>300</v>
      </c>
      <c r="O58" t="s">
        <v>828</v>
      </c>
      <c r="P58" t="s">
        <v>578</v>
      </c>
      <c r="Q58" s="1" t="s">
        <v>468</v>
      </c>
    </row>
    <row r="59" spans="1:17" ht="16.5" customHeight="1" x14ac:dyDescent="0.3">
      <c r="A59">
        <v>62</v>
      </c>
      <c r="B59">
        <v>2743907592</v>
      </c>
      <c r="C59">
        <v>2740892545</v>
      </c>
      <c r="D59" t="s">
        <v>585</v>
      </c>
      <c r="E59" t="s">
        <v>854</v>
      </c>
      <c r="F59" t="s">
        <v>56</v>
      </c>
      <c r="G59" t="s">
        <v>57</v>
      </c>
      <c r="H59" t="s">
        <v>111</v>
      </c>
      <c r="I59" t="s">
        <v>111</v>
      </c>
      <c r="J59" t="s">
        <v>111</v>
      </c>
      <c r="K59" t="s">
        <v>586</v>
      </c>
      <c r="L59" s="3" t="s">
        <v>13</v>
      </c>
      <c r="M59" t="s">
        <v>681</v>
      </c>
      <c r="N59">
        <v>284</v>
      </c>
      <c r="O59" t="s">
        <v>828</v>
      </c>
      <c r="P59" t="s">
        <v>584</v>
      </c>
      <c r="Q59" s="1" t="s">
        <v>468</v>
      </c>
    </row>
    <row r="60" spans="1:17" ht="16.5" customHeight="1" x14ac:dyDescent="0.3">
      <c r="A60">
        <v>63</v>
      </c>
      <c r="B60">
        <v>2744633848</v>
      </c>
      <c r="C60">
        <v>2744054527</v>
      </c>
      <c r="D60" t="s">
        <v>588</v>
      </c>
      <c r="E60" t="s">
        <v>854</v>
      </c>
      <c r="F60" t="s">
        <v>15</v>
      </c>
      <c r="G60" t="s">
        <v>16</v>
      </c>
      <c r="H60" t="s">
        <v>33</v>
      </c>
      <c r="I60" t="s">
        <v>263</v>
      </c>
      <c r="J60" t="s">
        <v>264</v>
      </c>
      <c r="K60" t="s">
        <v>588</v>
      </c>
      <c r="L60" s="3" t="s">
        <v>21</v>
      </c>
      <c r="M60" t="s">
        <v>754</v>
      </c>
      <c r="N60">
        <v>320</v>
      </c>
      <c r="O60" t="s">
        <v>828</v>
      </c>
      <c r="P60" t="s">
        <v>587</v>
      </c>
      <c r="Q60" s="1" t="s">
        <v>468</v>
      </c>
    </row>
    <row r="61" spans="1:17" ht="16.5" customHeight="1" x14ac:dyDescent="0.3">
      <c r="A61">
        <v>64</v>
      </c>
      <c r="B61">
        <v>2741409035</v>
      </c>
      <c r="C61">
        <v>2740891993</v>
      </c>
      <c r="D61" t="s">
        <v>580</v>
      </c>
      <c r="E61" t="s">
        <v>855</v>
      </c>
      <c r="F61" t="s">
        <v>581</v>
      </c>
      <c r="G61" t="s">
        <v>111</v>
      </c>
      <c r="H61" t="s">
        <v>111</v>
      </c>
      <c r="I61" t="s">
        <v>111</v>
      </c>
      <c r="J61" t="s">
        <v>111</v>
      </c>
      <c r="K61" t="s">
        <v>580</v>
      </c>
      <c r="L61" s="3" t="s">
        <v>13</v>
      </c>
      <c r="M61" t="s">
        <v>650</v>
      </c>
      <c r="N61">
        <v>282</v>
      </c>
      <c r="O61" t="s">
        <v>468</v>
      </c>
      <c r="Q61" s="1" t="s">
        <v>468</v>
      </c>
    </row>
    <row r="62" spans="1:17" ht="16.5" customHeight="1" x14ac:dyDescent="0.3">
      <c r="A62">
        <v>65</v>
      </c>
      <c r="B62">
        <v>2504129180</v>
      </c>
      <c r="C62">
        <v>2503982047</v>
      </c>
      <c r="D62" t="s">
        <v>112</v>
      </c>
      <c r="E62" t="s">
        <v>854</v>
      </c>
      <c r="F62" t="s">
        <v>113</v>
      </c>
      <c r="G62" t="s">
        <v>111</v>
      </c>
      <c r="H62" t="s">
        <v>114</v>
      </c>
      <c r="I62" t="s">
        <v>115</v>
      </c>
      <c r="J62" t="s">
        <v>116</v>
      </c>
      <c r="K62" t="s">
        <v>117</v>
      </c>
      <c r="L62" s="3" t="s">
        <v>21</v>
      </c>
      <c r="M62" t="s">
        <v>637</v>
      </c>
      <c r="N62">
        <v>250</v>
      </c>
      <c r="O62" t="s">
        <v>468</v>
      </c>
      <c r="Q62" s="1" t="s">
        <v>468</v>
      </c>
    </row>
    <row r="63" spans="1:17" ht="16.5" customHeight="1" x14ac:dyDescent="0.3">
      <c r="A63">
        <v>66</v>
      </c>
      <c r="B63">
        <v>637160692</v>
      </c>
      <c r="C63">
        <v>637000327</v>
      </c>
      <c r="D63" t="s">
        <v>6</v>
      </c>
      <c r="E63" t="s">
        <v>854</v>
      </c>
      <c r="F63" t="s">
        <v>7</v>
      </c>
      <c r="G63" t="s">
        <v>8</v>
      </c>
      <c r="H63" t="s">
        <v>9</v>
      </c>
      <c r="I63" t="s">
        <v>10</v>
      </c>
      <c r="J63" t="s">
        <v>11</v>
      </c>
      <c r="K63" t="s">
        <v>12</v>
      </c>
      <c r="L63" s="3" t="s">
        <v>13</v>
      </c>
      <c r="M63" t="s">
        <v>793</v>
      </c>
      <c r="N63">
        <v>273</v>
      </c>
      <c r="O63" t="s">
        <v>468</v>
      </c>
      <c r="Q63" s="1" t="s">
        <v>468</v>
      </c>
    </row>
    <row r="64" spans="1:17" ht="16.5" customHeight="1" x14ac:dyDescent="0.3">
      <c r="A64">
        <v>67</v>
      </c>
      <c r="B64">
        <v>637364324</v>
      </c>
      <c r="C64">
        <v>637000336</v>
      </c>
      <c r="D64" t="s">
        <v>14</v>
      </c>
      <c r="E64" t="s">
        <v>854</v>
      </c>
      <c r="F64" t="s">
        <v>15</v>
      </c>
      <c r="G64" t="s">
        <v>16</v>
      </c>
      <c r="H64" t="s">
        <v>17</v>
      </c>
      <c r="I64" t="s">
        <v>18</v>
      </c>
      <c r="J64" t="s">
        <v>19</v>
      </c>
      <c r="K64" t="s">
        <v>20</v>
      </c>
      <c r="L64" s="3" t="s">
        <v>21</v>
      </c>
      <c r="M64" t="s">
        <v>821</v>
      </c>
      <c r="N64">
        <v>288</v>
      </c>
      <c r="O64" t="s">
        <v>468</v>
      </c>
      <c r="Q64" s="1" t="s">
        <v>468</v>
      </c>
    </row>
    <row r="65" spans="1:17" ht="16.5" customHeight="1" x14ac:dyDescent="0.3">
      <c r="A65">
        <v>68</v>
      </c>
      <c r="B65">
        <v>637468954</v>
      </c>
      <c r="C65">
        <v>637000337</v>
      </c>
      <c r="D65" t="s">
        <v>22</v>
      </c>
      <c r="E65" t="s">
        <v>854</v>
      </c>
      <c r="F65" t="s">
        <v>15</v>
      </c>
      <c r="G65" t="s">
        <v>16</v>
      </c>
      <c r="H65" t="s">
        <v>17</v>
      </c>
      <c r="I65" t="s">
        <v>18</v>
      </c>
      <c r="J65" t="s">
        <v>19</v>
      </c>
      <c r="K65" t="s">
        <v>20</v>
      </c>
      <c r="L65" s="3" t="s">
        <v>21</v>
      </c>
      <c r="M65" t="s">
        <v>822</v>
      </c>
      <c r="N65">
        <v>306</v>
      </c>
      <c r="O65" t="s">
        <v>468</v>
      </c>
      <c r="Q65" s="1" t="s">
        <v>468</v>
      </c>
    </row>
    <row r="66" spans="1:17" ht="16.5" customHeight="1" x14ac:dyDescent="0.3">
      <c r="A66">
        <v>69</v>
      </c>
      <c r="B66">
        <v>637586319</v>
      </c>
      <c r="C66">
        <v>637000206</v>
      </c>
      <c r="D66" t="s">
        <v>23</v>
      </c>
      <c r="E66" t="s">
        <v>854</v>
      </c>
      <c r="F66" t="s">
        <v>15</v>
      </c>
      <c r="G66" t="s">
        <v>16</v>
      </c>
      <c r="H66" t="s">
        <v>17</v>
      </c>
      <c r="I66" t="s">
        <v>18</v>
      </c>
      <c r="J66" t="s">
        <v>24</v>
      </c>
      <c r="K66" t="s">
        <v>25</v>
      </c>
      <c r="L66" s="3" t="s">
        <v>21</v>
      </c>
      <c r="M66" t="s">
        <v>745</v>
      </c>
      <c r="N66">
        <v>288</v>
      </c>
      <c r="O66" t="s">
        <v>468</v>
      </c>
      <c r="Q66" s="1" t="s">
        <v>468</v>
      </c>
    </row>
    <row r="67" spans="1:17" ht="16.5" customHeight="1" x14ac:dyDescent="0.3">
      <c r="A67">
        <v>70</v>
      </c>
      <c r="B67">
        <v>637752529</v>
      </c>
      <c r="C67">
        <v>637000204</v>
      </c>
      <c r="D67" t="s">
        <v>26</v>
      </c>
      <c r="E67" t="s">
        <v>854</v>
      </c>
      <c r="F67" t="s">
        <v>15</v>
      </c>
      <c r="G67" t="s">
        <v>27</v>
      </c>
      <c r="H67" t="s">
        <v>28</v>
      </c>
      <c r="I67" t="s">
        <v>29</v>
      </c>
      <c r="J67" t="s">
        <v>30</v>
      </c>
      <c r="K67" t="s">
        <v>31</v>
      </c>
      <c r="L67" s="3" t="s">
        <v>13</v>
      </c>
      <c r="M67" t="s">
        <v>738</v>
      </c>
      <c r="N67">
        <v>293</v>
      </c>
      <c r="O67" t="s">
        <v>468</v>
      </c>
      <c r="Q67" s="1" t="s">
        <v>468</v>
      </c>
    </row>
    <row r="68" spans="1:17" ht="16.5" customHeight="1" x14ac:dyDescent="0.3">
      <c r="A68">
        <v>71</v>
      </c>
      <c r="B68">
        <v>639797708</v>
      </c>
      <c r="C68">
        <v>639633052</v>
      </c>
      <c r="D68" t="s">
        <v>32</v>
      </c>
      <c r="E68" t="s">
        <v>854</v>
      </c>
      <c r="F68" t="s">
        <v>15</v>
      </c>
      <c r="G68" t="s">
        <v>16</v>
      </c>
      <c r="H68" t="s">
        <v>33</v>
      </c>
      <c r="I68" t="s">
        <v>34</v>
      </c>
      <c r="J68" t="s">
        <v>35</v>
      </c>
      <c r="K68" t="s">
        <v>36</v>
      </c>
      <c r="L68" s="3" t="s">
        <v>13</v>
      </c>
      <c r="M68" t="s">
        <v>765</v>
      </c>
      <c r="N68">
        <v>322</v>
      </c>
      <c r="O68" t="s">
        <v>468</v>
      </c>
      <c r="Q68" s="1" t="s">
        <v>468</v>
      </c>
    </row>
    <row r="69" spans="1:17" ht="16.5" customHeight="1" x14ac:dyDescent="0.3">
      <c r="A69">
        <v>72</v>
      </c>
      <c r="B69">
        <v>640805406</v>
      </c>
      <c r="C69">
        <v>640753033</v>
      </c>
      <c r="D69" t="s">
        <v>37</v>
      </c>
      <c r="E69" t="s">
        <v>854</v>
      </c>
      <c r="F69" t="s">
        <v>15</v>
      </c>
      <c r="G69" t="s">
        <v>16</v>
      </c>
      <c r="H69" t="s">
        <v>38</v>
      </c>
      <c r="I69" t="s">
        <v>39</v>
      </c>
      <c r="J69" t="s">
        <v>40</v>
      </c>
      <c r="K69" t="s">
        <v>37</v>
      </c>
      <c r="L69" s="3" t="s">
        <v>13</v>
      </c>
      <c r="M69" t="s">
        <v>716</v>
      </c>
      <c r="N69">
        <v>322</v>
      </c>
      <c r="O69" t="s">
        <v>468</v>
      </c>
      <c r="Q69" s="1" t="s">
        <v>468</v>
      </c>
    </row>
    <row r="70" spans="1:17" ht="16.5" customHeight="1" x14ac:dyDescent="0.3">
      <c r="A70">
        <v>73</v>
      </c>
      <c r="B70">
        <v>640830189</v>
      </c>
      <c r="C70">
        <v>640753049</v>
      </c>
      <c r="D70" t="s">
        <v>41</v>
      </c>
      <c r="E70" t="s">
        <v>854</v>
      </c>
      <c r="F70" t="s">
        <v>15</v>
      </c>
      <c r="G70" t="s">
        <v>16</v>
      </c>
      <c r="H70" t="s">
        <v>33</v>
      </c>
      <c r="I70" t="s">
        <v>42</v>
      </c>
      <c r="J70" t="s">
        <v>43</v>
      </c>
      <c r="K70" t="s">
        <v>44</v>
      </c>
      <c r="L70" s="3" t="s">
        <v>13</v>
      </c>
      <c r="M70" t="s">
        <v>776</v>
      </c>
      <c r="N70">
        <v>314</v>
      </c>
      <c r="O70" t="s">
        <v>468</v>
      </c>
      <c r="Q70" s="1" t="s">
        <v>468</v>
      </c>
    </row>
    <row r="71" spans="1:17" ht="16.5" customHeight="1" x14ac:dyDescent="0.3">
      <c r="A71">
        <v>74</v>
      </c>
      <c r="B71">
        <v>641096015</v>
      </c>
      <c r="C71">
        <v>640963011</v>
      </c>
      <c r="D71" t="s">
        <v>45</v>
      </c>
      <c r="E71" t="s">
        <v>854</v>
      </c>
      <c r="F71" t="s">
        <v>15</v>
      </c>
      <c r="G71" t="s">
        <v>16</v>
      </c>
      <c r="H71" t="s">
        <v>46</v>
      </c>
      <c r="I71" t="s">
        <v>47</v>
      </c>
      <c r="J71" t="s">
        <v>48</v>
      </c>
      <c r="K71" t="s">
        <v>45</v>
      </c>
      <c r="L71" s="3" t="s">
        <v>13</v>
      </c>
      <c r="M71" t="s">
        <v>643</v>
      </c>
      <c r="N71">
        <v>284</v>
      </c>
      <c r="O71" t="s">
        <v>468</v>
      </c>
      <c r="Q71" s="1" t="s">
        <v>468</v>
      </c>
    </row>
    <row r="72" spans="1:17" ht="16.5" customHeight="1" x14ac:dyDescent="0.3">
      <c r="A72">
        <v>75</v>
      </c>
      <c r="B72">
        <v>641147750</v>
      </c>
      <c r="C72">
        <v>640963027</v>
      </c>
      <c r="D72" t="s">
        <v>49</v>
      </c>
      <c r="E72" t="s">
        <v>854</v>
      </c>
      <c r="F72" t="s">
        <v>15</v>
      </c>
      <c r="G72" t="s">
        <v>16</v>
      </c>
      <c r="H72" t="s">
        <v>33</v>
      </c>
      <c r="I72" t="s">
        <v>50</v>
      </c>
      <c r="J72" t="s">
        <v>51</v>
      </c>
      <c r="K72" t="s">
        <v>52</v>
      </c>
      <c r="L72" s="3" t="s">
        <v>13</v>
      </c>
      <c r="M72" t="s">
        <v>707</v>
      </c>
      <c r="N72">
        <v>322</v>
      </c>
      <c r="O72" t="s">
        <v>468</v>
      </c>
      <c r="Q72" s="1" t="s">
        <v>468</v>
      </c>
    </row>
    <row r="73" spans="1:17" ht="16.5" customHeight="1" x14ac:dyDescent="0.3">
      <c r="A73">
        <v>76</v>
      </c>
      <c r="B73">
        <v>641288534</v>
      </c>
      <c r="C73">
        <v>641228507</v>
      </c>
      <c r="D73" t="s">
        <v>53</v>
      </c>
      <c r="E73" t="s">
        <v>854</v>
      </c>
      <c r="F73" t="s">
        <v>15</v>
      </c>
      <c r="G73" t="s">
        <v>16</v>
      </c>
      <c r="H73" t="s">
        <v>33</v>
      </c>
      <c r="I73" t="s">
        <v>42</v>
      </c>
      <c r="J73" t="s">
        <v>43</v>
      </c>
      <c r="K73" t="s">
        <v>44</v>
      </c>
      <c r="L73" s="3" t="s">
        <v>13</v>
      </c>
      <c r="M73" t="s">
        <v>777</v>
      </c>
      <c r="N73">
        <v>313</v>
      </c>
      <c r="O73" t="s">
        <v>468</v>
      </c>
      <c r="Q73" s="1" t="s">
        <v>468</v>
      </c>
    </row>
    <row r="74" spans="1:17" ht="16.5" customHeight="1" x14ac:dyDescent="0.3">
      <c r="A74">
        <v>77</v>
      </c>
      <c r="B74">
        <v>643461066</v>
      </c>
      <c r="C74">
        <v>643348574</v>
      </c>
      <c r="D74" t="s">
        <v>54</v>
      </c>
      <c r="E74" t="s">
        <v>854</v>
      </c>
      <c r="F74" t="s">
        <v>15</v>
      </c>
      <c r="G74" t="s">
        <v>16</v>
      </c>
      <c r="H74" t="s">
        <v>33</v>
      </c>
      <c r="I74" t="s">
        <v>42</v>
      </c>
      <c r="J74" t="s">
        <v>43</v>
      </c>
      <c r="K74" t="s">
        <v>44</v>
      </c>
      <c r="L74" s="3" t="s">
        <v>13</v>
      </c>
      <c r="M74" t="s">
        <v>778</v>
      </c>
      <c r="N74">
        <v>313</v>
      </c>
      <c r="O74" t="s">
        <v>468</v>
      </c>
      <c r="Q74" s="1" t="s">
        <v>468</v>
      </c>
    </row>
    <row r="75" spans="1:17" ht="16.5" customHeight="1" x14ac:dyDescent="0.3">
      <c r="A75">
        <v>78</v>
      </c>
      <c r="B75">
        <v>646369858</v>
      </c>
      <c r="C75">
        <v>646311927</v>
      </c>
      <c r="D75" t="s">
        <v>55</v>
      </c>
      <c r="E75" t="s">
        <v>854</v>
      </c>
      <c r="F75" t="s">
        <v>56</v>
      </c>
      <c r="G75" t="s">
        <v>57</v>
      </c>
      <c r="H75" t="s">
        <v>58</v>
      </c>
      <c r="I75" t="s">
        <v>59</v>
      </c>
      <c r="J75" t="s">
        <v>60</v>
      </c>
      <c r="K75" t="s">
        <v>61</v>
      </c>
      <c r="L75" s="3" t="s">
        <v>13</v>
      </c>
      <c r="M75" t="s">
        <v>679</v>
      </c>
      <c r="N75">
        <v>323</v>
      </c>
      <c r="O75" t="s">
        <v>468</v>
      </c>
      <c r="Q75" s="1" t="s">
        <v>468</v>
      </c>
    </row>
    <row r="76" spans="1:17" ht="16.5" customHeight="1" x14ac:dyDescent="0.3">
      <c r="A76">
        <v>79</v>
      </c>
      <c r="B76">
        <v>646419713</v>
      </c>
      <c r="C76">
        <v>646311963</v>
      </c>
      <c r="D76" t="s">
        <v>62</v>
      </c>
      <c r="E76" t="s">
        <v>854</v>
      </c>
      <c r="F76" t="s">
        <v>63</v>
      </c>
      <c r="G76" t="s">
        <v>63</v>
      </c>
      <c r="H76" t="s">
        <v>64</v>
      </c>
      <c r="I76" t="s">
        <v>65</v>
      </c>
      <c r="J76" t="s">
        <v>66</v>
      </c>
      <c r="K76" t="s">
        <v>67</v>
      </c>
      <c r="L76" s="3" t="s">
        <v>13</v>
      </c>
      <c r="M76" t="s">
        <v>789</v>
      </c>
      <c r="N76">
        <v>315</v>
      </c>
      <c r="O76" t="s">
        <v>468</v>
      </c>
      <c r="Q76" s="1" t="s">
        <v>468</v>
      </c>
    </row>
    <row r="77" spans="1:17" ht="16.5" customHeight="1" x14ac:dyDescent="0.3">
      <c r="A77">
        <v>80</v>
      </c>
      <c r="B77">
        <v>647622404</v>
      </c>
      <c r="C77">
        <v>647533121</v>
      </c>
      <c r="D77" t="s">
        <v>75</v>
      </c>
      <c r="E77" t="s">
        <v>854</v>
      </c>
      <c r="F77" t="s">
        <v>15</v>
      </c>
      <c r="G77" t="s">
        <v>76</v>
      </c>
      <c r="H77" t="s">
        <v>77</v>
      </c>
      <c r="I77" t="s">
        <v>78</v>
      </c>
      <c r="J77" t="s">
        <v>79</v>
      </c>
      <c r="K77" t="s">
        <v>80</v>
      </c>
      <c r="L77" s="3" t="s">
        <v>13</v>
      </c>
      <c r="M77" t="s">
        <v>648</v>
      </c>
      <c r="N77">
        <v>281</v>
      </c>
      <c r="O77" t="s">
        <v>468</v>
      </c>
      <c r="Q77" s="1" t="s">
        <v>468</v>
      </c>
    </row>
    <row r="78" spans="1:17" ht="16.5" customHeight="1" x14ac:dyDescent="0.3">
      <c r="A78">
        <v>81</v>
      </c>
      <c r="B78">
        <v>649804297</v>
      </c>
      <c r="C78">
        <v>649633054</v>
      </c>
      <c r="D78" t="s">
        <v>81</v>
      </c>
      <c r="E78" t="s">
        <v>854</v>
      </c>
      <c r="F78" t="s">
        <v>15</v>
      </c>
      <c r="G78" t="s">
        <v>76</v>
      </c>
      <c r="H78" t="s">
        <v>77</v>
      </c>
      <c r="I78" t="s">
        <v>78</v>
      </c>
      <c r="J78" t="s">
        <v>82</v>
      </c>
      <c r="K78" t="s">
        <v>83</v>
      </c>
      <c r="L78" s="3" t="s">
        <v>13</v>
      </c>
      <c r="M78" t="s">
        <v>692</v>
      </c>
      <c r="N78">
        <v>128</v>
      </c>
      <c r="O78" t="s">
        <v>468</v>
      </c>
      <c r="Q78" s="1" t="s">
        <v>468</v>
      </c>
    </row>
    <row r="79" spans="1:17" ht="16.5" customHeight="1" x14ac:dyDescent="0.3">
      <c r="A79">
        <v>82</v>
      </c>
      <c r="B79">
        <v>650410387</v>
      </c>
      <c r="C79">
        <v>650377991</v>
      </c>
      <c r="D79" t="s">
        <v>84</v>
      </c>
      <c r="E79" t="s">
        <v>854</v>
      </c>
      <c r="F79" t="s">
        <v>15</v>
      </c>
      <c r="G79" t="s">
        <v>16</v>
      </c>
      <c r="H79" t="s">
        <v>33</v>
      </c>
      <c r="I79" t="s">
        <v>50</v>
      </c>
      <c r="J79" t="s">
        <v>51</v>
      </c>
      <c r="K79" t="s">
        <v>85</v>
      </c>
      <c r="L79" s="3" t="s">
        <v>13</v>
      </c>
      <c r="M79" t="s">
        <v>706</v>
      </c>
      <c r="N79">
        <v>303</v>
      </c>
      <c r="O79" t="s">
        <v>468</v>
      </c>
      <c r="Q79" s="1" t="s">
        <v>468</v>
      </c>
    </row>
    <row r="80" spans="1:17" ht="16.5" customHeight="1" x14ac:dyDescent="0.3">
      <c r="A80">
        <v>83</v>
      </c>
      <c r="B80">
        <v>650419199</v>
      </c>
      <c r="C80">
        <v>650377942</v>
      </c>
      <c r="D80" t="s">
        <v>55</v>
      </c>
      <c r="E80" t="s">
        <v>854</v>
      </c>
      <c r="F80" t="s">
        <v>56</v>
      </c>
      <c r="G80" t="s">
        <v>57</v>
      </c>
      <c r="H80" t="s">
        <v>58</v>
      </c>
      <c r="I80" t="s">
        <v>59</v>
      </c>
      <c r="J80" t="s">
        <v>60</v>
      </c>
      <c r="K80" t="s">
        <v>61</v>
      </c>
      <c r="L80" s="3" t="s">
        <v>13</v>
      </c>
      <c r="M80" t="s">
        <v>680</v>
      </c>
      <c r="N80">
        <v>332</v>
      </c>
      <c r="O80" t="s">
        <v>468</v>
      </c>
      <c r="Q80" s="1" t="s">
        <v>468</v>
      </c>
    </row>
    <row r="81" spans="1:17" ht="16.5" customHeight="1" x14ac:dyDescent="0.3">
      <c r="A81">
        <v>84</v>
      </c>
      <c r="B81">
        <v>650463340</v>
      </c>
      <c r="C81">
        <v>650377984</v>
      </c>
      <c r="D81" t="s">
        <v>86</v>
      </c>
      <c r="E81" t="s">
        <v>854</v>
      </c>
      <c r="F81" t="s">
        <v>15</v>
      </c>
      <c r="G81" t="s">
        <v>16</v>
      </c>
      <c r="H81" t="s">
        <v>17</v>
      </c>
      <c r="I81" t="s">
        <v>18</v>
      </c>
      <c r="J81" t="s">
        <v>19</v>
      </c>
      <c r="K81" t="s">
        <v>87</v>
      </c>
      <c r="L81" s="3" t="s">
        <v>13</v>
      </c>
      <c r="M81" t="s">
        <v>804</v>
      </c>
      <c r="N81">
        <v>289</v>
      </c>
      <c r="O81" t="s">
        <v>468</v>
      </c>
      <c r="Q81" s="1" t="s">
        <v>468</v>
      </c>
    </row>
    <row r="82" spans="1:17" ht="16.5" customHeight="1" x14ac:dyDescent="0.3">
      <c r="A82">
        <v>85</v>
      </c>
      <c r="B82">
        <v>650537321</v>
      </c>
      <c r="C82">
        <v>650377925</v>
      </c>
      <c r="D82" t="s">
        <v>88</v>
      </c>
      <c r="E82" t="s">
        <v>854</v>
      </c>
      <c r="F82" t="s">
        <v>89</v>
      </c>
      <c r="G82" t="s">
        <v>90</v>
      </c>
      <c r="H82" t="s">
        <v>91</v>
      </c>
      <c r="I82" t="s">
        <v>92</v>
      </c>
      <c r="J82" t="s">
        <v>93</v>
      </c>
      <c r="K82" t="s">
        <v>94</v>
      </c>
      <c r="L82" s="3" t="s">
        <v>13</v>
      </c>
      <c r="M82" t="s">
        <v>662</v>
      </c>
      <c r="N82">
        <v>278</v>
      </c>
      <c r="O82" t="s">
        <v>468</v>
      </c>
      <c r="Q82" s="1" t="s">
        <v>468</v>
      </c>
    </row>
    <row r="83" spans="1:17" ht="16.5" customHeight="1" x14ac:dyDescent="0.3">
      <c r="A83">
        <v>86</v>
      </c>
      <c r="B83">
        <v>650742368</v>
      </c>
      <c r="C83">
        <v>650716002</v>
      </c>
      <c r="D83" t="s">
        <v>95</v>
      </c>
      <c r="E83" t="s">
        <v>854</v>
      </c>
      <c r="F83" t="s">
        <v>15</v>
      </c>
      <c r="G83" t="s">
        <v>96</v>
      </c>
      <c r="H83" t="s">
        <v>97</v>
      </c>
      <c r="I83" t="s">
        <v>98</v>
      </c>
      <c r="J83" t="s">
        <v>99</v>
      </c>
      <c r="K83" t="s">
        <v>100</v>
      </c>
      <c r="L83" s="3" t="s">
        <v>13</v>
      </c>
      <c r="M83" t="s">
        <v>620</v>
      </c>
      <c r="N83">
        <v>311</v>
      </c>
      <c r="O83" t="s">
        <v>468</v>
      </c>
      <c r="Q83" s="1" t="s">
        <v>468</v>
      </c>
    </row>
    <row r="84" spans="1:17" ht="16.5" customHeight="1" x14ac:dyDescent="0.3">
      <c r="A84">
        <v>87</v>
      </c>
      <c r="B84">
        <v>650921542</v>
      </c>
      <c r="C84">
        <v>650716044</v>
      </c>
      <c r="D84" t="s">
        <v>101</v>
      </c>
      <c r="E84" t="s">
        <v>854</v>
      </c>
      <c r="F84" t="s">
        <v>102</v>
      </c>
      <c r="G84" t="s">
        <v>103</v>
      </c>
      <c r="H84" t="s">
        <v>104</v>
      </c>
      <c r="I84" t="s">
        <v>105</v>
      </c>
      <c r="J84" t="s">
        <v>106</v>
      </c>
      <c r="K84" t="s">
        <v>101</v>
      </c>
      <c r="L84" s="3" t="s">
        <v>913</v>
      </c>
      <c r="M84" t="s">
        <v>699</v>
      </c>
      <c r="N84">
        <v>471</v>
      </c>
      <c r="O84" t="s">
        <v>468</v>
      </c>
      <c r="Q84" s="1" t="s">
        <v>468</v>
      </c>
    </row>
    <row r="85" spans="1:17" ht="16.5" customHeight="1" x14ac:dyDescent="0.3">
      <c r="A85">
        <v>88</v>
      </c>
      <c r="B85">
        <v>2501733929</v>
      </c>
      <c r="C85">
        <v>2501651210</v>
      </c>
      <c r="D85" t="s">
        <v>107</v>
      </c>
      <c r="E85" t="s">
        <v>854</v>
      </c>
      <c r="F85" t="s">
        <v>15</v>
      </c>
      <c r="G85" t="s">
        <v>16</v>
      </c>
      <c r="H85" t="s">
        <v>17</v>
      </c>
      <c r="I85" t="s">
        <v>18</v>
      </c>
      <c r="J85" t="s">
        <v>24</v>
      </c>
      <c r="K85" t="s">
        <v>25</v>
      </c>
      <c r="L85" s="3" t="s">
        <v>21</v>
      </c>
      <c r="M85" t="s">
        <v>744</v>
      </c>
      <c r="N85">
        <v>304</v>
      </c>
      <c r="O85" t="s">
        <v>468</v>
      </c>
      <c r="Q85" s="1" t="s">
        <v>468</v>
      </c>
    </row>
    <row r="86" spans="1:17" ht="16.5" customHeight="1" x14ac:dyDescent="0.3">
      <c r="A86">
        <v>89</v>
      </c>
      <c r="B86">
        <v>2502233141</v>
      </c>
      <c r="C86">
        <v>2502171154</v>
      </c>
      <c r="D86" t="s">
        <v>108</v>
      </c>
      <c r="E86" t="s">
        <v>855</v>
      </c>
      <c r="F86" t="s">
        <v>109</v>
      </c>
      <c r="G86" t="s">
        <v>227</v>
      </c>
      <c r="H86" t="s">
        <v>110</v>
      </c>
      <c r="I86" t="s">
        <v>111</v>
      </c>
      <c r="J86" t="s">
        <v>111</v>
      </c>
      <c r="K86" t="s">
        <v>108</v>
      </c>
      <c r="L86" s="3" t="s">
        <v>13</v>
      </c>
      <c r="M86" t="s">
        <v>790</v>
      </c>
      <c r="N86">
        <v>276</v>
      </c>
      <c r="O86" t="s">
        <v>468</v>
      </c>
      <c r="Q86" s="1" t="s">
        <v>468</v>
      </c>
    </row>
    <row r="87" spans="1:17" ht="16.5" customHeight="1" x14ac:dyDescent="0.3">
      <c r="A87">
        <v>90</v>
      </c>
      <c r="B87">
        <v>2509552219</v>
      </c>
      <c r="C87">
        <v>2509276055</v>
      </c>
      <c r="D87" t="s">
        <v>131</v>
      </c>
      <c r="E87" t="s">
        <v>854</v>
      </c>
      <c r="F87" t="s">
        <v>7</v>
      </c>
      <c r="G87" t="s">
        <v>8</v>
      </c>
      <c r="H87" t="s">
        <v>9</v>
      </c>
      <c r="I87" t="s">
        <v>10</v>
      </c>
      <c r="J87" t="s">
        <v>11</v>
      </c>
      <c r="K87" t="s">
        <v>132</v>
      </c>
      <c r="L87" s="3" t="s">
        <v>13</v>
      </c>
      <c r="M87" t="s">
        <v>796</v>
      </c>
      <c r="N87">
        <v>270</v>
      </c>
      <c r="O87" t="s">
        <v>468</v>
      </c>
      <c r="Q87" s="1" t="s">
        <v>468</v>
      </c>
    </row>
    <row r="88" spans="1:17" ht="16.5" customHeight="1" x14ac:dyDescent="0.3">
      <c r="A88">
        <v>91</v>
      </c>
      <c r="B88">
        <v>2512440669</v>
      </c>
      <c r="C88">
        <v>2512047059</v>
      </c>
      <c r="D88" t="s">
        <v>139</v>
      </c>
      <c r="E88" t="s">
        <v>854</v>
      </c>
      <c r="F88" t="s">
        <v>15</v>
      </c>
      <c r="G88" t="s">
        <v>16</v>
      </c>
      <c r="H88" t="s">
        <v>140</v>
      </c>
      <c r="I88" t="s">
        <v>141</v>
      </c>
      <c r="J88" t="s">
        <v>142</v>
      </c>
      <c r="K88" t="s">
        <v>143</v>
      </c>
      <c r="L88" s="3" t="s">
        <v>13</v>
      </c>
      <c r="M88" t="s">
        <v>687</v>
      </c>
      <c r="N88">
        <v>286</v>
      </c>
      <c r="O88" t="s">
        <v>468</v>
      </c>
      <c r="Q88" s="1" t="s">
        <v>468</v>
      </c>
    </row>
    <row r="89" spans="1:17" ht="16.5" customHeight="1" x14ac:dyDescent="0.3">
      <c r="A89">
        <v>92</v>
      </c>
      <c r="B89">
        <v>2519473577</v>
      </c>
      <c r="C89">
        <v>2519103099</v>
      </c>
      <c r="D89" t="s">
        <v>151</v>
      </c>
      <c r="E89" t="s">
        <v>855</v>
      </c>
      <c r="F89" t="s">
        <v>109</v>
      </c>
      <c r="G89" t="s">
        <v>152</v>
      </c>
      <c r="H89" t="s">
        <v>135</v>
      </c>
      <c r="I89" t="s">
        <v>136</v>
      </c>
      <c r="J89" t="s">
        <v>153</v>
      </c>
      <c r="K89" t="s">
        <v>154</v>
      </c>
      <c r="L89" s="3" t="s">
        <v>13</v>
      </c>
      <c r="M89" t="s">
        <v>724</v>
      </c>
      <c r="N89">
        <v>280</v>
      </c>
      <c r="O89" t="s">
        <v>468</v>
      </c>
      <c r="Q89" s="1" t="s">
        <v>468</v>
      </c>
    </row>
    <row r="90" spans="1:17" ht="16.5" customHeight="1" x14ac:dyDescent="0.3">
      <c r="A90">
        <v>93</v>
      </c>
      <c r="B90">
        <v>2519473579</v>
      </c>
      <c r="C90">
        <v>2519103099</v>
      </c>
      <c r="D90" t="s">
        <v>151</v>
      </c>
      <c r="E90" t="s">
        <v>855</v>
      </c>
      <c r="F90" t="s">
        <v>109</v>
      </c>
      <c r="G90" t="s">
        <v>152</v>
      </c>
      <c r="H90" t="s">
        <v>135</v>
      </c>
      <c r="I90" t="s">
        <v>136</v>
      </c>
      <c r="J90" t="s">
        <v>153</v>
      </c>
      <c r="K90" t="s">
        <v>154</v>
      </c>
      <c r="L90" s="3" t="s">
        <v>13</v>
      </c>
      <c r="M90" t="s">
        <v>725</v>
      </c>
      <c r="N90">
        <v>250</v>
      </c>
      <c r="O90" t="s">
        <v>468</v>
      </c>
      <c r="Q90" s="1" t="s">
        <v>468</v>
      </c>
    </row>
    <row r="91" spans="1:17" ht="16.5" customHeight="1" x14ac:dyDescent="0.3">
      <c r="A91">
        <v>94</v>
      </c>
      <c r="B91">
        <v>2519484486</v>
      </c>
      <c r="C91">
        <v>2519103103</v>
      </c>
      <c r="D91" t="s">
        <v>155</v>
      </c>
      <c r="E91" t="s">
        <v>854</v>
      </c>
      <c r="F91" t="s">
        <v>7</v>
      </c>
      <c r="G91" t="s">
        <v>8</v>
      </c>
      <c r="H91" t="s">
        <v>156</v>
      </c>
      <c r="I91" t="s">
        <v>157</v>
      </c>
      <c r="J91" t="s">
        <v>158</v>
      </c>
      <c r="K91" t="s">
        <v>159</v>
      </c>
      <c r="L91" s="3" t="s">
        <v>13</v>
      </c>
      <c r="M91" t="s">
        <v>646</v>
      </c>
      <c r="N91">
        <v>274</v>
      </c>
      <c r="O91" t="s">
        <v>468</v>
      </c>
      <c r="Q91" s="1" t="s">
        <v>468</v>
      </c>
    </row>
    <row r="92" spans="1:17" ht="16.5" customHeight="1" x14ac:dyDescent="0.3">
      <c r="A92">
        <v>95</v>
      </c>
      <c r="B92">
        <v>2519815572</v>
      </c>
      <c r="C92">
        <v>2519103180</v>
      </c>
      <c r="D92" t="s">
        <v>160</v>
      </c>
      <c r="E92" t="s">
        <v>854</v>
      </c>
      <c r="F92" t="s">
        <v>15</v>
      </c>
      <c r="G92" t="s">
        <v>214</v>
      </c>
      <c r="H92" t="s">
        <v>161</v>
      </c>
      <c r="I92" t="s">
        <v>162</v>
      </c>
      <c r="J92" t="s">
        <v>163</v>
      </c>
      <c r="K92" t="s">
        <v>164</v>
      </c>
      <c r="L92" s="3" t="s">
        <v>13</v>
      </c>
      <c r="M92" t="s">
        <v>665</v>
      </c>
      <c r="N92">
        <v>217</v>
      </c>
      <c r="O92" t="s">
        <v>468</v>
      </c>
      <c r="Q92" s="1" t="s">
        <v>468</v>
      </c>
    </row>
    <row r="93" spans="1:17" ht="16.5" customHeight="1" x14ac:dyDescent="0.3">
      <c r="A93">
        <v>96</v>
      </c>
      <c r="B93">
        <v>2521802859</v>
      </c>
      <c r="C93">
        <v>2521172649</v>
      </c>
      <c r="D93" t="s">
        <v>170</v>
      </c>
      <c r="E93" t="s">
        <v>854</v>
      </c>
      <c r="F93" t="s">
        <v>15</v>
      </c>
      <c r="G93" t="s">
        <v>16</v>
      </c>
      <c r="H93" t="s">
        <v>171</v>
      </c>
      <c r="I93" t="s">
        <v>172</v>
      </c>
      <c r="J93" t="s">
        <v>173</v>
      </c>
      <c r="K93" t="s">
        <v>174</v>
      </c>
      <c r="L93" s="3" t="s">
        <v>13</v>
      </c>
      <c r="M93" t="s">
        <v>766</v>
      </c>
      <c r="N93">
        <v>310</v>
      </c>
      <c r="O93" t="s">
        <v>468</v>
      </c>
      <c r="Q93" s="1" t="s">
        <v>468</v>
      </c>
    </row>
    <row r="94" spans="1:17" ht="16.5" customHeight="1" x14ac:dyDescent="0.3">
      <c r="A94">
        <v>97</v>
      </c>
      <c r="B94">
        <v>2522303848</v>
      </c>
      <c r="C94">
        <v>2522125086</v>
      </c>
      <c r="D94" t="s">
        <v>175</v>
      </c>
      <c r="E94" t="s">
        <v>854</v>
      </c>
      <c r="F94" t="s">
        <v>15</v>
      </c>
      <c r="G94" t="s">
        <v>16</v>
      </c>
      <c r="H94" t="s">
        <v>176</v>
      </c>
      <c r="I94" t="s">
        <v>177</v>
      </c>
      <c r="J94" t="s">
        <v>178</v>
      </c>
      <c r="K94" t="s">
        <v>179</v>
      </c>
      <c r="L94" s="3" t="s">
        <v>13</v>
      </c>
      <c r="M94" t="s">
        <v>784</v>
      </c>
      <c r="N94">
        <v>321</v>
      </c>
      <c r="O94" t="s">
        <v>468</v>
      </c>
      <c r="Q94" s="1" t="s">
        <v>468</v>
      </c>
    </row>
    <row r="95" spans="1:17" ht="16.5" customHeight="1" x14ac:dyDescent="0.3">
      <c r="A95">
        <v>98</v>
      </c>
      <c r="B95">
        <v>2524107537</v>
      </c>
      <c r="C95">
        <v>2524023060</v>
      </c>
      <c r="D95" t="s">
        <v>185</v>
      </c>
      <c r="E95" t="s">
        <v>854</v>
      </c>
      <c r="F95" t="s">
        <v>15</v>
      </c>
      <c r="G95" t="s">
        <v>16</v>
      </c>
      <c r="H95" t="s">
        <v>33</v>
      </c>
      <c r="I95" t="s">
        <v>186</v>
      </c>
      <c r="J95" t="s">
        <v>187</v>
      </c>
      <c r="K95" t="s">
        <v>188</v>
      </c>
      <c r="L95" s="3" t="s">
        <v>13</v>
      </c>
      <c r="M95" t="s">
        <v>673</v>
      </c>
      <c r="N95">
        <v>301</v>
      </c>
      <c r="O95" t="s">
        <v>468</v>
      </c>
      <c r="Q95" s="1" t="s">
        <v>468</v>
      </c>
    </row>
    <row r="96" spans="1:17" ht="16.5" customHeight="1" x14ac:dyDescent="0.3">
      <c r="A96">
        <v>99</v>
      </c>
      <c r="B96">
        <v>2525610838</v>
      </c>
      <c r="C96">
        <v>2524614740</v>
      </c>
      <c r="D96" t="s">
        <v>200</v>
      </c>
      <c r="E96" t="s">
        <v>854</v>
      </c>
      <c r="F96" t="s">
        <v>15</v>
      </c>
      <c r="G96" t="s">
        <v>16</v>
      </c>
      <c r="H96" t="s">
        <v>166</v>
      </c>
      <c r="I96" t="s">
        <v>201</v>
      </c>
      <c r="J96" t="s">
        <v>202</v>
      </c>
      <c r="K96" t="s">
        <v>203</v>
      </c>
      <c r="L96" s="3" t="s">
        <v>13</v>
      </c>
      <c r="M96" t="s">
        <v>763</v>
      </c>
      <c r="N96">
        <v>305</v>
      </c>
      <c r="O96" t="s">
        <v>468</v>
      </c>
      <c r="Q96" s="1" t="s">
        <v>468</v>
      </c>
    </row>
    <row r="97" spans="1:17" ht="16.5" customHeight="1" x14ac:dyDescent="0.3">
      <c r="A97">
        <v>100</v>
      </c>
      <c r="B97">
        <v>2525930338</v>
      </c>
      <c r="C97">
        <v>2524614816</v>
      </c>
      <c r="D97" t="s">
        <v>204</v>
      </c>
      <c r="E97" t="s">
        <v>854</v>
      </c>
      <c r="F97" t="s">
        <v>15</v>
      </c>
      <c r="G97" t="s">
        <v>27</v>
      </c>
      <c r="H97" t="s">
        <v>205</v>
      </c>
      <c r="I97" t="s">
        <v>206</v>
      </c>
      <c r="J97" t="s">
        <v>207</v>
      </c>
      <c r="K97" t="s">
        <v>208</v>
      </c>
      <c r="L97" s="3" t="s">
        <v>13</v>
      </c>
      <c r="M97" t="s">
        <v>689</v>
      </c>
      <c r="N97">
        <v>283</v>
      </c>
      <c r="O97" t="s">
        <v>468</v>
      </c>
      <c r="Q97" s="1" t="s">
        <v>468</v>
      </c>
    </row>
    <row r="98" spans="1:17" ht="16.5" customHeight="1" x14ac:dyDescent="0.3">
      <c r="A98">
        <v>101</v>
      </c>
      <c r="B98">
        <v>2528325157</v>
      </c>
      <c r="C98">
        <v>2528311002</v>
      </c>
      <c r="D98" t="s">
        <v>209</v>
      </c>
      <c r="E98" t="s">
        <v>854</v>
      </c>
      <c r="F98" t="s">
        <v>15</v>
      </c>
      <c r="G98" t="s">
        <v>214</v>
      </c>
      <c r="H98" t="s">
        <v>161</v>
      </c>
      <c r="I98" t="s">
        <v>162</v>
      </c>
      <c r="J98" t="s">
        <v>210</v>
      </c>
      <c r="K98" t="s">
        <v>211</v>
      </c>
      <c r="L98" s="3" t="s">
        <v>13</v>
      </c>
      <c r="M98" t="s">
        <v>657</v>
      </c>
      <c r="N98">
        <v>312</v>
      </c>
      <c r="O98" t="s">
        <v>468</v>
      </c>
      <c r="Q98" s="1" t="s">
        <v>468</v>
      </c>
    </row>
    <row r="99" spans="1:17" ht="16.5" customHeight="1" x14ac:dyDescent="0.3">
      <c r="A99">
        <v>102</v>
      </c>
      <c r="B99">
        <v>2812941770</v>
      </c>
      <c r="C99">
        <v>2529293096</v>
      </c>
      <c r="D99" t="s">
        <v>212</v>
      </c>
      <c r="E99" t="s">
        <v>854</v>
      </c>
      <c r="F99" t="s">
        <v>15</v>
      </c>
      <c r="G99" t="s">
        <v>76</v>
      </c>
      <c r="H99" t="s">
        <v>77</v>
      </c>
      <c r="I99" t="s">
        <v>78</v>
      </c>
      <c r="J99" t="s">
        <v>79</v>
      </c>
      <c r="K99" t="s">
        <v>80</v>
      </c>
      <c r="L99" s="3" t="s">
        <v>13</v>
      </c>
      <c r="M99" t="s">
        <v>648</v>
      </c>
      <c r="N99">
        <v>281</v>
      </c>
      <c r="O99" t="s">
        <v>468</v>
      </c>
      <c r="Q99" s="1" t="s">
        <v>468</v>
      </c>
    </row>
    <row r="100" spans="1:17" ht="16.5" customHeight="1" x14ac:dyDescent="0.3">
      <c r="A100">
        <v>103</v>
      </c>
      <c r="B100">
        <v>2532381218</v>
      </c>
      <c r="C100">
        <v>2531839141</v>
      </c>
      <c r="D100" t="s">
        <v>213</v>
      </c>
      <c r="E100" t="s">
        <v>854</v>
      </c>
      <c r="F100" t="s">
        <v>15</v>
      </c>
      <c r="G100" t="s">
        <v>214</v>
      </c>
      <c r="H100" t="s">
        <v>191</v>
      </c>
      <c r="I100" t="s">
        <v>192</v>
      </c>
      <c r="J100" t="s">
        <v>215</v>
      </c>
      <c r="K100" t="s">
        <v>216</v>
      </c>
      <c r="L100" s="3" t="s">
        <v>13</v>
      </c>
      <c r="M100" t="s">
        <v>698</v>
      </c>
      <c r="N100">
        <v>253</v>
      </c>
      <c r="O100" t="s">
        <v>468</v>
      </c>
      <c r="Q100" s="1" t="s">
        <v>468</v>
      </c>
    </row>
    <row r="101" spans="1:17" ht="16.5" customHeight="1" x14ac:dyDescent="0.3">
      <c r="A101">
        <v>104</v>
      </c>
      <c r="B101">
        <v>2532646932</v>
      </c>
      <c r="C101">
        <v>2531839206</v>
      </c>
      <c r="D101" t="s">
        <v>217</v>
      </c>
      <c r="E101" t="s">
        <v>854</v>
      </c>
      <c r="F101" t="s">
        <v>15</v>
      </c>
      <c r="G101" t="s">
        <v>214</v>
      </c>
      <c r="H101" t="s">
        <v>218</v>
      </c>
      <c r="I101" t="s">
        <v>219</v>
      </c>
      <c r="J101" t="s">
        <v>220</v>
      </c>
      <c r="K101" t="s">
        <v>217</v>
      </c>
      <c r="L101" s="3" t="s">
        <v>13</v>
      </c>
      <c r="M101" t="s">
        <v>787</v>
      </c>
      <c r="N101">
        <v>306</v>
      </c>
      <c r="O101" t="s">
        <v>468</v>
      </c>
      <c r="Q101" s="1" t="s">
        <v>468</v>
      </c>
    </row>
    <row r="102" spans="1:17" ht="16.5" customHeight="1" x14ac:dyDescent="0.3">
      <c r="A102">
        <v>105</v>
      </c>
      <c r="B102">
        <v>2538932271</v>
      </c>
      <c r="C102">
        <v>2537561856</v>
      </c>
      <c r="D102" t="s">
        <v>221</v>
      </c>
      <c r="E102" t="s">
        <v>854</v>
      </c>
      <c r="F102" t="s">
        <v>7</v>
      </c>
      <c r="G102" t="s">
        <v>8</v>
      </c>
      <c r="H102" t="s">
        <v>156</v>
      </c>
      <c r="I102" t="s">
        <v>157</v>
      </c>
      <c r="J102" t="s">
        <v>158</v>
      </c>
      <c r="K102" t="s">
        <v>222</v>
      </c>
      <c r="L102" s="3" t="s">
        <v>13</v>
      </c>
      <c r="M102" t="s">
        <v>645</v>
      </c>
      <c r="N102">
        <v>274</v>
      </c>
      <c r="O102" t="s">
        <v>468</v>
      </c>
      <c r="Q102" s="1" t="s">
        <v>468</v>
      </c>
    </row>
    <row r="103" spans="1:17" ht="16.5" customHeight="1" x14ac:dyDescent="0.3">
      <c r="A103">
        <v>106</v>
      </c>
      <c r="B103">
        <v>2540642849</v>
      </c>
      <c r="C103">
        <v>2540341105</v>
      </c>
      <c r="D103" t="s">
        <v>223</v>
      </c>
      <c r="E103" t="s">
        <v>855</v>
      </c>
      <c r="F103" t="s">
        <v>109</v>
      </c>
      <c r="G103" t="s">
        <v>152</v>
      </c>
      <c r="H103" t="s">
        <v>123</v>
      </c>
      <c r="I103" t="s">
        <v>124</v>
      </c>
      <c r="J103" t="s">
        <v>224</v>
      </c>
      <c r="K103" t="s">
        <v>225</v>
      </c>
      <c r="L103" s="3" t="s">
        <v>13</v>
      </c>
      <c r="M103" t="s">
        <v>720</v>
      </c>
      <c r="N103">
        <v>277</v>
      </c>
      <c r="O103" t="s">
        <v>468</v>
      </c>
      <c r="Q103" s="1" t="s">
        <v>468</v>
      </c>
    </row>
    <row r="104" spans="1:17" ht="16.5" customHeight="1" x14ac:dyDescent="0.3">
      <c r="A104">
        <v>107</v>
      </c>
      <c r="B104">
        <v>2540668036</v>
      </c>
      <c r="C104">
        <v>2540341115</v>
      </c>
      <c r="D104" t="s">
        <v>226</v>
      </c>
      <c r="E104" t="s">
        <v>855</v>
      </c>
      <c r="F104" t="s">
        <v>109</v>
      </c>
      <c r="G104" t="s">
        <v>227</v>
      </c>
      <c r="H104" t="s">
        <v>228</v>
      </c>
      <c r="I104" t="s">
        <v>863</v>
      </c>
      <c r="J104" t="s">
        <v>229</v>
      </c>
      <c r="K104" t="s">
        <v>230</v>
      </c>
      <c r="L104" s="3" t="s">
        <v>13</v>
      </c>
      <c r="M104" t="s">
        <v>651</v>
      </c>
      <c r="N104">
        <v>274</v>
      </c>
      <c r="O104" t="s">
        <v>468</v>
      </c>
      <c r="Q104" s="1" t="s">
        <v>468</v>
      </c>
    </row>
    <row r="105" spans="1:17" ht="16.5" customHeight="1" x14ac:dyDescent="0.3">
      <c r="A105">
        <v>108</v>
      </c>
      <c r="B105">
        <v>2540825991</v>
      </c>
      <c r="C105">
        <v>2540341170</v>
      </c>
      <c r="D105" t="s">
        <v>231</v>
      </c>
      <c r="E105" t="s">
        <v>854</v>
      </c>
      <c r="F105" t="s">
        <v>15</v>
      </c>
      <c r="G105" t="s">
        <v>27</v>
      </c>
      <c r="H105" t="s">
        <v>205</v>
      </c>
      <c r="I105" t="s">
        <v>206</v>
      </c>
      <c r="J105" t="s">
        <v>232</v>
      </c>
      <c r="K105" t="s">
        <v>233</v>
      </c>
      <c r="L105" s="3" t="s">
        <v>13</v>
      </c>
      <c r="M105" t="s">
        <v>756</v>
      </c>
      <c r="N105">
        <v>289</v>
      </c>
      <c r="O105" t="s">
        <v>468</v>
      </c>
      <c r="Q105" s="1" t="s">
        <v>468</v>
      </c>
    </row>
    <row r="106" spans="1:17" ht="16.5" customHeight="1" x14ac:dyDescent="0.3">
      <c r="A106">
        <v>109</v>
      </c>
      <c r="B106">
        <v>2541039228</v>
      </c>
      <c r="C106">
        <v>2540341248</v>
      </c>
      <c r="D106" t="s">
        <v>234</v>
      </c>
      <c r="E106" t="s">
        <v>854</v>
      </c>
      <c r="F106" t="s">
        <v>89</v>
      </c>
      <c r="G106" t="s">
        <v>90</v>
      </c>
      <c r="H106" t="s">
        <v>91</v>
      </c>
      <c r="I106" t="s">
        <v>235</v>
      </c>
      <c r="J106" t="s">
        <v>236</v>
      </c>
      <c r="K106" t="s">
        <v>237</v>
      </c>
      <c r="L106" s="3" t="s">
        <v>13</v>
      </c>
      <c r="M106" t="s">
        <v>770</v>
      </c>
      <c r="N106">
        <v>292</v>
      </c>
      <c r="O106" t="s">
        <v>468</v>
      </c>
      <c r="Q106" s="1" t="s">
        <v>468</v>
      </c>
    </row>
    <row r="107" spans="1:17" ht="16.5" customHeight="1" x14ac:dyDescent="0.3">
      <c r="A107">
        <v>110</v>
      </c>
      <c r="B107">
        <v>2541315631</v>
      </c>
      <c r="C107">
        <v>2541046975</v>
      </c>
      <c r="D107" t="s">
        <v>238</v>
      </c>
      <c r="E107" t="s">
        <v>854</v>
      </c>
      <c r="F107" t="s">
        <v>7</v>
      </c>
      <c r="G107" t="s">
        <v>8</v>
      </c>
      <c r="H107" t="s">
        <v>9</v>
      </c>
      <c r="I107" t="s">
        <v>10</v>
      </c>
      <c r="J107" t="s">
        <v>11</v>
      </c>
      <c r="K107" t="s">
        <v>239</v>
      </c>
      <c r="L107" s="3" t="s">
        <v>13</v>
      </c>
      <c r="M107" t="s">
        <v>794</v>
      </c>
      <c r="N107">
        <v>277</v>
      </c>
      <c r="O107" t="s">
        <v>468</v>
      </c>
      <c r="Q107" s="1" t="s">
        <v>468</v>
      </c>
    </row>
    <row r="108" spans="1:17" ht="16.5" customHeight="1" x14ac:dyDescent="0.3">
      <c r="A108">
        <v>111</v>
      </c>
      <c r="B108">
        <v>2546450678</v>
      </c>
      <c r="C108">
        <v>2545824694</v>
      </c>
      <c r="D108" t="s">
        <v>240</v>
      </c>
      <c r="E108" t="s">
        <v>854</v>
      </c>
      <c r="F108" t="s">
        <v>15</v>
      </c>
      <c r="G108" t="s">
        <v>16</v>
      </c>
      <c r="H108" t="s">
        <v>33</v>
      </c>
      <c r="I108" t="s">
        <v>50</v>
      </c>
      <c r="J108" t="s">
        <v>51</v>
      </c>
      <c r="K108" t="s">
        <v>241</v>
      </c>
      <c r="L108" s="3" t="s">
        <v>13</v>
      </c>
      <c r="M108" t="s">
        <v>710</v>
      </c>
      <c r="N108">
        <v>322</v>
      </c>
      <c r="O108" t="s">
        <v>468</v>
      </c>
      <c r="Q108" s="1" t="s">
        <v>468</v>
      </c>
    </row>
    <row r="109" spans="1:17" ht="16.5" customHeight="1" x14ac:dyDescent="0.3">
      <c r="A109">
        <v>112</v>
      </c>
      <c r="B109">
        <v>2546738312</v>
      </c>
      <c r="C109">
        <v>2545824767</v>
      </c>
      <c r="D109" t="s">
        <v>242</v>
      </c>
      <c r="E109" t="s">
        <v>854</v>
      </c>
      <c r="F109" t="s">
        <v>15</v>
      </c>
      <c r="G109" t="s">
        <v>243</v>
      </c>
      <c r="H109" t="s">
        <v>244</v>
      </c>
      <c r="I109" t="s">
        <v>245</v>
      </c>
      <c r="J109" t="s">
        <v>246</v>
      </c>
      <c r="K109" t="s">
        <v>242</v>
      </c>
      <c r="L109" s="3" t="s">
        <v>21</v>
      </c>
      <c r="M109" t="s">
        <v>641</v>
      </c>
      <c r="N109">
        <v>223</v>
      </c>
      <c r="O109" t="s">
        <v>468</v>
      </c>
      <c r="Q109" s="1" t="s">
        <v>468</v>
      </c>
    </row>
    <row r="110" spans="1:17" ht="16.5" customHeight="1" x14ac:dyDescent="0.3">
      <c r="A110">
        <v>113</v>
      </c>
      <c r="B110">
        <v>2547718745</v>
      </c>
      <c r="C110">
        <v>2547132187</v>
      </c>
      <c r="D110" t="s">
        <v>247</v>
      </c>
      <c r="E110" t="s">
        <v>854</v>
      </c>
      <c r="F110" t="s">
        <v>15</v>
      </c>
      <c r="G110" t="s">
        <v>16</v>
      </c>
      <c r="H110" t="s">
        <v>166</v>
      </c>
      <c r="I110" t="s">
        <v>167</v>
      </c>
      <c r="J110" t="s">
        <v>248</v>
      </c>
      <c r="K110" t="s">
        <v>247</v>
      </c>
      <c r="L110" s="3" t="s">
        <v>13</v>
      </c>
      <c r="M110" t="s">
        <v>624</v>
      </c>
      <c r="N110">
        <v>211</v>
      </c>
      <c r="O110" t="s">
        <v>468</v>
      </c>
      <c r="Q110" s="1" t="s">
        <v>468</v>
      </c>
    </row>
    <row r="111" spans="1:17" ht="16.5" customHeight="1" x14ac:dyDescent="0.3">
      <c r="A111">
        <v>114</v>
      </c>
      <c r="B111">
        <v>2551476655</v>
      </c>
      <c r="C111">
        <v>2551306039</v>
      </c>
      <c r="D111" t="s">
        <v>249</v>
      </c>
      <c r="E111" t="s">
        <v>854</v>
      </c>
      <c r="F111" t="s">
        <v>15</v>
      </c>
      <c r="G111" t="s">
        <v>16</v>
      </c>
      <c r="H111" t="s">
        <v>17</v>
      </c>
      <c r="I111" t="s">
        <v>18</v>
      </c>
      <c r="J111" t="s">
        <v>19</v>
      </c>
      <c r="K111" t="s">
        <v>250</v>
      </c>
      <c r="L111" s="3" t="s">
        <v>13</v>
      </c>
      <c r="M111" t="s">
        <v>807</v>
      </c>
      <c r="N111">
        <v>321</v>
      </c>
      <c r="O111" t="s">
        <v>468</v>
      </c>
      <c r="Q111" s="1" t="s">
        <v>468</v>
      </c>
    </row>
    <row r="112" spans="1:17" ht="16.5" customHeight="1" x14ac:dyDescent="0.3">
      <c r="A112">
        <v>115</v>
      </c>
      <c r="B112">
        <v>2551491916</v>
      </c>
      <c r="C112">
        <v>2551306042</v>
      </c>
      <c r="D112" t="s">
        <v>251</v>
      </c>
      <c r="E112" t="s">
        <v>854</v>
      </c>
      <c r="F112" t="s">
        <v>15</v>
      </c>
      <c r="G112" t="s">
        <v>16</v>
      </c>
      <c r="H112" t="s">
        <v>17</v>
      </c>
      <c r="I112" t="s">
        <v>18</v>
      </c>
      <c r="J112" t="s">
        <v>19</v>
      </c>
      <c r="K112" t="s">
        <v>252</v>
      </c>
      <c r="L112" s="3" t="s">
        <v>13</v>
      </c>
      <c r="M112" t="s">
        <v>805</v>
      </c>
      <c r="N112">
        <v>304</v>
      </c>
      <c r="O112" t="s">
        <v>468</v>
      </c>
      <c r="Q112" s="1" t="s">
        <v>468</v>
      </c>
    </row>
    <row r="113" spans="1:17" ht="16.5" customHeight="1" x14ac:dyDescent="0.3">
      <c r="A113">
        <v>116</v>
      </c>
      <c r="B113">
        <v>2551562099</v>
      </c>
      <c r="C113">
        <v>2551306058</v>
      </c>
      <c r="D113" t="s">
        <v>253</v>
      </c>
      <c r="E113" t="s">
        <v>854</v>
      </c>
      <c r="F113" t="s">
        <v>15</v>
      </c>
      <c r="G113" t="s">
        <v>16</v>
      </c>
      <c r="H113" t="s">
        <v>17</v>
      </c>
      <c r="I113" t="s">
        <v>18</v>
      </c>
      <c r="J113" t="s">
        <v>19</v>
      </c>
      <c r="K113" t="s">
        <v>254</v>
      </c>
      <c r="L113" s="3" t="s">
        <v>13</v>
      </c>
      <c r="M113" t="s">
        <v>802</v>
      </c>
      <c r="N113">
        <v>321</v>
      </c>
      <c r="O113" t="s">
        <v>468</v>
      </c>
      <c r="Q113" s="1" t="s">
        <v>468</v>
      </c>
    </row>
    <row r="114" spans="1:17" ht="16.5" customHeight="1" x14ac:dyDescent="0.3">
      <c r="A114">
        <v>117</v>
      </c>
      <c r="B114">
        <v>2551596444</v>
      </c>
      <c r="C114">
        <v>2551306067</v>
      </c>
      <c r="D114" t="s">
        <v>255</v>
      </c>
      <c r="E114" t="s">
        <v>854</v>
      </c>
      <c r="F114" t="s">
        <v>15</v>
      </c>
      <c r="G114" t="s">
        <v>16</v>
      </c>
      <c r="H114" t="s">
        <v>17</v>
      </c>
      <c r="I114" t="s">
        <v>18</v>
      </c>
      <c r="J114" t="s">
        <v>19</v>
      </c>
      <c r="K114" t="s">
        <v>256</v>
      </c>
      <c r="L114" s="3" t="s">
        <v>13</v>
      </c>
      <c r="M114" t="s">
        <v>817</v>
      </c>
      <c r="N114">
        <v>321</v>
      </c>
      <c r="O114" t="s">
        <v>468</v>
      </c>
      <c r="Q114" s="1" t="s">
        <v>468</v>
      </c>
    </row>
    <row r="115" spans="1:17" ht="16.5" customHeight="1" x14ac:dyDescent="0.3">
      <c r="A115">
        <v>118</v>
      </c>
      <c r="B115">
        <v>2553401559</v>
      </c>
      <c r="C115">
        <v>2551306520</v>
      </c>
      <c r="D115" t="s">
        <v>257</v>
      </c>
      <c r="E115" t="s">
        <v>854</v>
      </c>
      <c r="F115" t="s">
        <v>15</v>
      </c>
      <c r="G115" t="s">
        <v>16</v>
      </c>
      <c r="H115" t="s">
        <v>17</v>
      </c>
      <c r="I115" t="s">
        <v>18</v>
      </c>
      <c r="J115" t="s">
        <v>258</v>
      </c>
      <c r="K115" t="s">
        <v>259</v>
      </c>
      <c r="L115" s="3" t="s">
        <v>13</v>
      </c>
      <c r="M115" t="s">
        <v>632</v>
      </c>
      <c r="N115">
        <v>289</v>
      </c>
      <c r="O115" t="s">
        <v>468</v>
      </c>
      <c r="Q115" s="1" t="s">
        <v>468</v>
      </c>
    </row>
    <row r="116" spans="1:17" ht="16.5" customHeight="1" x14ac:dyDescent="0.3">
      <c r="A116">
        <v>119</v>
      </c>
      <c r="B116">
        <v>2553886541</v>
      </c>
      <c r="C116">
        <v>2551306646</v>
      </c>
      <c r="D116" t="s">
        <v>260</v>
      </c>
      <c r="E116" t="s">
        <v>854</v>
      </c>
      <c r="F116" t="s">
        <v>15</v>
      </c>
      <c r="G116" t="s">
        <v>16</v>
      </c>
      <c r="H116" t="s">
        <v>17</v>
      </c>
      <c r="I116" t="s">
        <v>18</v>
      </c>
      <c r="J116" t="s">
        <v>19</v>
      </c>
      <c r="K116" t="s">
        <v>250</v>
      </c>
      <c r="L116" s="3" t="s">
        <v>13</v>
      </c>
      <c r="M116" t="s">
        <v>807</v>
      </c>
      <c r="N116">
        <v>321</v>
      </c>
      <c r="O116" t="s">
        <v>468</v>
      </c>
      <c r="Q116" s="1" t="s">
        <v>468</v>
      </c>
    </row>
    <row r="117" spans="1:17" ht="16.5" customHeight="1" x14ac:dyDescent="0.3">
      <c r="A117">
        <v>120</v>
      </c>
      <c r="B117">
        <v>2558097217</v>
      </c>
      <c r="C117">
        <v>2556921621</v>
      </c>
      <c r="D117" t="s">
        <v>266</v>
      </c>
      <c r="E117" t="s">
        <v>854</v>
      </c>
      <c r="F117" t="s">
        <v>15</v>
      </c>
      <c r="G117" t="s">
        <v>16</v>
      </c>
      <c r="H117" t="s">
        <v>166</v>
      </c>
      <c r="I117" t="s">
        <v>167</v>
      </c>
      <c r="J117" t="s">
        <v>248</v>
      </c>
      <c r="K117" t="s">
        <v>267</v>
      </c>
      <c r="L117" s="3" t="s">
        <v>13</v>
      </c>
      <c r="M117" t="s">
        <v>625</v>
      </c>
      <c r="N117">
        <v>292</v>
      </c>
      <c r="O117" t="s">
        <v>468</v>
      </c>
      <c r="Q117" s="1" t="s">
        <v>468</v>
      </c>
    </row>
    <row r="118" spans="1:17" ht="16.5" customHeight="1" x14ac:dyDescent="0.3">
      <c r="A118">
        <v>121</v>
      </c>
      <c r="B118">
        <v>2559286049</v>
      </c>
      <c r="C118">
        <v>2558860239</v>
      </c>
      <c r="D118" t="s">
        <v>274</v>
      </c>
      <c r="E118" t="s">
        <v>854</v>
      </c>
      <c r="F118" t="s">
        <v>275</v>
      </c>
      <c r="G118" t="s">
        <v>276</v>
      </c>
      <c r="H118" t="s">
        <v>277</v>
      </c>
      <c r="I118" t="s">
        <v>278</v>
      </c>
      <c r="J118" t="s">
        <v>279</v>
      </c>
      <c r="K118" t="s">
        <v>280</v>
      </c>
      <c r="L118" s="3" t="s">
        <v>13</v>
      </c>
      <c r="M118" t="s">
        <v>782</v>
      </c>
      <c r="N118">
        <v>288</v>
      </c>
      <c r="O118" t="s">
        <v>468</v>
      </c>
      <c r="Q118" s="1" t="s">
        <v>468</v>
      </c>
    </row>
    <row r="119" spans="1:17" ht="16.5" customHeight="1" x14ac:dyDescent="0.3">
      <c r="A119">
        <v>122</v>
      </c>
      <c r="B119">
        <v>2559416375</v>
      </c>
      <c r="C119">
        <v>2558860277</v>
      </c>
      <c r="D119" t="s">
        <v>281</v>
      </c>
      <c r="E119" t="s">
        <v>854</v>
      </c>
      <c r="F119" t="s">
        <v>7</v>
      </c>
      <c r="G119" t="s">
        <v>8</v>
      </c>
      <c r="H119" t="s">
        <v>9</v>
      </c>
      <c r="I119" t="s">
        <v>10</v>
      </c>
      <c r="J119" t="s">
        <v>11</v>
      </c>
      <c r="K119" t="s">
        <v>282</v>
      </c>
      <c r="L119" s="3" t="s">
        <v>13</v>
      </c>
      <c r="M119" t="s">
        <v>795</v>
      </c>
      <c r="N119">
        <v>271</v>
      </c>
      <c r="O119" t="s">
        <v>468</v>
      </c>
      <c r="Q119" s="1" t="s">
        <v>468</v>
      </c>
    </row>
    <row r="120" spans="1:17" ht="16.5" customHeight="1" x14ac:dyDescent="0.3">
      <c r="A120">
        <v>123</v>
      </c>
      <c r="B120">
        <v>2562001279</v>
      </c>
      <c r="C120">
        <v>2561511079</v>
      </c>
      <c r="D120" t="s">
        <v>283</v>
      </c>
      <c r="E120" t="s">
        <v>854</v>
      </c>
      <c r="F120" t="s">
        <v>89</v>
      </c>
      <c r="G120" t="s">
        <v>269</v>
      </c>
      <c r="H120" t="s">
        <v>284</v>
      </c>
      <c r="I120" t="s">
        <v>285</v>
      </c>
      <c r="J120" t="s">
        <v>286</v>
      </c>
      <c r="K120" t="s">
        <v>283</v>
      </c>
      <c r="L120" s="3" t="s">
        <v>13</v>
      </c>
      <c r="M120" t="s">
        <v>775</v>
      </c>
      <c r="N120">
        <v>274</v>
      </c>
      <c r="O120" t="s">
        <v>468</v>
      </c>
      <c r="Q120" s="1" t="s">
        <v>468</v>
      </c>
    </row>
    <row r="121" spans="1:17" ht="16.5" customHeight="1" x14ac:dyDescent="0.3">
      <c r="A121">
        <v>124</v>
      </c>
      <c r="B121">
        <v>2563081558</v>
      </c>
      <c r="C121">
        <v>2562617115</v>
      </c>
      <c r="D121" t="s">
        <v>287</v>
      </c>
      <c r="E121" t="s">
        <v>854</v>
      </c>
      <c r="F121" t="s">
        <v>15</v>
      </c>
      <c r="G121" t="s">
        <v>27</v>
      </c>
      <c r="H121" t="s">
        <v>288</v>
      </c>
      <c r="I121" t="s">
        <v>289</v>
      </c>
      <c r="J121" t="s">
        <v>290</v>
      </c>
      <c r="K121" t="s">
        <v>291</v>
      </c>
      <c r="L121" s="3" t="s">
        <v>13</v>
      </c>
      <c r="M121" t="s">
        <v>731</v>
      </c>
      <c r="N121">
        <v>273</v>
      </c>
      <c r="O121" t="s">
        <v>468</v>
      </c>
      <c r="Q121" s="1" t="s">
        <v>468</v>
      </c>
    </row>
    <row r="122" spans="1:17" ht="16.5" customHeight="1" x14ac:dyDescent="0.3">
      <c r="A122">
        <v>125</v>
      </c>
      <c r="B122">
        <v>2563230595</v>
      </c>
      <c r="C122">
        <v>2562617155</v>
      </c>
      <c r="D122" t="s">
        <v>292</v>
      </c>
      <c r="E122" t="s">
        <v>854</v>
      </c>
      <c r="F122" t="s">
        <v>15</v>
      </c>
      <c r="G122" t="s">
        <v>76</v>
      </c>
      <c r="H122" t="s">
        <v>77</v>
      </c>
      <c r="I122" t="s">
        <v>78</v>
      </c>
      <c r="J122" t="s">
        <v>82</v>
      </c>
      <c r="K122" t="s">
        <v>293</v>
      </c>
      <c r="L122" s="3" t="s">
        <v>13</v>
      </c>
      <c r="M122" t="s">
        <v>690</v>
      </c>
      <c r="N122">
        <v>283</v>
      </c>
      <c r="O122" t="s">
        <v>468</v>
      </c>
      <c r="Q122" s="1" t="s">
        <v>468</v>
      </c>
    </row>
    <row r="123" spans="1:17" ht="16.5" customHeight="1" x14ac:dyDescent="0.3">
      <c r="A123">
        <v>126</v>
      </c>
      <c r="B123">
        <v>2565569616</v>
      </c>
      <c r="C123">
        <v>2563367142</v>
      </c>
      <c r="D123" t="s">
        <v>294</v>
      </c>
      <c r="E123" t="s">
        <v>854</v>
      </c>
      <c r="F123" t="s">
        <v>15</v>
      </c>
      <c r="G123" t="s">
        <v>16</v>
      </c>
      <c r="H123" t="s">
        <v>17</v>
      </c>
      <c r="I123" t="s">
        <v>18</v>
      </c>
      <c r="J123" t="s">
        <v>19</v>
      </c>
      <c r="K123" t="s">
        <v>295</v>
      </c>
      <c r="L123" s="3" t="s">
        <v>13</v>
      </c>
      <c r="M123" t="s">
        <v>806</v>
      </c>
      <c r="N123">
        <v>293</v>
      </c>
      <c r="O123" t="s">
        <v>468</v>
      </c>
      <c r="Q123" s="1" t="s">
        <v>468</v>
      </c>
    </row>
    <row r="124" spans="1:17" ht="16.5" customHeight="1" x14ac:dyDescent="0.3">
      <c r="A124">
        <v>127</v>
      </c>
      <c r="B124">
        <v>2565702223</v>
      </c>
      <c r="C124">
        <v>2563367170</v>
      </c>
      <c r="D124" t="s">
        <v>296</v>
      </c>
      <c r="E124" t="s">
        <v>854</v>
      </c>
      <c r="F124" t="s">
        <v>15</v>
      </c>
      <c r="G124" t="s">
        <v>76</v>
      </c>
      <c r="H124" t="s">
        <v>77</v>
      </c>
      <c r="I124" t="s">
        <v>78</v>
      </c>
      <c r="J124" t="s">
        <v>82</v>
      </c>
      <c r="K124" t="s">
        <v>293</v>
      </c>
      <c r="L124" s="3" t="s">
        <v>13</v>
      </c>
      <c r="M124" t="s">
        <v>691</v>
      </c>
      <c r="N124">
        <v>281</v>
      </c>
      <c r="O124" t="s">
        <v>468</v>
      </c>
      <c r="Q124" s="1" t="s">
        <v>468</v>
      </c>
    </row>
    <row r="125" spans="1:17" ht="16.5" customHeight="1" x14ac:dyDescent="0.3">
      <c r="A125">
        <v>128</v>
      </c>
      <c r="B125">
        <v>2566542256</v>
      </c>
      <c r="C125">
        <v>2565956643</v>
      </c>
      <c r="D125" t="s">
        <v>297</v>
      </c>
      <c r="E125" t="s">
        <v>854</v>
      </c>
      <c r="F125" t="s">
        <v>15</v>
      </c>
      <c r="G125" t="s">
        <v>16</v>
      </c>
      <c r="H125" t="s">
        <v>166</v>
      </c>
      <c r="I125" t="s">
        <v>167</v>
      </c>
      <c r="J125" t="s">
        <v>248</v>
      </c>
      <c r="K125" t="s">
        <v>298</v>
      </c>
      <c r="L125" s="3" t="s">
        <v>13</v>
      </c>
      <c r="M125" t="s">
        <v>622</v>
      </c>
      <c r="N125">
        <v>310</v>
      </c>
      <c r="O125" t="s">
        <v>468</v>
      </c>
      <c r="Q125" s="1" t="s">
        <v>468</v>
      </c>
    </row>
    <row r="126" spans="1:17" ht="16.5" customHeight="1" x14ac:dyDescent="0.3">
      <c r="A126">
        <v>129</v>
      </c>
      <c r="B126">
        <v>2566736970</v>
      </c>
      <c r="C126">
        <v>2565956698</v>
      </c>
      <c r="D126" t="s">
        <v>266</v>
      </c>
      <c r="E126" t="s">
        <v>854</v>
      </c>
      <c r="F126" t="s">
        <v>15</v>
      </c>
      <c r="G126" t="s">
        <v>16</v>
      </c>
      <c r="H126" t="s">
        <v>166</v>
      </c>
      <c r="I126" t="s">
        <v>167</v>
      </c>
      <c r="J126" t="s">
        <v>248</v>
      </c>
      <c r="K126" t="s">
        <v>267</v>
      </c>
      <c r="L126" s="3" t="s">
        <v>13</v>
      </c>
      <c r="M126" t="s">
        <v>625</v>
      </c>
      <c r="N126">
        <v>292</v>
      </c>
      <c r="O126" t="s">
        <v>468</v>
      </c>
      <c r="Q126" s="1" t="s">
        <v>468</v>
      </c>
    </row>
    <row r="127" spans="1:17" ht="16.5" customHeight="1" x14ac:dyDescent="0.3">
      <c r="A127">
        <v>130</v>
      </c>
      <c r="B127">
        <v>2569938648</v>
      </c>
      <c r="C127">
        <v>2568526421</v>
      </c>
      <c r="D127" t="s">
        <v>299</v>
      </c>
      <c r="E127" t="s">
        <v>854</v>
      </c>
      <c r="F127" t="s">
        <v>15</v>
      </c>
      <c r="G127" t="s">
        <v>16</v>
      </c>
      <c r="H127" t="s">
        <v>17</v>
      </c>
      <c r="I127" t="s">
        <v>18</v>
      </c>
      <c r="J127" t="s">
        <v>19</v>
      </c>
      <c r="K127" t="s">
        <v>300</v>
      </c>
      <c r="L127" s="3" t="s">
        <v>21</v>
      </c>
      <c r="M127" t="s">
        <v>813</v>
      </c>
      <c r="N127">
        <v>305</v>
      </c>
      <c r="O127" t="s">
        <v>468</v>
      </c>
      <c r="Q127" s="1" t="s">
        <v>468</v>
      </c>
    </row>
    <row r="128" spans="1:17" ht="16.5" customHeight="1" x14ac:dyDescent="0.3">
      <c r="A128">
        <v>131</v>
      </c>
      <c r="B128">
        <v>2574423613</v>
      </c>
      <c r="C128">
        <v>2574179766</v>
      </c>
      <c r="D128" t="s">
        <v>303</v>
      </c>
      <c r="E128" t="s">
        <v>854</v>
      </c>
      <c r="F128" t="s">
        <v>15</v>
      </c>
      <c r="G128" t="s">
        <v>214</v>
      </c>
      <c r="H128" t="s">
        <v>161</v>
      </c>
      <c r="I128" t="s">
        <v>111</v>
      </c>
      <c r="J128" t="s">
        <v>304</v>
      </c>
      <c r="K128" t="s">
        <v>305</v>
      </c>
      <c r="L128" s="3" t="s">
        <v>13</v>
      </c>
      <c r="M128" t="s">
        <v>791</v>
      </c>
      <c r="N128">
        <v>293</v>
      </c>
      <c r="O128" t="s">
        <v>468</v>
      </c>
      <c r="Q128" s="1" t="s">
        <v>468</v>
      </c>
    </row>
    <row r="129" spans="1:17" ht="16.5" customHeight="1" x14ac:dyDescent="0.3">
      <c r="A129">
        <v>132</v>
      </c>
      <c r="B129">
        <v>2574578667</v>
      </c>
      <c r="C129">
        <v>2574179802</v>
      </c>
      <c r="D129" t="s">
        <v>314</v>
      </c>
      <c r="E129" t="s">
        <v>854</v>
      </c>
      <c r="F129" t="s">
        <v>15</v>
      </c>
      <c r="G129" t="s">
        <v>96</v>
      </c>
      <c r="H129" t="s">
        <v>315</v>
      </c>
      <c r="I129" t="s">
        <v>316</v>
      </c>
      <c r="J129" t="s">
        <v>317</v>
      </c>
      <c r="K129" t="s">
        <v>318</v>
      </c>
      <c r="L129" s="3" t="s">
        <v>13</v>
      </c>
      <c r="M129" t="s">
        <v>785</v>
      </c>
      <c r="N129">
        <v>294</v>
      </c>
      <c r="O129" t="s">
        <v>468</v>
      </c>
      <c r="Q129" s="1" t="s">
        <v>468</v>
      </c>
    </row>
    <row r="130" spans="1:17" ht="13.5" customHeight="1" x14ac:dyDescent="0.3">
      <c r="A130">
        <v>133</v>
      </c>
      <c r="B130">
        <v>2577747326</v>
      </c>
      <c r="C130">
        <v>2576861245</v>
      </c>
      <c r="D130" t="s">
        <v>319</v>
      </c>
      <c r="E130" t="s">
        <v>854</v>
      </c>
      <c r="F130" t="s">
        <v>15</v>
      </c>
      <c r="G130" t="s">
        <v>16</v>
      </c>
      <c r="H130" t="s">
        <v>17</v>
      </c>
      <c r="I130" t="s">
        <v>18</v>
      </c>
      <c r="J130" t="s">
        <v>19</v>
      </c>
      <c r="K130" t="s">
        <v>300</v>
      </c>
      <c r="L130" s="3" t="s">
        <v>21</v>
      </c>
      <c r="M130" t="s">
        <v>815</v>
      </c>
      <c r="N130">
        <v>305</v>
      </c>
      <c r="O130" t="s">
        <v>468</v>
      </c>
      <c r="Q130" s="1" t="s">
        <v>468</v>
      </c>
    </row>
    <row r="131" spans="1:17" ht="16.5" customHeight="1" x14ac:dyDescent="0.3">
      <c r="A131">
        <v>134</v>
      </c>
      <c r="B131">
        <v>2577787495</v>
      </c>
      <c r="C131">
        <v>2576861258</v>
      </c>
      <c r="D131" t="s">
        <v>320</v>
      </c>
      <c r="E131" t="s">
        <v>854</v>
      </c>
      <c r="F131" t="s">
        <v>15</v>
      </c>
      <c r="G131" t="s">
        <v>16</v>
      </c>
      <c r="H131" t="s">
        <v>33</v>
      </c>
      <c r="I131" t="s">
        <v>263</v>
      </c>
      <c r="J131" t="s">
        <v>264</v>
      </c>
      <c r="K131" t="s">
        <v>321</v>
      </c>
      <c r="L131" s="3" t="s">
        <v>13</v>
      </c>
      <c r="M131" t="s">
        <v>750</v>
      </c>
      <c r="N131">
        <v>309</v>
      </c>
      <c r="O131" t="s">
        <v>468</v>
      </c>
      <c r="Q131" s="1" t="s">
        <v>468</v>
      </c>
    </row>
    <row r="132" spans="1:17" ht="16.5" customHeight="1" x14ac:dyDescent="0.3">
      <c r="A132">
        <v>135</v>
      </c>
      <c r="B132">
        <v>2580440151</v>
      </c>
      <c r="C132">
        <v>2579778656</v>
      </c>
      <c r="D132" t="s">
        <v>322</v>
      </c>
      <c r="E132" t="s">
        <v>854</v>
      </c>
      <c r="F132" t="s">
        <v>15</v>
      </c>
      <c r="G132" t="s">
        <v>16</v>
      </c>
      <c r="H132" t="s">
        <v>33</v>
      </c>
      <c r="I132" t="s">
        <v>263</v>
      </c>
      <c r="J132" t="s">
        <v>264</v>
      </c>
      <c r="K132" t="s">
        <v>323</v>
      </c>
      <c r="L132" s="3" t="s">
        <v>13</v>
      </c>
      <c r="M132" t="s">
        <v>750</v>
      </c>
      <c r="N132">
        <v>309</v>
      </c>
      <c r="O132" t="s">
        <v>468</v>
      </c>
      <c r="Q132" s="1" t="s">
        <v>468</v>
      </c>
    </row>
    <row r="133" spans="1:17" ht="16.5" customHeight="1" x14ac:dyDescent="0.3">
      <c r="A133">
        <v>136</v>
      </c>
      <c r="B133">
        <v>2581032418</v>
      </c>
      <c r="C133">
        <v>2579778800</v>
      </c>
      <c r="D133" t="s">
        <v>324</v>
      </c>
      <c r="E133" t="s">
        <v>854</v>
      </c>
      <c r="F133" t="s">
        <v>15</v>
      </c>
      <c r="G133" t="s">
        <v>16</v>
      </c>
      <c r="H133" t="s">
        <v>17</v>
      </c>
      <c r="I133" t="s">
        <v>18</v>
      </c>
      <c r="J133" t="s">
        <v>19</v>
      </c>
      <c r="K133" t="s">
        <v>325</v>
      </c>
      <c r="L133" s="3" t="s">
        <v>13</v>
      </c>
      <c r="M133" t="s">
        <v>808</v>
      </c>
      <c r="N133">
        <v>304</v>
      </c>
      <c r="O133" t="s">
        <v>468</v>
      </c>
      <c r="Q133" s="1" t="s">
        <v>468</v>
      </c>
    </row>
    <row r="134" spans="1:17" ht="16.5" customHeight="1" x14ac:dyDescent="0.3">
      <c r="A134">
        <v>137</v>
      </c>
      <c r="B134">
        <v>2581542389</v>
      </c>
      <c r="C134">
        <v>2579778918</v>
      </c>
      <c r="D134" t="s">
        <v>326</v>
      </c>
      <c r="E134" t="s">
        <v>854</v>
      </c>
      <c r="F134" t="s">
        <v>15</v>
      </c>
      <c r="G134" t="s">
        <v>16</v>
      </c>
      <c r="H134" t="s">
        <v>17</v>
      </c>
      <c r="I134" t="s">
        <v>18</v>
      </c>
      <c r="J134" t="s">
        <v>19</v>
      </c>
      <c r="K134" t="s">
        <v>250</v>
      </c>
      <c r="L134" s="3" t="s">
        <v>13</v>
      </c>
      <c r="M134" t="s">
        <v>807</v>
      </c>
      <c r="N134">
        <v>321</v>
      </c>
      <c r="O134" t="s">
        <v>468</v>
      </c>
      <c r="Q134" s="1" t="s">
        <v>468</v>
      </c>
    </row>
    <row r="135" spans="1:17" ht="16.5" customHeight="1" x14ac:dyDescent="0.3">
      <c r="A135">
        <v>138</v>
      </c>
      <c r="B135">
        <v>2582293224</v>
      </c>
      <c r="C135">
        <v>2579779100</v>
      </c>
      <c r="D135" t="s">
        <v>327</v>
      </c>
      <c r="E135" t="s">
        <v>854</v>
      </c>
      <c r="F135" t="s">
        <v>15</v>
      </c>
      <c r="G135" t="s">
        <v>16</v>
      </c>
      <c r="H135" t="s">
        <v>17</v>
      </c>
      <c r="I135" t="s">
        <v>18</v>
      </c>
      <c r="J135" t="s">
        <v>19</v>
      </c>
      <c r="K135" t="s">
        <v>300</v>
      </c>
      <c r="L135" s="3" t="s">
        <v>21</v>
      </c>
      <c r="M135" t="s">
        <v>814</v>
      </c>
      <c r="N135">
        <v>305</v>
      </c>
      <c r="O135" t="s">
        <v>468</v>
      </c>
      <c r="Q135" s="1" t="s">
        <v>468</v>
      </c>
    </row>
    <row r="136" spans="1:17" ht="16.5" customHeight="1" x14ac:dyDescent="0.3">
      <c r="A136">
        <v>139</v>
      </c>
      <c r="B136">
        <v>2582959978</v>
      </c>
      <c r="C136">
        <v>2582580668</v>
      </c>
      <c r="D136" t="s">
        <v>332</v>
      </c>
      <c r="E136" t="s">
        <v>854</v>
      </c>
      <c r="F136" t="s">
        <v>70</v>
      </c>
      <c r="G136" t="s">
        <v>111</v>
      </c>
      <c r="H136" t="s">
        <v>111</v>
      </c>
      <c r="I136" t="s">
        <v>111</v>
      </c>
      <c r="J136" t="s">
        <v>111</v>
      </c>
      <c r="K136" t="s">
        <v>111</v>
      </c>
      <c r="L136" s="3" t="s">
        <v>13</v>
      </c>
      <c r="M136" t="s">
        <v>660</v>
      </c>
      <c r="N136">
        <v>318</v>
      </c>
      <c r="O136" t="s">
        <v>468</v>
      </c>
      <c r="Q136" s="1" t="s">
        <v>468</v>
      </c>
    </row>
    <row r="137" spans="1:17" ht="16.5" customHeight="1" x14ac:dyDescent="0.3">
      <c r="A137">
        <v>140</v>
      </c>
      <c r="B137">
        <v>2583671671</v>
      </c>
      <c r="C137">
        <v>2582580861</v>
      </c>
      <c r="D137" t="s">
        <v>333</v>
      </c>
      <c r="E137" t="s">
        <v>854</v>
      </c>
      <c r="F137" t="s">
        <v>15</v>
      </c>
      <c r="G137" t="s">
        <v>16</v>
      </c>
      <c r="H137" t="s">
        <v>33</v>
      </c>
      <c r="I137" t="s">
        <v>263</v>
      </c>
      <c r="J137" t="s">
        <v>264</v>
      </c>
      <c r="K137" t="s">
        <v>333</v>
      </c>
      <c r="L137" s="3" t="s">
        <v>13</v>
      </c>
      <c r="M137" t="s">
        <v>753</v>
      </c>
      <c r="N137">
        <v>319</v>
      </c>
      <c r="O137" t="s">
        <v>468</v>
      </c>
      <c r="Q137" s="1" t="s">
        <v>468</v>
      </c>
    </row>
    <row r="138" spans="1:17" ht="16.5" customHeight="1" x14ac:dyDescent="0.3">
      <c r="A138">
        <v>141</v>
      </c>
      <c r="B138">
        <v>2584203718</v>
      </c>
      <c r="C138">
        <v>2582580995</v>
      </c>
      <c r="D138" t="s">
        <v>334</v>
      </c>
      <c r="E138" t="s">
        <v>854</v>
      </c>
      <c r="F138" t="s">
        <v>15</v>
      </c>
      <c r="G138" t="s">
        <v>16</v>
      </c>
      <c r="H138" t="s">
        <v>17</v>
      </c>
      <c r="I138" t="s">
        <v>18</v>
      </c>
      <c r="J138" t="s">
        <v>19</v>
      </c>
      <c r="K138" t="s">
        <v>300</v>
      </c>
      <c r="L138" s="3" t="s">
        <v>21</v>
      </c>
      <c r="M138" t="s">
        <v>810</v>
      </c>
      <c r="N138">
        <v>305</v>
      </c>
      <c r="O138" t="s">
        <v>468</v>
      </c>
      <c r="Q138" s="1" t="s">
        <v>468</v>
      </c>
    </row>
    <row r="139" spans="1:17" ht="16.5" customHeight="1" x14ac:dyDescent="0.3">
      <c r="A139">
        <v>142</v>
      </c>
      <c r="B139">
        <v>2585240392</v>
      </c>
      <c r="C139">
        <v>2582581301</v>
      </c>
      <c r="D139" t="s">
        <v>335</v>
      </c>
      <c r="E139" t="s">
        <v>854</v>
      </c>
      <c r="F139" t="s">
        <v>15</v>
      </c>
      <c r="G139" t="s">
        <v>214</v>
      </c>
      <c r="H139" t="s">
        <v>161</v>
      </c>
      <c r="I139" t="s">
        <v>336</v>
      </c>
      <c r="J139" t="s">
        <v>337</v>
      </c>
      <c r="K139" t="s">
        <v>335</v>
      </c>
      <c r="L139" s="3" t="s">
        <v>13</v>
      </c>
      <c r="M139" t="s">
        <v>696</v>
      </c>
      <c r="N139">
        <v>308</v>
      </c>
      <c r="O139" t="s">
        <v>468</v>
      </c>
      <c r="Q139" s="1" t="s">
        <v>468</v>
      </c>
    </row>
    <row r="140" spans="1:17" ht="16.5" customHeight="1" x14ac:dyDescent="0.3">
      <c r="A140">
        <v>143</v>
      </c>
      <c r="B140">
        <v>2587265930</v>
      </c>
      <c r="C140">
        <v>2585427937</v>
      </c>
      <c r="D140" t="s">
        <v>338</v>
      </c>
      <c r="E140" t="s">
        <v>854</v>
      </c>
      <c r="F140" t="s">
        <v>15</v>
      </c>
      <c r="G140" t="s">
        <v>16</v>
      </c>
      <c r="H140" t="s">
        <v>33</v>
      </c>
      <c r="I140" t="s">
        <v>263</v>
      </c>
      <c r="J140" t="s">
        <v>264</v>
      </c>
      <c r="K140" t="s">
        <v>339</v>
      </c>
      <c r="L140" s="3" t="s">
        <v>13</v>
      </c>
      <c r="M140" t="s">
        <v>751</v>
      </c>
      <c r="N140">
        <v>319</v>
      </c>
      <c r="O140" t="s">
        <v>468</v>
      </c>
      <c r="Q140" s="1" t="s">
        <v>468</v>
      </c>
    </row>
    <row r="141" spans="1:17" ht="16.5" customHeight="1" x14ac:dyDescent="0.3">
      <c r="A141">
        <v>144</v>
      </c>
      <c r="B141">
        <v>2589217693</v>
      </c>
      <c r="C141">
        <v>2588253911</v>
      </c>
      <c r="D141" t="s">
        <v>340</v>
      </c>
      <c r="E141" t="s">
        <v>854</v>
      </c>
      <c r="F141" t="s">
        <v>15</v>
      </c>
      <c r="G141" t="s">
        <v>27</v>
      </c>
      <c r="H141" t="s">
        <v>288</v>
      </c>
      <c r="I141" t="s">
        <v>341</v>
      </c>
      <c r="J141" t="s">
        <v>342</v>
      </c>
      <c r="K141" t="s">
        <v>343</v>
      </c>
      <c r="L141" s="3" t="s">
        <v>13</v>
      </c>
      <c r="M141" t="s">
        <v>652</v>
      </c>
      <c r="N141">
        <v>322</v>
      </c>
      <c r="O141" t="s">
        <v>468</v>
      </c>
      <c r="Q141" s="1" t="s">
        <v>468</v>
      </c>
    </row>
    <row r="142" spans="1:17" ht="16.5" customHeight="1" x14ac:dyDescent="0.3">
      <c r="A142">
        <v>145</v>
      </c>
      <c r="B142">
        <v>2597063350</v>
      </c>
      <c r="C142">
        <v>2596583606</v>
      </c>
      <c r="D142" t="s">
        <v>350</v>
      </c>
      <c r="E142" t="s">
        <v>854</v>
      </c>
      <c r="F142" t="s">
        <v>56</v>
      </c>
      <c r="G142" t="s">
        <v>57</v>
      </c>
      <c r="H142" t="s">
        <v>58</v>
      </c>
      <c r="I142" t="s">
        <v>59</v>
      </c>
      <c r="J142" t="s">
        <v>60</v>
      </c>
      <c r="K142" t="s">
        <v>61</v>
      </c>
      <c r="L142" s="3" t="s">
        <v>13</v>
      </c>
      <c r="M142" t="s">
        <v>678</v>
      </c>
      <c r="N142">
        <v>343</v>
      </c>
      <c r="O142" t="s">
        <v>468</v>
      </c>
      <c r="Q142" s="1" t="s">
        <v>468</v>
      </c>
    </row>
    <row r="143" spans="1:17" ht="16.5" customHeight="1" x14ac:dyDescent="0.3">
      <c r="A143">
        <v>146</v>
      </c>
      <c r="B143">
        <v>2600833866</v>
      </c>
      <c r="C143">
        <v>2600255071</v>
      </c>
      <c r="D143" t="s">
        <v>352</v>
      </c>
      <c r="E143" t="s">
        <v>854</v>
      </c>
      <c r="F143" t="s">
        <v>15</v>
      </c>
      <c r="G143" t="s">
        <v>16</v>
      </c>
      <c r="H143" t="s">
        <v>17</v>
      </c>
      <c r="I143" t="s">
        <v>18</v>
      </c>
      <c r="J143" t="s">
        <v>19</v>
      </c>
      <c r="K143" t="s">
        <v>353</v>
      </c>
      <c r="L143" s="3" t="s">
        <v>13</v>
      </c>
      <c r="M143" t="s">
        <v>803</v>
      </c>
      <c r="N143">
        <v>97</v>
      </c>
      <c r="O143" t="s">
        <v>468</v>
      </c>
      <c r="Q143" s="1" t="s">
        <v>468</v>
      </c>
    </row>
    <row r="144" spans="1:17" ht="16.5" customHeight="1" x14ac:dyDescent="0.3">
      <c r="A144">
        <v>147</v>
      </c>
      <c r="B144">
        <v>2600497862</v>
      </c>
      <c r="C144">
        <v>2600254970</v>
      </c>
      <c r="D144" t="s">
        <v>351</v>
      </c>
      <c r="E144" t="s">
        <v>854</v>
      </c>
      <c r="F144" t="s">
        <v>15</v>
      </c>
      <c r="G144" t="s">
        <v>16</v>
      </c>
      <c r="H144" t="s">
        <v>166</v>
      </c>
      <c r="I144" t="s">
        <v>201</v>
      </c>
      <c r="J144" t="s">
        <v>202</v>
      </c>
      <c r="K144" t="s">
        <v>351</v>
      </c>
      <c r="L144" s="3" t="s">
        <v>13</v>
      </c>
      <c r="M144" t="s">
        <v>761</v>
      </c>
      <c r="N144">
        <v>305</v>
      </c>
      <c r="O144" t="s">
        <v>468</v>
      </c>
      <c r="Q144" s="1" t="s">
        <v>468</v>
      </c>
    </row>
    <row r="145" spans="1:17" ht="16.5" customHeight="1" x14ac:dyDescent="0.3">
      <c r="A145">
        <v>148</v>
      </c>
      <c r="B145">
        <v>2609594859</v>
      </c>
      <c r="C145">
        <v>2609459643</v>
      </c>
      <c r="D145" t="s">
        <v>359</v>
      </c>
      <c r="E145" t="s">
        <v>854</v>
      </c>
      <c r="F145" t="s">
        <v>15</v>
      </c>
      <c r="G145" t="s">
        <v>214</v>
      </c>
      <c r="H145" t="s">
        <v>161</v>
      </c>
      <c r="I145" t="s">
        <v>336</v>
      </c>
      <c r="J145" t="s">
        <v>337</v>
      </c>
      <c r="K145" t="s">
        <v>359</v>
      </c>
      <c r="L145" s="3" t="s">
        <v>13</v>
      </c>
      <c r="M145" t="s">
        <v>695</v>
      </c>
      <c r="N145">
        <v>312</v>
      </c>
      <c r="O145" t="s">
        <v>468</v>
      </c>
      <c r="Q145" s="1" t="s">
        <v>468</v>
      </c>
    </row>
    <row r="146" spans="1:17" ht="16.5" customHeight="1" x14ac:dyDescent="0.3">
      <c r="A146">
        <v>149</v>
      </c>
      <c r="B146">
        <v>2609930410</v>
      </c>
      <c r="C146">
        <v>2609459764</v>
      </c>
      <c r="D146" t="s">
        <v>360</v>
      </c>
      <c r="E146" t="s">
        <v>854</v>
      </c>
      <c r="F146" t="s">
        <v>15</v>
      </c>
      <c r="G146" t="s">
        <v>16</v>
      </c>
      <c r="H146" t="s">
        <v>33</v>
      </c>
      <c r="I146" t="s">
        <v>50</v>
      </c>
      <c r="J146" t="s">
        <v>51</v>
      </c>
      <c r="K146" t="s">
        <v>361</v>
      </c>
      <c r="L146" s="3" t="s">
        <v>13</v>
      </c>
      <c r="M146" t="s">
        <v>712</v>
      </c>
      <c r="N146">
        <v>322</v>
      </c>
      <c r="O146" t="s">
        <v>468</v>
      </c>
      <c r="Q146" s="1" t="s">
        <v>468</v>
      </c>
    </row>
    <row r="147" spans="1:17" ht="16.5" customHeight="1" x14ac:dyDescent="0.3">
      <c r="A147">
        <v>150</v>
      </c>
      <c r="B147">
        <v>2611345001</v>
      </c>
      <c r="C147">
        <v>2609460080</v>
      </c>
      <c r="D147" t="s">
        <v>362</v>
      </c>
      <c r="E147" t="s">
        <v>854</v>
      </c>
      <c r="F147" t="s">
        <v>15</v>
      </c>
      <c r="G147" t="s">
        <v>27</v>
      </c>
      <c r="H147" t="s">
        <v>288</v>
      </c>
      <c r="I147" t="s">
        <v>363</v>
      </c>
      <c r="J147" t="s">
        <v>364</v>
      </c>
      <c r="K147" t="s">
        <v>365</v>
      </c>
      <c r="L147" s="3" t="s">
        <v>13</v>
      </c>
      <c r="M147" t="s">
        <v>693</v>
      </c>
      <c r="N147">
        <v>315</v>
      </c>
      <c r="O147" t="s">
        <v>468</v>
      </c>
      <c r="Q147" s="1" t="s">
        <v>468</v>
      </c>
    </row>
    <row r="148" spans="1:17" ht="16.5" customHeight="1" x14ac:dyDescent="0.3">
      <c r="A148">
        <v>151</v>
      </c>
      <c r="B148">
        <v>2611749855</v>
      </c>
      <c r="C148">
        <v>2609460164</v>
      </c>
      <c r="D148" t="s">
        <v>366</v>
      </c>
      <c r="E148" t="s">
        <v>854</v>
      </c>
      <c r="F148" t="s">
        <v>15</v>
      </c>
      <c r="G148" t="s">
        <v>864</v>
      </c>
      <c r="H148" t="s">
        <v>367</v>
      </c>
      <c r="I148" t="s">
        <v>368</v>
      </c>
      <c r="J148" t="s">
        <v>369</v>
      </c>
      <c r="K148" t="s">
        <v>370</v>
      </c>
      <c r="L148" s="3" t="s">
        <v>13</v>
      </c>
      <c r="M148" t="s">
        <v>621</v>
      </c>
      <c r="N148">
        <v>312</v>
      </c>
      <c r="O148" t="s">
        <v>468</v>
      </c>
      <c r="Q148" s="1" t="s">
        <v>468</v>
      </c>
    </row>
    <row r="149" spans="1:17" ht="16.5" customHeight="1" x14ac:dyDescent="0.3">
      <c r="A149">
        <v>152</v>
      </c>
      <c r="B149">
        <v>2612132826</v>
      </c>
      <c r="C149">
        <v>2609460245</v>
      </c>
      <c r="D149" t="s">
        <v>371</v>
      </c>
      <c r="E149" t="s">
        <v>854</v>
      </c>
      <c r="F149" t="s">
        <v>15</v>
      </c>
      <c r="G149" t="s">
        <v>214</v>
      </c>
      <c r="H149" t="s">
        <v>161</v>
      </c>
      <c r="I149" t="s">
        <v>162</v>
      </c>
      <c r="J149" t="s">
        <v>372</v>
      </c>
      <c r="K149" t="s">
        <v>373</v>
      </c>
      <c r="L149" s="3" t="s">
        <v>13</v>
      </c>
      <c r="M149" t="s">
        <v>668</v>
      </c>
      <c r="N149">
        <v>312</v>
      </c>
      <c r="O149" t="s">
        <v>468</v>
      </c>
      <c r="Q149" s="1" t="s">
        <v>468</v>
      </c>
    </row>
    <row r="150" spans="1:17" ht="16.5" customHeight="1" x14ac:dyDescent="0.3">
      <c r="A150">
        <v>153</v>
      </c>
      <c r="B150">
        <v>2617465221</v>
      </c>
      <c r="C150">
        <v>2617270765</v>
      </c>
      <c r="D150" t="s">
        <v>374</v>
      </c>
      <c r="E150" t="s">
        <v>854</v>
      </c>
      <c r="F150" t="s">
        <v>15</v>
      </c>
      <c r="G150" t="s">
        <v>16</v>
      </c>
      <c r="H150" t="s">
        <v>33</v>
      </c>
      <c r="I150" t="s">
        <v>50</v>
      </c>
      <c r="J150" t="s">
        <v>51</v>
      </c>
      <c r="K150" t="s">
        <v>375</v>
      </c>
      <c r="L150" s="3" t="s">
        <v>13</v>
      </c>
      <c r="M150" t="s">
        <v>708</v>
      </c>
      <c r="N150">
        <v>323</v>
      </c>
      <c r="O150" t="s">
        <v>468</v>
      </c>
      <c r="Q150" s="1" t="s">
        <v>468</v>
      </c>
    </row>
    <row r="151" spans="1:17" ht="16.5" customHeight="1" x14ac:dyDescent="0.3">
      <c r="A151">
        <v>154</v>
      </c>
      <c r="B151">
        <v>2617538802</v>
      </c>
      <c r="C151">
        <v>2617270789</v>
      </c>
      <c r="D151" t="s">
        <v>376</v>
      </c>
      <c r="E151" t="s">
        <v>854</v>
      </c>
      <c r="F151" t="s">
        <v>102</v>
      </c>
      <c r="G151" t="s">
        <v>103</v>
      </c>
      <c r="H151" t="s">
        <v>104</v>
      </c>
      <c r="I151" t="s">
        <v>105</v>
      </c>
      <c r="J151" t="s">
        <v>377</v>
      </c>
      <c r="K151" t="s">
        <v>378</v>
      </c>
      <c r="L151" s="3" t="s">
        <v>13</v>
      </c>
      <c r="M151" t="s">
        <v>685</v>
      </c>
      <c r="N151">
        <v>64</v>
      </c>
      <c r="O151" t="s">
        <v>468</v>
      </c>
      <c r="Q151" s="1" t="s">
        <v>468</v>
      </c>
    </row>
    <row r="152" spans="1:17" ht="16.5" customHeight="1" x14ac:dyDescent="0.3">
      <c r="A152">
        <v>155</v>
      </c>
      <c r="B152">
        <v>2619647987</v>
      </c>
      <c r="C152">
        <v>2619618818</v>
      </c>
      <c r="D152" t="s">
        <v>382</v>
      </c>
      <c r="E152" t="s">
        <v>854</v>
      </c>
      <c r="F152" t="s">
        <v>15</v>
      </c>
      <c r="G152" t="s">
        <v>16</v>
      </c>
      <c r="H152" t="s">
        <v>33</v>
      </c>
      <c r="I152" t="s">
        <v>383</v>
      </c>
      <c r="J152" t="s">
        <v>384</v>
      </c>
      <c r="K152" t="s">
        <v>385</v>
      </c>
      <c r="L152" s="3" t="s">
        <v>13</v>
      </c>
      <c r="M152" t="s">
        <v>749</v>
      </c>
      <c r="N152">
        <v>298</v>
      </c>
      <c r="O152" t="s">
        <v>468</v>
      </c>
      <c r="Q152" s="1" t="s">
        <v>468</v>
      </c>
    </row>
    <row r="153" spans="1:17" ht="16.5" customHeight="1" x14ac:dyDescent="0.3">
      <c r="A153">
        <v>156</v>
      </c>
      <c r="B153">
        <v>2619760352</v>
      </c>
      <c r="C153">
        <v>2619618853</v>
      </c>
      <c r="D153" t="s">
        <v>386</v>
      </c>
      <c r="E153" t="s">
        <v>854</v>
      </c>
      <c r="F153" t="s">
        <v>15</v>
      </c>
      <c r="G153" t="s">
        <v>214</v>
      </c>
      <c r="H153" t="s">
        <v>111</v>
      </c>
      <c r="I153" t="s">
        <v>111</v>
      </c>
      <c r="J153" t="s">
        <v>111</v>
      </c>
      <c r="K153" t="s">
        <v>111</v>
      </c>
      <c r="L153" s="3" t="s">
        <v>13</v>
      </c>
      <c r="M153" t="s">
        <v>644</v>
      </c>
      <c r="N153">
        <v>312</v>
      </c>
      <c r="O153" t="s">
        <v>468</v>
      </c>
      <c r="Q153" s="1" t="s">
        <v>468</v>
      </c>
    </row>
    <row r="154" spans="1:17" ht="16.5" customHeight="1" x14ac:dyDescent="0.3">
      <c r="A154">
        <v>157</v>
      </c>
      <c r="B154">
        <v>2620549291</v>
      </c>
      <c r="C154">
        <v>2619619052</v>
      </c>
      <c r="D154" t="s">
        <v>390</v>
      </c>
      <c r="E154" t="s">
        <v>854</v>
      </c>
      <c r="F154" t="s">
        <v>391</v>
      </c>
      <c r="G154" t="s">
        <v>111</v>
      </c>
      <c r="H154" t="s">
        <v>111</v>
      </c>
      <c r="I154" t="s">
        <v>111</v>
      </c>
      <c r="J154" t="s">
        <v>111</v>
      </c>
      <c r="K154" t="s">
        <v>111</v>
      </c>
      <c r="L154" s="3" t="s">
        <v>13</v>
      </c>
      <c r="M154" t="s">
        <v>797</v>
      </c>
      <c r="N154">
        <v>289</v>
      </c>
      <c r="O154" t="s">
        <v>468</v>
      </c>
      <c r="Q154" s="1" t="s">
        <v>468</v>
      </c>
    </row>
    <row r="155" spans="1:17" ht="16.5" customHeight="1" x14ac:dyDescent="0.3">
      <c r="A155">
        <v>158</v>
      </c>
      <c r="B155">
        <v>2621169600</v>
      </c>
      <c r="C155">
        <v>2619619266</v>
      </c>
      <c r="D155" t="s">
        <v>392</v>
      </c>
      <c r="E155" t="s">
        <v>854</v>
      </c>
      <c r="F155" t="s">
        <v>15</v>
      </c>
      <c r="G155" t="s">
        <v>16</v>
      </c>
      <c r="H155" t="s">
        <v>17</v>
      </c>
      <c r="I155" t="s">
        <v>18</v>
      </c>
      <c r="J155" t="s">
        <v>24</v>
      </c>
      <c r="K155" t="s">
        <v>393</v>
      </c>
      <c r="L155" s="3" t="s">
        <v>21</v>
      </c>
      <c r="M155" t="s">
        <v>743</v>
      </c>
      <c r="N155">
        <v>306</v>
      </c>
      <c r="O155" t="s">
        <v>468</v>
      </c>
      <c r="Q155" s="1" t="s">
        <v>468</v>
      </c>
    </row>
    <row r="156" spans="1:17" ht="16.5" customHeight="1" x14ac:dyDescent="0.3">
      <c r="A156">
        <v>159</v>
      </c>
      <c r="B156">
        <v>2623278845</v>
      </c>
      <c r="C156">
        <v>2622736530</v>
      </c>
      <c r="D156" t="s">
        <v>394</v>
      </c>
      <c r="E156" t="s">
        <v>854</v>
      </c>
      <c r="F156" t="s">
        <v>15</v>
      </c>
      <c r="G156" t="s">
        <v>96</v>
      </c>
      <c r="H156" t="s">
        <v>315</v>
      </c>
      <c r="I156" t="s">
        <v>316</v>
      </c>
      <c r="J156" t="s">
        <v>395</v>
      </c>
      <c r="K156" t="s">
        <v>396</v>
      </c>
      <c r="L156" s="3" t="s">
        <v>13</v>
      </c>
      <c r="M156" t="s">
        <v>767</v>
      </c>
      <c r="N156">
        <v>295</v>
      </c>
      <c r="O156" t="s">
        <v>468</v>
      </c>
      <c r="Q156" s="1" t="s">
        <v>468</v>
      </c>
    </row>
    <row r="157" spans="1:17" ht="16.5" customHeight="1" x14ac:dyDescent="0.3">
      <c r="A157">
        <v>160</v>
      </c>
      <c r="B157">
        <v>2632746825</v>
      </c>
      <c r="C157">
        <v>2630968667</v>
      </c>
      <c r="D157" t="s">
        <v>402</v>
      </c>
      <c r="E157" t="s">
        <v>854</v>
      </c>
      <c r="F157" t="s">
        <v>102</v>
      </c>
      <c r="G157" t="s">
        <v>103</v>
      </c>
      <c r="H157" t="s">
        <v>104</v>
      </c>
      <c r="I157" t="s">
        <v>105</v>
      </c>
      <c r="J157" t="s">
        <v>403</v>
      </c>
      <c r="K157" t="s">
        <v>404</v>
      </c>
      <c r="L157" s="3" t="s">
        <v>13</v>
      </c>
      <c r="M157" t="s">
        <v>735</v>
      </c>
      <c r="N157">
        <v>291</v>
      </c>
      <c r="O157" t="s">
        <v>468</v>
      </c>
      <c r="Q157" s="1" t="s">
        <v>468</v>
      </c>
    </row>
    <row r="158" spans="1:17" ht="16.5" customHeight="1" x14ac:dyDescent="0.3">
      <c r="A158">
        <v>161</v>
      </c>
      <c r="B158">
        <v>2642232622</v>
      </c>
      <c r="C158">
        <v>2639763156</v>
      </c>
      <c r="D158" t="s">
        <v>427</v>
      </c>
      <c r="E158" t="s">
        <v>854</v>
      </c>
      <c r="F158" t="s">
        <v>15</v>
      </c>
      <c r="G158" t="s">
        <v>16</v>
      </c>
      <c r="H158" t="s">
        <v>176</v>
      </c>
      <c r="I158" t="s">
        <v>182</v>
      </c>
      <c r="J158" t="s">
        <v>428</v>
      </c>
      <c r="K158" t="s">
        <v>429</v>
      </c>
      <c r="L158" s="3" t="s">
        <v>13</v>
      </c>
      <c r="M158" t="s">
        <v>629</v>
      </c>
      <c r="N158">
        <v>360</v>
      </c>
      <c r="O158" t="s">
        <v>468</v>
      </c>
      <c r="Q158" s="1" t="s">
        <v>468</v>
      </c>
    </row>
    <row r="159" spans="1:17" ht="16.5" customHeight="1" x14ac:dyDescent="0.3">
      <c r="A159">
        <v>162</v>
      </c>
      <c r="B159">
        <v>2644760915</v>
      </c>
      <c r="C159">
        <v>2643221740</v>
      </c>
      <c r="D159" t="s">
        <v>430</v>
      </c>
      <c r="E159" t="s">
        <v>854</v>
      </c>
      <c r="F159" t="s">
        <v>102</v>
      </c>
      <c r="G159" t="s">
        <v>103</v>
      </c>
      <c r="H159" t="s">
        <v>104</v>
      </c>
      <c r="I159" t="s">
        <v>105</v>
      </c>
      <c r="J159" t="s">
        <v>431</v>
      </c>
      <c r="K159" t="s">
        <v>430</v>
      </c>
      <c r="L159" s="3" t="s">
        <v>21</v>
      </c>
      <c r="M159" t="s">
        <v>655</v>
      </c>
      <c r="N159">
        <v>295</v>
      </c>
      <c r="O159" t="s">
        <v>468</v>
      </c>
      <c r="Q159" s="1" t="s">
        <v>468</v>
      </c>
    </row>
    <row r="160" spans="1:17" ht="16.5" customHeight="1" x14ac:dyDescent="0.3">
      <c r="A160">
        <v>163</v>
      </c>
      <c r="B160">
        <v>2645912334</v>
      </c>
      <c r="C160">
        <v>2645727543</v>
      </c>
      <c r="D160" t="s">
        <v>432</v>
      </c>
      <c r="E160" t="s">
        <v>854</v>
      </c>
      <c r="F160" t="s">
        <v>15</v>
      </c>
      <c r="G160" t="s">
        <v>16</v>
      </c>
      <c r="H160" t="s">
        <v>176</v>
      </c>
      <c r="I160" t="s">
        <v>182</v>
      </c>
      <c r="J160" t="s">
        <v>428</v>
      </c>
      <c r="K160" t="s">
        <v>433</v>
      </c>
      <c r="L160" s="3" t="s">
        <v>13</v>
      </c>
      <c r="M160" t="s">
        <v>630</v>
      </c>
      <c r="N160">
        <v>294</v>
      </c>
      <c r="O160" t="s">
        <v>468</v>
      </c>
      <c r="Q160" s="1" t="s">
        <v>468</v>
      </c>
    </row>
    <row r="161" spans="1:17" ht="16.5" customHeight="1" x14ac:dyDescent="0.3">
      <c r="A161">
        <v>164</v>
      </c>
      <c r="B161">
        <v>2647434260</v>
      </c>
      <c r="C161">
        <v>2645727892</v>
      </c>
      <c r="D161" t="s">
        <v>434</v>
      </c>
      <c r="E161" t="s">
        <v>854</v>
      </c>
      <c r="F161" t="s">
        <v>15</v>
      </c>
      <c r="G161" t="s">
        <v>214</v>
      </c>
      <c r="H161" t="s">
        <v>161</v>
      </c>
      <c r="I161" t="s">
        <v>162</v>
      </c>
      <c r="J161" t="s">
        <v>210</v>
      </c>
      <c r="K161" t="s">
        <v>211</v>
      </c>
      <c r="L161" s="3" t="s">
        <v>13</v>
      </c>
      <c r="M161" t="s">
        <v>656</v>
      </c>
      <c r="N161">
        <v>305</v>
      </c>
      <c r="O161" t="s">
        <v>468</v>
      </c>
      <c r="Q161" s="1" t="s">
        <v>468</v>
      </c>
    </row>
    <row r="162" spans="1:17" ht="16.5" customHeight="1" x14ac:dyDescent="0.3">
      <c r="A162">
        <v>165</v>
      </c>
      <c r="B162">
        <v>2649993012</v>
      </c>
      <c r="C162">
        <v>2648501459</v>
      </c>
      <c r="D162" t="s">
        <v>443</v>
      </c>
      <c r="E162" t="s">
        <v>854</v>
      </c>
      <c r="F162" t="s">
        <v>15</v>
      </c>
      <c r="G162" t="s">
        <v>16</v>
      </c>
      <c r="H162" t="s">
        <v>17</v>
      </c>
      <c r="I162" t="s">
        <v>18</v>
      </c>
      <c r="J162" t="s">
        <v>24</v>
      </c>
      <c r="K162" t="s">
        <v>444</v>
      </c>
      <c r="L162" s="3" t="s">
        <v>13</v>
      </c>
      <c r="M162" t="s">
        <v>746</v>
      </c>
      <c r="N162">
        <v>316</v>
      </c>
      <c r="O162" t="s">
        <v>468</v>
      </c>
      <c r="Q162" s="1" t="s">
        <v>468</v>
      </c>
    </row>
    <row r="163" spans="1:17" ht="16.5" customHeight="1" x14ac:dyDescent="0.3">
      <c r="A163">
        <v>166</v>
      </c>
      <c r="B163">
        <v>2651793160</v>
      </c>
      <c r="C163">
        <v>2648501913</v>
      </c>
      <c r="D163" t="s">
        <v>458</v>
      </c>
      <c r="E163" t="s">
        <v>854</v>
      </c>
      <c r="F163" t="s">
        <v>15</v>
      </c>
      <c r="G163" t="s">
        <v>16</v>
      </c>
      <c r="H163" t="s">
        <v>166</v>
      </c>
      <c r="I163" t="s">
        <v>201</v>
      </c>
      <c r="J163" t="s">
        <v>202</v>
      </c>
      <c r="K163" t="s">
        <v>459</v>
      </c>
      <c r="L163" s="3" t="s">
        <v>13</v>
      </c>
      <c r="M163" t="s">
        <v>759</v>
      </c>
      <c r="N163">
        <v>99</v>
      </c>
      <c r="O163" t="s">
        <v>468</v>
      </c>
      <c r="Q163" s="1" t="s">
        <v>468</v>
      </c>
    </row>
    <row r="164" spans="1:17" ht="16.5" customHeight="1" x14ac:dyDescent="0.3">
      <c r="A164">
        <v>167</v>
      </c>
      <c r="B164">
        <v>2652273697</v>
      </c>
      <c r="C164">
        <v>2651869653</v>
      </c>
      <c r="D164" t="s">
        <v>460</v>
      </c>
      <c r="E164" t="s">
        <v>854</v>
      </c>
      <c r="F164" t="s">
        <v>15</v>
      </c>
      <c r="G164" t="s">
        <v>214</v>
      </c>
      <c r="H164" t="s">
        <v>111</v>
      </c>
      <c r="I164" t="s">
        <v>111</v>
      </c>
      <c r="J164" t="s">
        <v>111</v>
      </c>
      <c r="K164" t="s">
        <v>461</v>
      </c>
      <c r="L164" s="3" t="s">
        <v>13</v>
      </c>
      <c r="M164" t="s">
        <v>768</v>
      </c>
      <c r="N164">
        <v>312</v>
      </c>
      <c r="O164" t="s">
        <v>468</v>
      </c>
      <c r="Q164" s="1" t="s">
        <v>468</v>
      </c>
    </row>
    <row r="165" spans="1:17" ht="16.5" customHeight="1" x14ac:dyDescent="0.3">
      <c r="A165">
        <v>168</v>
      </c>
      <c r="B165">
        <v>2654809173</v>
      </c>
      <c r="C165">
        <v>2654587547</v>
      </c>
      <c r="D165" t="s">
        <v>463</v>
      </c>
      <c r="E165" t="s">
        <v>854</v>
      </c>
      <c r="F165" t="s">
        <v>15</v>
      </c>
      <c r="G165" t="s">
        <v>214</v>
      </c>
      <c r="H165" t="s">
        <v>161</v>
      </c>
      <c r="I165" t="s">
        <v>464</v>
      </c>
      <c r="J165" t="s">
        <v>465</v>
      </c>
      <c r="K165" t="s">
        <v>466</v>
      </c>
      <c r="L165" s="3" t="s">
        <v>13</v>
      </c>
      <c r="M165" t="s">
        <v>619</v>
      </c>
      <c r="N165">
        <v>298</v>
      </c>
      <c r="O165" t="s">
        <v>468</v>
      </c>
      <c r="Q165" s="1" t="s">
        <v>468</v>
      </c>
    </row>
    <row r="166" spans="1:17" ht="16.5" customHeight="1" x14ac:dyDescent="0.3">
      <c r="A166">
        <v>169</v>
      </c>
      <c r="B166">
        <v>2658339966</v>
      </c>
      <c r="C166">
        <v>2657245169</v>
      </c>
      <c r="D166" t="s">
        <v>467</v>
      </c>
      <c r="E166" t="s">
        <v>855</v>
      </c>
      <c r="F166" t="s">
        <v>109</v>
      </c>
      <c r="G166" t="s">
        <v>152</v>
      </c>
      <c r="H166" t="s">
        <v>123</v>
      </c>
      <c r="I166" t="s">
        <v>124</v>
      </c>
      <c r="J166" t="s">
        <v>224</v>
      </c>
      <c r="K166" t="s">
        <v>111</v>
      </c>
      <c r="L166" s="3" t="s">
        <v>13</v>
      </c>
      <c r="M166" t="s">
        <v>721</v>
      </c>
      <c r="N166">
        <v>277</v>
      </c>
      <c r="O166" t="s">
        <v>468</v>
      </c>
      <c r="Q166" s="1" t="s">
        <v>468</v>
      </c>
    </row>
    <row r="167" spans="1:17" ht="16.5" customHeight="1" x14ac:dyDescent="0.3">
      <c r="A167">
        <v>170</v>
      </c>
      <c r="B167">
        <v>2667505054</v>
      </c>
      <c r="C167">
        <v>2663763602</v>
      </c>
      <c r="D167" t="s">
        <v>478</v>
      </c>
      <c r="E167" t="s">
        <v>854</v>
      </c>
      <c r="F167" t="s">
        <v>15</v>
      </c>
      <c r="G167" t="s">
        <v>16</v>
      </c>
      <c r="H167" t="s">
        <v>166</v>
      </c>
      <c r="I167" t="s">
        <v>201</v>
      </c>
      <c r="J167" t="s">
        <v>202</v>
      </c>
      <c r="K167" t="s">
        <v>479</v>
      </c>
      <c r="L167" s="3" t="s">
        <v>13</v>
      </c>
      <c r="M167" t="s">
        <v>757</v>
      </c>
      <c r="N167">
        <v>319</v>
      </c>
      <c r="O167" t="s">
        <v>468</v>
      </c>
      <c r="Q167" s="1" t="s">
        <v>468</v>
      </c>
    </row>
    <row r="168" spans="1:17" ht="16.5" customHeight="1" x14ac:dyDescent="0.3">
      <c r="A168">
        <v>171</v>
      </c>
      <c r="B168">
        <v>2667963948</v>
      </c>
      <c r="C168">
        <v>2667527390</v>
      </c>
      <c r="D168" t="s">
        <v>480</v>
      </c>
      <c r="E168" t="s">
        <v>854</v>
      </c>
      <c r="F168" t="s">
        <v>102</v>
      </c>
      <c r="G168" t="s">
        <v>859</v>
      </c>
      <c r="H168" t="s">
        <v>448</v>
      </c>
      <c r="I168" t="s">
        <v>449</v>
      </c>
      <c r="J168" t="s">
        <v>481</v>
      </c>
      <c r="K168" t="s">
        <v>482</v>
      </c>
      <c r="L168" s="3" t="s">
        <v>13</v>
      </c>
      <c r="M168" t="s">
        <v>672</v>
      </c>
      <c r="N168">
        <v>291</v>
      </c>
      <c r="O168" t="s">
        <v>468</v>
      </c>
      <c r="Q168" s="1" t="s">
        <v>468</v>
      </c>
    </row>
    <row r="169" spans="1:17" ht="16.5" customHeight="1" x14ac:dyDescent="0.3">
      <c r="A169">
        <v>172</v>
      </c>
      <c r="B169">
        <v>2668144532</v>
      </c>
      <c r="C169">
        <v>2667527434</v>
      </c>
      <c r="D169" t="s">
        <v>483</v>
      </c>
      <c r="E169" t="s">
        <v>854</v>
      </c>
      <c r="F169" t="s">
        <v>15</v>
      </c>
      <c r="G169" t="s">
        <v>16</v>
      </c>
      <c r="H169" t="s">
        <v>166</v>
      </c>
      <c r="I169" t="s">
        <v>201</v>
      </c>
      <c r="J169" t="s">
        <v>202</v>
      </c>
      <c r="K169" t="s">
        <v>484</v>
      </c>
      <c r="L169" s="3" t="s">
        <v>13</v>
      </c>
      <c r="M169" t="s">
        <v>760</v>
      </c>
      <c r="N169">
        <v>305</v>
      </c>
      <c r="O169" t="s">
        <v>468</v>
      </c>
      <c r="Q169" s="1" t="s">
        <v>468</v>
      </c>
    </row>
    <row r="170" spans="1:17" ht="16.5" customHeight="1" x14ac:dyDescent="0.3">
      <c r="A170">
        <v>173</v>
      </c>
      <c r="B170">
        <v>2668847476</v>
      </c>
      <c r="C170">
        <v>2667527626</v>
      </c>
      <c r="D170" t="s">
        <v>485</v>
      </c>
      <c r="E170" t="s">
        <v>854</v>
      </c>
      <c r="F170" t="s">
        <v>15</v>
      </c>
      <c r="G170" t="s">
        <v>16</v>
      </c>
      <c r="H170" t="s">
        <v>17</v>
      </c>
      <c r="I170" t="s">
        <v>18</v>
      </c>
      <c r="J170" t="s">
        <v>19</v>
      </c>
      <c r="K170" t="s">
        <v>300</v>
      </c>
      <c r="L170" s="3" t="s">
        <v>21</v>
      </c>
      <c r="M170" t="s">
        <v>811</v>
      </c>
      <c r="N170">
        <v>305</v>
      </c>
      <c r="O170" t="s">
        <v>468</v>
      </c>
      <c r="Q170" s="1" t="s">
        <v>468</v>
      </c>
    </row>
    <row r="171" spans="1:17" ht="16.5" customHeight="1" x14ac:dyDescent="0.3">
      <c r="A171">
        <v>174</v>
      </c>
      <c r="B171">
        <v>2672407511</v>
      </c>
      <c r="C171">
        <v>2671180348</v>
      </c>
      <c r="D171" t="s">
        <v>491</v>
      </c>
      <c r="E171" t="s">
        <v>854</v>
      </c>
      <c r="F171" t="s">
        <v>15</v>
      </c>
      <c r="G171" t="s">
        <v>16</v>
      </c>
      <c r="H171" t="s">
        <v>17</v>
      </c>
      <c r="I171" t="s">
        <v>18</v>
      </c>
      <c r="J171" t="s">
        <v>19</v>
      </c>
      <c r="K171" t="s">
        <v>492</v>
      </c>
      <c r="L171" s="3" t="s">
        <v>21</v>
      </c>
      <c r="M171" t="s">
        <v>819</v>
      </c>
      <c r="N171">
        <v>288</v>
      </c>
      <c r="O171" t="s">
        <v>468</v>
      </c>
      <c r="Q171" s="1" t="s">
        <v>468</v>
      </c>
    </row>
    <row r="172" spans="1:17" ht="16.5" customHeight="1" x14ac:dyDescent="0.3">
      <c r="A172">
        <v>175</v>
      </c>
      <c r="B172">
        <v>2674782375</v>
      </c>
      <c r="C172">
        <v>2671180928</v>
      </c>
      <c r="D172" t="s">
        <v>495</v>
      </c>
      <c r="E172" t="s">
        <v>854</v>
      </c>
      <c r="F172" t="s">
        <v>15</v>
      </c>
      <c r="G172" t="s">
        <v>16</v>
      </c>
      <c r="H172" t="s">
        <v>17</v>
      </c>
      <c r="I172" t="s">
        <v>18</v>
      </c>
      <c r="J172" t="s">
        <v>19</v>
      </c>
      <c r="K172" t="s">
        <v>300</v>
      </c>
      <c r="L172" s="3" t="s">
        <v>21</v>
      </c>
      <c r="M172" t="s">
        <v>809</v>
      </c>
      <c r="N172">
        <v>305</v>
      </c>
      <c r="O172" t="s">
        <v>468</v>
      </c>
      <c r="Q172" s="1" t="s">
        <v>468</v>
      </c>
    </row>
    <row r="173" spans="1:17" ht="16.5" customHeight="1" x14ac:dyDescent="0.3">
      <c r="A173">
        <v>176</v>
      </c>
      <c r="B173">
        <v>2677278474</v>
      </c>
      <c r="C173">
        <v>2675903261</v>
      </c>
      <c r="D173" t="s">
        <v>496</v>
      </c>
      <c r="E173" t="s">
        <v>854</v>
      </c>
      <c r="F173" t="s">
        <v>113</v>
      </c>
      <c r="G173" t="s">
        <v>111</v>
      </c>
      <c r="H173" t="s">
        <v>114</v>
      </c>
      <c r="I173" t="s">
        <v>115</v>
      </c>
      <c r="J173" t="s">
        <v>116</v>
      </c>
      <c r="K173" t="s">
        <v>496</v>
      </c>
      <c r="L173" s="3" t="s">
        <v>21</v>
      </c>
      <c r="M173" t="s">
        <v>638</v>
      </c>
      <c r="N173">
        <v>277</v>
      </c>
      <c r="O173" t="s">
        <v>468</v>
      </c>
      <c r="Q173" s="1" t="s">
        <v>468</v>
      </c>
    </row>
    <row r="174" spans="1:17" ht="16.5" customHeight="1" x14ac:dyDescent="0.3">
      <c r="A174">
        <v>177</v>
      </c>
      <c r="B174">
        <v>2682061458</v>
      </c>
      <c r="C174">
        <v>2681812894</v>
      </c>
      <c r="D174" t="s">
        <v>497</v>
      </c>
      <c r="E174" t="s">
        <v>854</v>
      </c>
      <c r="F174" t="s">
        <v>15</v>
      </c>
      <c r="G174" t="s">
        <v>214</v>
      </c>
      <c r="H174" t="s">
        <v>161</v>
      </c>
      <c r="I174" t="s">
        <v>111</v>
      </c>
      <c r="J174" t="s">
        <v>498</v>
      </c>
      <c r="K174" t="s">
        <v>499</v>
      </c>
      <c r="L174" s="3" t="s">
        <v>13</v>
      </c>
      <c r="M174" t="s">
        <v>781</v>
      </c>
      <c r="N174">
        <v>86</v>
      </c>
      <c r="O174" t="s">
        <v>468</v>
      </c>
      <c r="Q174" s="1" t="s">
        <v>468</v>
      </c>
    </row>
    <row r="175" spans="1:17" ht="16.5" customHeight="1" x14ac:dyDescent="0.3">
      <c r="A175">
        <v>178</v>
      </c>
      <c r="B175">
        <v>2684092807</v>
      </c>
      <c r="C175">
        <v>2681813425</v>
      </c>
      <c r="D175" t="s">
        <v>500</v>
      </c>
      <c r="E175" t="s">
        <v>855</v>
      </c>
      <c r="F175" t="s">
        <v>109</v>
      </c>
      <c r="G175" t="s">
        <v>152</v>
      </c>
      <c r="H175" t="s">
        <v>123</v>
      </c>
      <c r="I175" t="s">
        <v>124</v>
      </c>
      <c r="J175" t="s">
        <v>224</v>
      </c>
      <c r="K175" t="s">
        <v>500</v>
      </c>
      <c r="L175" s="3" t="s">
        <v>13</v>
      </c>
      <c r="M175" t="s">
        <v>720</v>
      </c>
      <c r="N175">
        <v>277</v>
      </c>
      <c r="O175" t="s">
        <v>468</v>
      </c>
      <c r="Q175" s="1" t="s">
        <v>468</v>
      </c>
    </row>
    <row r="176" spans="1:17" ht="16.5" customHeight="1" x14ac:dyDescent="0.3">
      <c r="A176">
        <v>179</v>
      </c>
      <c r="B176">
        <v>2688794699</v>
      </c>
      <c r="C176">
        <v>2687453440</v>
      </c>
      <c r="D176" t="s">
        <v>507</v>
      </c>
      <c r="E176" t="s">
        <v>854</v>
      </c>
      <c r="F176" t="s">
        <v>15</v>
      </c>
      <c r="G176" t="s">
        <v>16</v>
      </c>
      <c r="H176" t="s">
        <v>176</v>
      </c>
      <c r="I176" t="s">
        <v>182</v>
      </c>
      <c r="J176" t="s">
        <v>428</v>
      </c>
      <c r="K176" t="s">
        <v>508</v>
      </c>
      <c r="L176" s="3" t="s">
        <v>13</v>
      </c>
      <c r="M176" t="s">
        <v>631</v>
      </c>
      <c r="N176">
        <v>307</v>
      </c>
      <c r="O176" t="s">
        <v>468</v>
      </c>
      <c r="Q176" s="1" t="s">
        <v>468</v>
      </c>
    </row>
    <row r="177" spans="1:17" ht="16.5" customHeight="1" x14ac:dyDescent="0.3">
      <c r="A177">
        <v>180</v>
      </c>
      <c r="B177">
        <v>2693209812</v>
      </c>
      <c r="C177">
        <v>2690316327</v>
      </c>
      <c r="D177" t="s">
        <v>509</v>
      </c>
      <c r="E177" t="s">
        <v>854</v>
      </c>
      <c r="F177" t="s">
        <v>15</v>
      </c>
      <c r="G177" t="s">
        <v>16</v>
      </c>
      <c r="H177" t="s">
        <v>17</v>
      </c>
      <c r="I177" t="s">
        <v>18</v>
      </c>
      <c r="J177" t="s">
        <v>19</v>
      </c>
      <c r="K177" t="s">
        <v>300</v>
      </c>
      <c r="L177" s="3" t="s">
        <v>21</v>
      </c>
      <c r="M177" t="s">
        <v>812</v>
      </c>
      <c r="N177">
        <v>305</v>
      </c>
      <c r="O177" t="s">
        <v>468</v>
      </c>
      <c r="Q177" s="1" t="s">
        <v>468</v>
      </c>
    </row>
    <row r="178" spans="1:17" ht="16.5" customHeight="1" x14ac:dyDescent="0.3">
      <c r="A178">
        <v>181</v>
      </c>
      <c r="B178">
        <v>2694949528</v>
      </c>
      <c r="C178">
        <v>2693429874</v>
      </c>
      <c r="D178" t="s">
        <v>514</v>
      </c>
      <c r="E178" t="s">
        <v>854</v>
      </c>
      <c r="F178" t="s">
        <v>102</v>
      </c>
      <c r="G178" t="s">
        <v>103</v>
      </c>
      <c r="H178" t="s">
        <v>104</v>
      </c>
      <c r="I178" t="s">
        <v>105</v>
      </c>
      <c r="J178" t="s">
        <v>515</v>
      </c>
      <c r="K178" t="s">
        <v>516</v>
      </c>
      <c r="L178" s="3" t="s">
        <v>913</v>
      </c>
      <c r="M178" t="s">
        <v>737</v>
      </c>
      <c r="N178">
        <v>477</v>
      </c>
      <c r="O178" t="s">
        <v>468</v>
      </c>
      <c r="Q178" s="1" t="s">
        <v>468</v>
      </c>
    </row>
    <row r="179" spans="1:17" ht="16.5" customHeight="1" x14ac:dyDescent="0.3">
      <c r="A179">
        <v>182</v>
      </c>
      <c r="B179">
        <v>2700499480</v>
      </c>
      <c r="C179">
        <v>2698536835</v>
      </c>
      <c r="D179" t="s">
        <v>523</v>
      </c>
      <c r="E179" t="s">
        <v>854</v>
      </c>
      <c r="F179" t="s">
        <v>524</v>
      </c>
      <c r="G179" t="s">
        <v>111</v>
      </c>
      <c r="H179" t="s">
        <v>111</v>
      </c>
      <c r="I179" t="s">
        <v>111</v>
      </c>
      <c r="J179" t="s">
        <v>111</v>
      </c>
      <c r="K179" t="s">
        <v>525</v>
      </c>
      <c r="L179" s="3" t="s">
        <v>13</v>
      </c>
      <c r="M179" t="s">
        <v>729</v>
      </c>
      <c r="N179">
        <v>271</v>
      </c>
      <c r="O179" t="s">
        <v>468</v>
      </c>
      <c r="Q179" s="1" t="s">
        <v>468</v>
      </c>
    </row>
    <row r="180" spans="1:17" ht="16.5" customHeight="1" x14ac:dyDescent="0.3">
      <c r="A180">
        <v>183</v>
      </c>
      <c r="B180">
        <v>2701140257</v>
      </c>
      <c r="C180">
        <v>2700988686</v>
      </c>
      <c r="D180" t="s">
        <v>528</v>
      </c>
      <c r="E180" t="s">
        <v>854</v>
      </c>
      <c r="F180" t="s">
        <v>56</v>
      </c>
      <c r="G180" t="s">
        <v>57</v>
      </c>
      <c r="H180" t="s">
        <v>58</v>
      </c>
      <c r="I180" t="s">
        <v>59</v>
      </c>
      <c r="J180" t="s">
        <v>60</v>
      </c>
      <c r="K180" t="s">
        <v>528</v>
      </c>
      <c r="L180" s="3" t="s">
        <v>13</v>
      </c>
      <c r="M180" t="s">
        <v>676</v>
      </c>
      <c r="N180">
        <v>333</v>
      </c>
      <c r="O180" t="s">
        <v>468</v>
      </c>
      <c r="Q180" s="1" t="s">
        <v>468</v>
      </c>
    </row>
    <row r="181" spans="1:17" ht="16.5" customHeight="1" x14ac:dyDescent="0.3">
      <c r="A181">
        <v>184</v>
      </c>
      <c r="B181">
        <v>2701911183</v>
      </c>
      <c r="C181">
        <v>2700989248</v>
      </c>
      <c r="D181" t="s">
        <v>529</v>
      </c>
      <c r="E181" t="s">
        <v>854</v>
      </c>
      <c r="F181" t="s">
        <v>15</v>
      </c>
      <c r="G181" t="s">
        <v>16</v>
      </c>
      <c r="H181" t="s">
        <v>17</v>
      </c>
      <c r="I181" t="s">
        <v>18</v>
      </c>
      <c r="J181" t="s">
        <v>19</v>
      </c>
      <c r="K181" t="s">
        <v>300</v>
      </c>
      <c r="L181" s="3" t="s">
        <v>21</v>
      </c>
      <c r="M181" t="s">
        <v>810</v>
      </c>
      <c r="N181">
        <v>305</v>
      </c>
      <c r="O181" t="s">
        <v>468</v>
      </c>
      <c r="Q181" s="1" t="s">
        <v>468</v>
      </c>
    </row>
    <row r="182" spans="1:17" ht="16.5" customHeight="1" x14ac:dyDescent="0.3">
      <c r="A182">
        <v>185</v>
      </c>
      <c r="B182">
        <v>2705695255</v>
      </c>
      <c r="C182">
        <v>2703719122</v>
      </c>
      <c r="D182" t="s">
        <v>530</v>
      </c>
      <c r="E182" t="s">
        <v>854</v>
      </c>
      <c r="F182" t="s">
        <v>15</v>
      </c>
      <c r="G182" t="s">
        <v>27</v>
      </c>
      <c r="H182" t="s">
        <v>111</v>
      </c>
      <c r="I182" t="s">
        <v>111</v>
      </c>
      <c r="J182" t="s">
        <v>111</v>
      </c>
      <c r="K182" t="s">
        <v>111</v>
      </c>
      <c r="L182" s="3" t="s">
        <v>13</v>
      </c>
      <c r="M182" t="s">
        <v>800</v>
      </c>
      <c r="N182">
        <v>289</v>
      </c>
      <c r="O182" t="s">
        <v>468</v>
      </c>
      <c r="Q182" s="1" t="s">
        <v>468</v>
      </c>
    </row>
    <row r="183" spans="1:17" ht="16.5" customHeight="1" x14ac:dyDescent="0.3">
      <c r="A183">
        <v>186</v>
      </c>
      <c r="B183">
        <v>2706043000</v>
      </c>
      <c r="C183">
        <v>2703719236</v>
      </c>
      <c r="D183" t="s">
        <v>531</v>
      </c>
      <c r="E183" t="s">
        <v>854</v>
      </c>
      <c r="F183" t="s">
        <v>56</v>
      </c>
      <c r="G183" t="s">
        <v>57</v>
      </c>
      <c r="H183" t="s">
        <v>58</v>
      </c>
      <c r="I183" t="s">
        <v>59</v>
      </c>
      <c r="J183" t="s">
        <v>60</v>
      </c>
      <c r="K183" t="s">
        <v>531</v>
      </c>
      <c r="L183" s="3" t="s">
        <v>13</v>
      </c>
      <c r="M183" t="s">
        <v>674</v>
      </c>
      <c r="N183">
        <v>314</v>
      </c>
      <c r="O183" t="s">
        <v>468</v>
      </c>
      <c r="Q183" s="1" t="s">
        <v>468</v>
      </c>
    </row>
    <row r="184" spans="1:17" ht="16.5" customHeight="1" x14ac:dyDescent="0.3">
      <c r="A184">
        <v>187</v>
      </c>
      <c r="B184">
        <v>2712662546</v>
      </c>
      <c r="C184">
        <v>2711768198</v>
      </c>
      <c r="D184" t="s">
        <v>532</v>
      </c>
      <c r="E184" t="s">
        <v>854</v>
      </c>
      <c r="F184" t="s">
        <v>15</v>
      </c>
      <c r="G184" t="s">
        <v>16</v>
      </c>
      <c r="H184" t="s">
        <v>171</v>
      </c>
      <c r="I184" t="s">
        <v>172</v>
      </c>
      <c r="J184" t="s">
        <v>533</v>
      </c>
      <c r="K184" t="s">
        <v>534</v>
      </c>
      <c r="L184" s="3" t="s">
        <v>13</v>
      </c>
      <c r="M184" t="s">
        <v>640</v>
      </c>
      <c r="N184">
        <v>310</v>
      </c>
      <c r="O184" t="s">
        <v>468</v>
      </c>
      <c r="Q184" s="1" t="s">
        <v>468</v>
      </c>
    </row>
    <row r="185" spans="1:17" ht="16.5" customHeight="1" x14ac:dyDescent="0.3">
      <c r="A185">
        <v>188</v>
      </c>
      <c r="B185">
        <v>2714077658</v>
      </c>
      <c r="C185">
        <v>2713896747</v>
      </c>
      <c r="D185" t="s">
        <v>535</v>
      </c>
      <c r="E185" t="s">
        <v>854</v>
      </c>
      <c r="F185" t="s">
        <v>15</v>
      </c>
      <c r="G185" t="s">
        <v>16</v>
      </c>
      <c r="H185" t="s">
        <v>17</v>
      </c>
      <c r="I185" t="s">
        <v>18</v>
      </c>
      <c r="J185" t="s">
        <v>19</v>
      </c>
      <c r="K185" t="s">
        <v>865</v>
      </c>
      <c r="L185" s="3" t="s">
        <v>13</v>
      </c>
      <c r="M185" t="s">
        <v>801</v>
      </c>
      <c r="N185">
        <v>289</v>
      </c>
      <c r="O185" t="s">
        <v>468</v>
      </c>
      <c r="Q185" s="1" t="s">
        <v>468</v>
      </c>
    </row>
    <row r="186" spans="1:17" ht="16.5" customHeight="1" x14ac:dyDescent="0.3">
      <c r="A186">
        <v>189</v>
      </c>
      <c r="B186">
        <v>2719376594</v>
      </c>
      <c r="C186">
        <v>2718217925</v>
      </c>
      <c r="D186" t="s">
        <v>539</v>
      </c>
      <c r="E186" t="s">
        <v>854</v>
      </c>
      <c r="F186" t="s">
        <v>15</v>
      </c>
      <c r="G186" t="s">
        <v>16</v>
      </c>
      <c r="H186" t="s">
        <v>33</v>
      </c>
      <c r="I186" t="s">
        <v>50</v>
      </c>
      <c r="J186" t="s">
        <v>540</v>
      </c>
      <c r="K186" t="s">
        <v>539</v>
      </c>
      <c r="L186" s="3" t="s">
        <v>13</v>
      </c>
      <c r="M186" t="s">
        <v>636</v>
      </c>
      <c r="N186">
        <v>314</v>
      </c>
      <c r="O186" t="s">
        <v>468</v>
      </c>
      <c r="Q186" s="1" t="s">
        <v>468</v>
      </c>
    </row>
    <row r="187" spans="1:17" ht="16.5" customHeight="1" x14ac:dyDescent="0.3">
      <c r="A187">
        <v>190</v>
      </c>
      <c r="B187">
        <v>2719498267</v>
      </c>
      <c r="C187">
        <v>2718217953</v>
      </c>
      <c r="D187" t="s">
        <v>541</v>
      </c>
      <c r="E187" t="s">
        <v>854</v>
      </c>
      <c r="F187" t="s">
        <v>15</v>
      </c>
      <c r="G187" t="s">
        <v>16</v>
      </c>
      <c r="H187" t="s">
        <v>33</v>
      </c>
      <c r="I187" t="s">
        <v>50</v>
      </c>
      <c r="J187" t="s">
        <v>51</v>
      </c>
      <c r="K187" t="s">
        <v>542</v>
      </c>
      <c r="L187" s="3" t="s">
        <v>13</v>
      </c>
      <c r="M187" t="s">
        <v>709</v>
      </c>
      <c r="N187">
        <v>307</v>
      </c>
      <c r="O187" t="s">
        <v>468</v>
      </c>
      <c r="Q187" s="1" t="s">
        <v>468</v>
      </c>
    </row>
    <row r="188" spans="1:17" ht="16.5" customHeight="1" x14ac:dyDescent="0.3">
      <c r="A188">
        <v>191</v>
      </c>
      <c r="B188">
        <v>2719828580</v>
      </c>
      <c r="C188">
        <v>2718218033</v>
      </c>
      <c r="D188" t="s">
        <v>543</v>
      </c>
      <c r="E188" t="s">
        <v>854</v>
      </c>
      <c r="F188" t="s">
        <v>102</v>
      </c>
      <c r="G188" t="s">
        <v>103</v>
      </c>
      <c r="H188" t="s">
        <v>104</v>
      </c>
      <c r="I188" t="s">
        <v>105</v>
      </c>
      <c r="J188" t="s">
        <v>518</v>
      </c>
      <c r="K188" t="s">
        <v>543</v>
      </c>
      <c r="L188" s="3" t="s">
        <v>13</v>
      </c>
      <c r="M188" t="s">
        <v>704</v>
      </c>
      <c r="N188">
        <v>289</v>
      </c>
      <c r="O188" t="s">
        <v>468</v>
      </c>
      <c r="Q188" s="1" t="s">
        <v>468</v>
      </c>
    </row>
    <row r="189" spans="1:17" ht="16.5" customHeight="1" x14ac:dyDescent="0.3">
      <c r="A189">
        <v>192</v>
      </c>
      <c r="B189">
        <v>2722236530</v>
      </c>
      <c r="C189">
        <v>2721755284</v>
      </c>
      <c r="D189" t="s">
        <v>550</v>
      </c>
      <c r="E189" t="s">
        <v>854</v>
      </c>
      <c r="F189" t="s">
        <v>15</v>
      </c>
      <c r="G189" t="s">
        <v>16</v>
      </c>
      <c r="H189" t="s">
        <v>111</v>
      </c>
      <c r="I189" t="s">
        <v>111</v>
      </c>
      <c r="J189" t="s">
        <v>111</v>
      </c>
      <c r="K189" t="s">
        <v>550</v>
      </c>
      <c r="L189" s="3" t="s">
        <v>13</v>
      </c>
      <c r="M189" t="s">
        <v>686</v>
      </c>
      <c r="N189">
        <v>306</v>
      </c>
      <c r="O189" t="s">
        <v>468</v>
      </c>
      <c r="Q189" s="1" t="s">
        <v>468</v>
      </c>
    </row>
    <row r="190" spans="1:17" ht="16.5" customHeight="1" x14ac:dyDescent="0.3">
      <c r="A190">
        <v>193</v>
      </c>
      <c r="B190">
        <v>2727845415</v>
      </c>
      <c r="C190">
        <v>2724679709</v>
      </c>
      <c r="D190" t="s">
        <v>553</v>
      </c>
      <c r="E190" t="s">
        <v>854</v>
      </c>
      <c r="F190" t="s">
        <v>102</v>
      </c>
      <c r="G190" t="s">
        <v>866</v>
      </c>
      <c r="H190" t="s">
        <v>554</v>
      </c>
      <c r="I190" t="s">
        <v>555</v>
      </c>
      <c r="J190" t="s">
        <v>556</v>
      </c>
      <c r="K190" t="s">
        <v>557</v>
      </c>
      <c r="L190" s="3" t="s">
        <v>13</v>
      </c>
      <c r="M190" t="s">
        <v>771</v>
      </c>
      <c r="N190">
        <v>307</v>
      </c>
      <c r="O190" t="s">
        <v>468</v>
      </c>
      <c r="Q190" s="1" t="s">
        <v>468</v>
      </c>
    </row>
    <row r="191" spans="1:17" ht="16.5" customHeight="1" x14ac:dyDescent="0.3">
      <c r="A191">
        <v>194</v>
      </c>
      <c r="B191">
        <v>2728971251</v>
      </c>
      <c r="C191">
        <v>2728369061</v>
      </c>
      <c r="D191" t="s">
        <v>562</v>
      </c>
      <c r="E191" t="s">
        <v>854</v>
      </c>
      <c r="F191" t="s">
        <v>15</v>
      </c>
      <c r="G191" t="s">
        <v>16</v>
      </c>
      <c r="H191" t="s">
        <v>17</v>
      </c>
      <c r="I191" t="s">
        <v>18</v>
      </c>
      <c r="J191" t="s">
        <v>258</v>
      </c>
      <c r="K191" t="s">
        <v>563</v>
      </c>
      <c r="L191" s="3" t="s">
        <v>13</v>
      </c>
      <c r="M191" t="s">
        <v>635</v>
      </c>
      <c r="N191">
        <v>319</v>
      </c>
      <c r="O191" t="s">
        <v>468</v>
      </c>
      <c r="Q191" s="1" t="s">
        <v>468</v>
      </c>
    </row>
    <row r="192" spans="1:17" ht="16.5" customHeight="1" x14ac:dyDescent="0.3">
      <c r="A192">
        <v>195</v>
      </c>
      <c r="B192">
        <v>2729066335</v>
      </c>
      <c r="C192">
        <v>2728369080</v>
      </c>
      <c r="D192" t="s">
        <v>564</v>
      </c>
      <c r="E192" t="s">
        <v>854</v>
      </c>
      <c r="F192" t="s">
        <v>15</v>
      </c>
      <c r="G192" t="s">
        <v>214</v>
      </c>
      <c r="H192" t="s">
        <v>218</v>
      </c>
      <c r="I192" t="s">
        <v>565</v>
      </c>
      <c r="J192" t="s">
        <v>566</v>
      </c>
      <c r="K192" t="s">
        <v>567</v>
      </c>
      <c r="L192" s="3" t="s">
        <v>13</v>
      </c>
      <c r="M192" t="s">
        <v>667</v>
      </c>
      <c r="N192">
        <v>309</v>
      </c>
      <c r="O192" t="s">
        <v>468</v>
      </c>
      <c r="Q192" s="1" t="s">
        <v>468</v>
      </c>
    </row>
    <row r="193" spans="1:17" ht="16.5" customHeight="1" x14ac:dyDescent="0.3">
      <c r="A193">
        <v>196</v>
      </c>
      <c r="B193">
        <v>2730169305</v>
      </c>
      <c r="C193">
        <v>2728369366</v>
      </c>
      <c r="D193" t="s">
        <v>568</v>
      </c>
      <c r="E193" t="s">
        <v>854</v>
      </c>
      <c r="F193" t="s">
        <v>102</v>
      </c>
      <c r="G193" t="s">
        <v>103</v>
      </c>
      <c r="H193" t="s">
        <v>104</v>
      </c>
      <c r="I193" t="s">
        <v>105</v>
      </c>
      <c r="J193" t="s">
        <v>569</v>
      </c>
      <c r="K193" t="s">
        <v>570</v>
      </c>
      <c r="L193" s="3" t="s">
        <v>13</v>
      </c>
      <c r="M193" t="s">
        <v>786</v>
      </c>
      <c r="N193">
        <v>288</v>
      </c>
      <c r="O193" t="s">
        <v>468</v>
      </c>
      <c r="Q193" s="1" t="s">
        <v>468</v>
      </c>
    </row>
    <row r="194" spans="1:17" ht="16.5" customHeight="1" x14ac:dyDescent="0.3">
      <c r="A194">
        <v>197</v>
      </c>
      <c r="B194">
        <v>2731232863</v>
      </c>
      <c r="C194">
        <v>2728369654</v>
      </c>
      <c r="D194" t="s">
        <v>571</v>
      </c>
      <c r="E194" t="s">
        <v>854</v>
      </c>
      <c r="F194" t="s">
        <v>15</v>
      </c>
      <c r="G194" t="s">
        <v>16</v>
      </c>
      <c r="H194" t="s">
        <v>17</v>
      </c>
      <c r="I194" t="s">
        <v>18</v>
      </c>
      <c r="J194" t="s">
        <v>19</v>
      </c>
      <c r="K194" t="s">
        <v>571</v>
      </c>
      <c r="L194" s="3" t="s">
        <v>21</v>
      </c>
      <c r="M194" t="s">
        <v>818</v>
      </c>
      <c r="N194">
        <v>273</v>
      </c>
      <c r="O194" t="s">
        <v>468</v>
      </c>
      <c r="Q194" s="1" t="s">
        <v>468</v>
      </c>
    </row>
    <row r="195" spans="1:17" ht="16.5" customHeight="1" x14ac:dyDescent="0.3">
      <c r="A195">
        <v>198</v>
      </c>
      <c r="B195">
        <v>2735939253</v>
      </c>
      <c r="C195">
        <v>2734482289</v>
      </c>
      <c r="D195" t="s">
        <v>575</v>
      </c>
      <c r="E195" t="s">
        <v>854</v>
      </c>
      <c r="F195" t="s">
        <v>15</v>
      </c>
      <c r="G195" t="s">
        <v>96</v>
      </c>
      <c r="H195" t="s">
        <v>315</v>
      </c>
      <c r="I195" t="s">
        <v>316</v>
      </c>
      <c r="J195" t="s">
        <v>317</v>
      </c>
      <c r="K195" t="s">
        <v>318</v>
      </c>
      <c r="L195" s="3" t="s">
        <v>13</v>
      </c>
      <c r="M195" t="s">
        <v>785</v>
      </c>
      <c r="N195">
        <v>294</v>
      </c>
      <c r="O195" t="s">
        <v>468</v>
      </c>
      <c r="Q195" s="1" t="s">
        <v>468</v>
      </c>
    </row>
    <row r="196" spans="1:17" ht="16.5" customHeight="1" x14ac:dyDescent="0.3">
      <c r="A196">
        <v>199</v>
      </c>
      <c r="B196">
        <v>2740266671</v>
      </c>
      <c r="C196">
        <v>2739367982</v>
      </c>
      <c r="D196" t="s">
        <v>577</v>
      </c>
      <c r="E196" t="s">
        <v>854</v>
      </c>
      <c r="F196" t="s">
        <v>15</v>
      </c>
      <c r="G196" t="s">
        <v>16</v>
      </c>
      <c r="H196" t="s">
        <v>38</v>
      </c>
      <c r="I196" t="s">
        <v>111</v>
      </c>
      <c r="J196" t="s">
        <v>111</v>
      </c>
      <c r="K196" t="s">
        <v>867</v>
      </c>
      <c r="L196" s="3" t="s">
        <v>13</v>
      </c>
      <c r="M196" t="s">
        <v>736</v>
      </c>
      <c r="N196">
        <v>334</v>
      </c>
      <c r="O196" t="s">
        <v>468</v>
      </c>
      <c r="Q196" s="1" t="s">
        <v>468</v>
      </c>
    </row>
    <row r="197" spans="1:17" ht="16.5" customHeight="1" x14ac:dyDescent="0.3">
      <c r="A197">
        <v>200</v>
      </c>
      <c r="B197">
        <v>2741408272</v>
      </c>
      <c r="C197">
        <v>2740891993</v>
      </c>
      <c r="D197" t="s">
        <v>580</v>
      </c>
      <c r="E197" t="s">
        <v>855</v>
      </c>
      <c r="F197" t="s">
        <v>581</v>
      </c>
      <c r="G197" t="s">
        <v>111</v>
      </c>
      <c r="H197" t="s">
        <v>111</v>
      </c>
      <c r="I197" t="s">
        <v>111</v>
      </c>
      <c r="J197" t="s">
        <v>111</v>
      </c>
      <c r="K197" t="s">
        <v>580</v>
      </c>
      <c r="L197" s="3" t="s">
        <v>13</v>
      </c>
      <c r="M197" t="s">
        <v>649</v>
      </c>
      <c r="N197">
        <v>279</v>
      </c>
      <c r="O197" t="s">
        <v>468</v>
      </c>
      <c r="Q197" s="1" t="s">
        <v>468</v>
      </c>
    </row>
    <row r="198" spans="1:17" ht="16.5" customHeight="1" x14ac:dyDescent="0.3">
      <c r="A198">
        <v>201</v>
      </c>
      <c r="B198">
        <v>2742412079</v>
      </c>
      <c r="C198">
        <v>2740892189</v>
      </c>
      <c r="D198" t="s">
        <v>582</v>
      </c>
      <c r="E198" t="s">
        <v>854</v>
      </c>
      <c r="F198" t="s">
        <v>15</v>
      </c>
      <c r="G198" t="s">
        <v>16</v>
      </c>
      <c r="H198" t="s">
        <v>33</v>
      </c>
      <c r="I198" t="s">
        <v>50</v>
      </c>
      <c r="J198" t="s">
        <v>51</v>
      </c>
      <c r="K198" t="s">
        <v>582</v>
      </c>
      <c r="L198" s="3" t="s">
        <v>13</v>
      </c>
      <c r="M198" t="s">
        <v>711</v>
      </c>
      <c r="N198">
        <v>308</v>
      </c>
      <c r="O198" t="s">
        <v>468</v>
      </c>
      <c r="Q198" s="1" t="s">
        <v>468</v>
      </c>
    </row>
    <row r="199" spans="1:17" ht="16.5" customHeight="1" x14ac:dyDescent="0.3">
      <c r="A199">
        <v>202</v>
      </c>
      <c r="B199">
        <v>2742415354</v>
      </c>
      <c r="C199">
        <v>2740892190</v>
      </c>
      <c r="D199" t="s">
        <v>583</v>
      </c>
      <c r="E199" t="s">
        <v>854</v>
      </c>
      <c r="F199" t="s">
        <v>15</v>
      </c>
      <c r="G199" t="s">
        <v>16</v>
      </c>
      <c r="H199" t="s">
        <v>166</v>
      </c>
      <c r="I199" t="s">
        <v>167</v>
      </c>
      <c r="J199" t="s">
        <v>248</v>
      </c>
      <c r="K199" t="s">
        <v>583</v>
      </c>
      <c r="L199" s="3" t="s">
        <v>13</v>
      </c>
      <c r="M199" t="s">
        <v>623</v>
      </c>
      <c r="N199">
        <v>292</v>
      </c>
      <c r="O199" t="s">
        <v>468</v>
      </c>
      <c r="Q199" s="1" t="s">
        <v>468</v>
      </c>
    </row>
    <row r="200" spans="1:17" ht="16.5" customHeight="1" x14ac:dyDescent="0.3">
      <c r="A200">
        <v>203</v>
      </c>
      <c r="B200">
        <v>2743908240</v>
      </c>
      <c r="C200">
        <v>2740892545</v>
      </c>
      <c r="D200" t="s">
        <v>585</v>
      </c>
      <c r="E200" t="s">
        <v>854</v>
      </c>
      <c r="F200" t="s">
        <v>56</v>
      </c>
      <c r="G200" t="s">
        <v>57</v>
      </c>
      <c r="H200" t="s">
        <v>111</v>
      </c>
      <c r="I200" t="s">
        <v>111</v>
      </c>
      <c r="J200" t="s">
        <v>111</v>
      </c>
      <c r="K200" t="s">
        <v>586</v>
      </c>
      <c r="L200" s="3" t="s">
        <v>21</v>
      </c>
      <c r="M200" t="s">
        <v>682</v>
      </c>
      <c r="N200">
        <v>285</v>
      </c>
      <c r="O200" t="s">
        <v>468</v>
      </c>
      <c r="Q200" s="1" t="s">
        <v>468</v>
      </c>
    </row>
    <row r="201" spans="1:17" ht="16.5" customHeight="1" x14ac:dyDescent="0.3">
      <c r="A201">
        <v>204</v>
      </c>
      <c r="B201">
        <v>2751139676</v>
      </c>
      <c r="C201">
        <v>2747843223</v>
      </c>
      <c r="D201" t="s">
        <v>590</v>
      </c>
      <c r="E201" t="s">
        <v>854</v>
      </c>
      <c r="F201" t="s">
        <v>15</v>
      </c>
      <c r="G201" t="s">
        <v>214</v>
      </c>
      <c r="H201" t="s">
        <v>161</v>
      </c>
      <c r="I201" t="s">
        <v>336</v>
      </c>
      <c r="J201" t="s">
        <v>337</v>
      </c>
      <c r="K201" t="s">
        <v>590</v>
      </c>
      <c r="L201" s="3" t="s">
        <v>13</v>
      </c>
      <c r="M201" t="s">
        <v>694</v>
      </c>
      <c r="N201">
        <v>308</v>
      </c>
      <c r="O201" t="s">
        <v>468</v>
      </c>
      <c r="Q201" s="1" t="s">
        <v>468</v>
      </c>
    </row>
    <row r="202" spans="1:17" ht="16.5" customHeight="1" x14ac:dyDescent="0.3">
      <c r="A202">
        <v>205</v>
      </c>
      <c r="B202">
        <v>2752652723</v>
      </c>
      <c r="C202">
        <v>2751185612</v>
      </c>
      <c r="D202" t="s">
        <v>591</v>
      </c>
      <c r="E202" t="s">
        <v>854</v>
      </c>
      <c r="F202" t="s">
        <v>102</v>
      </c>
      <c r="G202" t="s">
        <v>866</v>
      </c>
      <c r="H202" t="s">
        <v>592</v>
      </c>
      <c r="I202" t="s">
        <v>111</v>
      </c>
      <c r="J202" t="s">
        <v>111</v>
      </c>
      <c r="K202" t="s">
        <v>591</v>
      </c>
      <c r="L202" s="3" t="s">
        <v>13</v>
      </c>
      <c r="M202" t="s">
        <v>642</v>
      </c>
      <c r="N202">
        <v>292</v>
      </c>
      <c r="O202" t="s">
        <v>468</v>
      </c>
      <c r="Q202" s="1" t="s">
        <v>468</v>
      </c>
    </row>
    <row r="203" spans="1:17" ht="16.5" customHeight="1" x14ac:dyDescent="0.3">
      <c r="A203">
        <v>206</v>
      </c>
      <c r="B203">
        <v>2753090639</v>
      </c>
      <c r="C203">
        <v>2751185737</v>
      </c>
      <c r="D203" t="s">
        <v>593</v>
      </c>
      <c r="E203" t="s">
        <v>854</v>
      </c>
      <c r="F203" t="s">
        <v>15</v>
      </c>
      <c r="G203" t="s">
        <v>16</v>
      </c>
      <c r="H203" t="s">
        <v>17</v>
      </c>
      <c r="I203" t="s">
        <v>18</v>
      </c>
      <c r="J203" t="s">
        <v>594</v>
      </c>
      <c r="K203" t="s">
        <v>593</v>
      </c>
      <c r="L203" s="3" t="s">
        <v>13</v>
      </c>
      <c r="M203" t="s">
        <v>773</v>
      </c>
      <c r="N203">
        <v>289</v>
      </c>
      <c r="O203" t="s">
        <v>468</v>
      </c>
      <c r="Q203" s="1" t="s">
        <v>468</v>
      </c>
    </row>
    <row r="204" spans="1:17" ht="16.5" customHeight="1" x14ac:dyDescent="0.3">
      <c r="A204">
        <v>207</v>
      </c>
      <c r="B204">
        <v>2753093587</v>
      </c>
      <c r="C204">
        <v>2751185738</v>
      </c>
      <c r="D204" t="s">
        <v>595</v>
      </c>
      <c r="E204" t="s">
        <v>854</v>
      </c>
      <c r="F204" t="s">
        <v>15</v>
      </c>
      <c r="G204" t="s">
        <v>16</v>
      </c>
      <c r="H204" t="s">
        <v>17</v>
      </c>
      <c r="I204" t="s">
        <v>18</v>
      </c>
      <c r="J204" t="s">
        <v>594</v>
      </c>
      <c r="K204" t="s">
        <v>595</v>
      </c>
      <c r="L204" s="3" t="s">
        <v>13</v>
      </c>
      <c r="M204" t="s">
        <v>772</v>
      </c>
      <c r="N204">
        <v>289</v>
      </c>
      <c r="O204" t="s">
        <v>468</v>
      </c>
      <c r="Q204" s="1" t="s">
        <v>468</v>
      </c>
    </row>
    <row r="205" spans="1:17" ht="16.5" customHeight="1" x14ac:dyDescent="0.3">
      <c r="A205">
        <v>208</v>
      </c>
      <c r="B205">
        <v>2753363234</v>
      </c>
      <c r="C205">
        <v>2751185801</v>
      </c>
      <c r="D205" t="s">
        <v>596</v>
      </c>
      <c r="E205" t="s">
        <v>854</v>
      </c>
      <c r="F205" t="s">
        <v>15</v>
      </c>
      <c r="G205" t="s">
        <v>16</v>
      </c>
      <c r="H205" t="s">
        <v>17</v>
      </c>
      <c r="I205" t="s">
        <v>18</v>
      </c>
      <c r="J205" t="s">
        <v>258</v>
      </c>
      <c r="K205" t="s">
        <v>596</v>
      </c>
      <c r="L205" s="3" t="s">
        <v>21</v>
      </c>
      <c r="M205" t="s">
        <v>633</v>
      </c>
      <c r="N205">
        <v>305</v>
      </c>
      <c r="O205" t="s">
        <v>468</v>
      </c>
      <c r="Q205" s="1" t="s">
        <v>468</v>
      </c>
    </row>
    <row r="206" spans="1:17" ht="16.5" customHeight="1" x14ac:dyDescent="0.3">
      <c r="A206">
        <v>209</v>
      </c>
      <c r="B206">
        <v>2753367132</v>
      </c>
      <c r="C206">
        <v>2751185802</v>
      </c>
      <c r="D206" t="s">
        <v>597</v>
      </c>
      <c r="E206" t="s">
        <v>854</v>
      </c>
      <c r="F206" t="s">
        <v>15</v>
      </c>
      <c r="G206" t="s">
        <v>16</v>
      </c>
      <c r="H206" t="s">
        <v>17</v>
      </c>
      <c r="I206" t="s">
        <v>18</v>
      </c>
      <c r="J206" t="s">
        <v>258</v>
      </c>
      <c r="K206" t="s">
        <v>597</v>
      </c>
      <c r="L206" s="3" t="s">
        <v>13</v>
      </c>
      <c r="M206" t="s">
        <v>634</v>
      </c>
      <c r="N206">
        <v>289</v>
      </c>
      <c r="O206" t="s">
        <v>468</v>
      </c>
      <c r="Q206" s="1" t="s">
        <v>468</v>
      </c>
    </row>
    <row r="207" spans="1:17" ht="16.5" customHeight="1" x14ac:dyDescent="0.3">
      <c r="A207">
        <v>210</v>
      </c>
      <c r="B207">
        <v>2753371117</v>
      </c>
      <c r="C207">
        <v>2751185803</v>
      </c>
      <c r="D207" t="s">
        <v>598</v>
      </c>
      <c r="E207" t="s">
        <v>854</v>
      </c>
      <c r="F207" t="s">
        <v>15</v>
      </c>
      <c r="G207" t="s">
        <v>16</v>
      </c>
      <c r="H207" t="s">
        <v>17</v>
      </c>
      <c r="I207" t="s">
        <v>18</v>
      </c>
      <c r="J207" t="s">
        <v>258</v>
      </c>
      <c r="K207" t="s">
        <v>598</v>
      </c>
      <c r="L207" s="3" t="s">
        <v>13</v>
      </c>
      <c r="M207" t="s">
        <v>634</v>
      </c>
      <c r="N207">
        <v>289</v>
      </c>
      <c r="O207" t="s">
        <v>468</v>
      </c>
      <c r="Q207" s="1" t="s">
        <v>468</v>
      </c>
    </row>
    <row r="208" spans="1:17" ht="16.5" customHeight="1" x14ac:dyDescent="0.3">
      <c r="A208">
        <v>211</v>
      </c>
      <c r="B208">
        <v>2753755176</v>
      </c>
      <c r="C208">
        <v>2751185895</v>
      </c>
      <c r="D208" t="s">
        <v>599</v>
      </c>
      <c r="E208" t="s">
        <v>854</v>
      </c>
      <c r="F208" t="s">
        <v>15</v>
      </c>
      <c r="G208" t="s">
        <v>16</v>
      </c>
      <c r="H208" t="s">
        <v>140</v>
      </c>
      <c r="I208" t="s">
        <v>141</v>
      </c>
      <c r="J208" t="s">
        <v>142</v>
      </c>
      <c r="K208" t="s">
        <v>600</v>
      </c>
      <c r="L208" s="3" t="s">
        <v>13</v>
      </c>
      <c r="M208" t="s">
        <v>688</v>
      </c>
      <c r="N208">
        <v>169</v>
      </c>
      <c r="O208" t="s">
        <v>468</v>
      </c>
      <c r="Q208" s="1" t="s">
        <v>468</v>
      </c>
    </row>
    <row r="209" spans="1:17" ht="16.5" customHeight="1" x14ac:dyDescent="0.3">
      <c r="A209">
        <v>212</v>
      </c>
      <c r="B209">
        <v>2758508848</v>
      </c>
      <c r="C209">
        <v>2757320913</v>
      </c>
      <c r="D209" t="s">
        <v>601</v>
      </c>
      <c r="E209" t="s">
        <v>854</v>
      </c>
      <c r="F209" t="s">
        <v>15</v>
      </c>
      <c r="G209" t="s">
        <v>214</v>
      </c>
      <c r="H209" t="s">
        <v>161</v>
      </c>
      <c r="I209" t="s">
        <v>162</v>
      </c>
      <c r="J209" t="s">
        <v>602</v>
      </c>
      <c r="K209" t="s">
        <v>603</v>
      </c>
      <c r="L209" s="3" t="s">
        <v>13</v>
      </c>
      <c r="M209" t="s">
        <v>670</v>
      </c>
      <c r="N209">
        <v>312</v>
      </c>
      <c r="O209" t="s">
        <v>468</v>
      </c>
      <c r="Q209" s="1" t="s">
        <v>468</v>
      </c>
    </row>
    <row r="210" spans="1:17" ht="16.5" customHeight="1" x14ac:dyDescent="0.3">
      <c r="A210">
        <v>213</v>
      </c>
      <c r="B210">
        <v>2758538137</v>
      </c>
      <c r="C210">
        <v>2757320982</v>
      </c>
      <c r="D210" t="s">
        <v>604</v>
      </c>
      <c r="E210" t="s">
        <v>854</v>
      </c>
      <c r="F210" t="s">
        <v>102</v>
      </c>
      <c r="G210" t="s">
        <v>103</v>
      </c>
      <c r="H210" t="s">
        <v>104</v>
      </c>
      <c r="I210" t="s">
        <v>105</v>
      </c>
      <c r="J210" t="s">
        <v>605</v>
      </c>
      <c r="K210" t="s">
        <v>604</v>
      </c>
      <c r="L210" s="3" t="s">
        <v>13</v>
      </c>
      <c r="M210" t="s">
        <v>823</v>
      </c>
      <c r="N210">
        <v>207</v>
      </c>
      <c r="O210" t="s">
        <v>468</v>
      </c>
      <c r="Q210" s="1" t="s">
        <v>468</v>
      </c>
    </row>
    <row r="211" spans="1:17" ht="16.5" customHeight="1" x14ac:dyDescent="0.3">
      <c r="A211">
        <v>214</v>
      </c>
      <c r="B211">
        <v>2758668677</v>
      </c>
      <c r="C211">
        <v>2758568024</v>
      </c>
      <c r="D211" t="s">
        <v>606</v>
      </c>
      <c r="E211" t="s">
        <v>855</v>
      </c>
      <c r="F211" t="s">
        <v>109</v>
      </c>
      <c r="G211" t="s">
        <v>607</v>
      </c>
      <c r="H211" t="s">
        <v>608</v>
      </c>
      <c r="I211" t="s">
        <v>609</v>
      </c>
      <c r="J211" t="s">
        <v>610</v>
      </c>
      <c r="K211" t="s">
        <v>611</v>
      </c>
      <c r="L211" s="3" t="s">
        <v>13</v>
      </c>
      <c r="M211" t="s">
        <v>788</v>
      </c>
      <c r="N211">
        <v>294</v>
      </c>
      <c r="O211" t="s">
        <v>468</v>
      </c>
      <c r="Q211" s="1" t="s">
        <v>468</v>
      </c>
    </row>
    <row r="212" spans="1:17" ht="16.5" customHeight="1" x14ac:dyDescent="0.3">
      <c r="A212">
        <v>215</v>
      </c>
      <c r="B212">
        <v>2766104288</v>
      </c>
      <c r="C212">
        <v>2765235962</v>
      </c>
      <c r="D212" t="s">
        <v>612</v>
      </c>
      <c r="E212" t="s">
        <v>854</v>
      </c>
      <c r="F212" t="s">
        <v>15</v>
      </c>
      <c r="G212" t="s">
        <v>214</v>
      </c>
      <c r="H212" t="s">
        <v>191</v>
      </c>
      <c r="I212" t="s">
        <v>192</v>
      </c>
      <c r="J212" t="s">
        <v>613</v>
      </c>
      <c r="K212" t="s">
        <v>868</v>
      </c>
      <c r="L212" s="3" t="s">
        <v>13</v>
      </c>
      <c r="M212" t="s">
        <v>732</v>
      </c>
      <c r="N212">
        <v>296</v>
      </c>
      <c r="O212" t="s">
        <v>468</v>
      </c>
      <c r="Q212" s="1" t="s">
        <v>468</v>
      </c>
    </row>
    <row r="213" spans="1:17" ht="16.5" customHeight="1" x14ac:dyDescent="0.3">
      <c r="A213">
        <v>216</v>
      </c>
      <c r="B213">
        <v>2770832229</v>
      </c>
      <c r="C213">
        <v>2767802753</v>
      </c>
      <c r="D213" t="s">
        <v>614</v>
      </c>
      <c r="E213" t="s">
        <v>854</v>
      </c>
      <c r="F213" t="s">
        <v>15</v>
      </c>
      <c r="G213" t="s">
        <v>27</v>
      </c>
      <c r="H213" t="s">
        <v>288</v>
      </c>
      <c r="I213" t="s">
        <v>363</v>
      </c>
      <c r="J213" t="s">
        <v>615</v>
      </c>
      <c r="K213" t="s">
        <v>616</v>
      </c>
      <c r="L213" s="3" t="s">
        <v>13</v>
      </c>
      <c r="M213" t="s">
        <v>666</v>
      </c>
      <c r="N213">
        <v>323</v>
      </c>
      <c r="O213" t="s">
        <v>468</v>
      </c>
      <c r="Q213" s="1" t="s">
        <v>468</v>
      </c>
    </row>
    <row r="214" spans="1:17" ht="16.5" customHeight="1" x14ac:dyDescent="0.3">
      <c r="A214">
        <v>217</v>
      </c>
      <c r="B214">
        <v>2558444101</v>
      </c>
      <c r="C214">
        <v>2558309039</v>
      </c>
      <c r="D214" t="s">
        <v>268</v>
      </c>
      <c r="E214" t="s">
        <v>854</v>
      </c>
      <c r="F214" t="s">
        <v>89</v>
      </c>
      <c r="G214" t="s">
        <v>269</v>
      </c>
      <c r="H214" t="s">
        <v>270</v>
      </c>
      <c r="I214" t="s">
        <v>271</v>
      </c>
      <c r="J214" t="s">
        <v>272</v>
      </c>
      <c r="K214" t="s">
        <v>273</v>
      </c>
      <c r="L214" s="3" t="s">
        <v>21</v>
      </c>
      <c r="M214" t="s">
        <v>717</v>
      </c>
      <c r="N214">
        <v>256</v>
      </c>
      <c r="O214" t="s">
        <v>468</v>
      </c>
      <c r="Q214" s="1" t="s">
        <v>468</v>
      </c>
    </row>
    <row r="215" spans="1:17" ht="16.5" customHeight="1" x14ac:dyDescent="0.3">
      <c r="A215">
        <v>218</v>
      </c>
      <c r="B215">
        <v>2620552401</v>
      </c>
      <c r="C215">
        <v>2619619052</v>
      </c>
      <c r="D215" t="s">
        <v>390</v>
      </c>
      <c r="E215" t="s">
        <v>854</v>
      </c>
      <c r="F215" t="s">
        <v>391</v>
      </c>
      <c r="G215" t="s">
        <v>111</v>
      </c>
      <c r="H215" t="s">
        <v>111</v>
      </c>
      <c r="I215" t="s">
        <v>111</v>
      </c>
      <c r="J215" t="s">
        <v>111</v>
      </c>
      <c r="K215" t="s">
        <v>111</v>
      </c>
      <c r="L215" s="3" t="s">
        <v>13</v>
      </c>
      <c r="M215" t="s">
        <v>798</v>
      </c>
      <c r="N215">
        <v>204</v>
      </c>
      <c r="O215" t="s">
        <v>468</v>
      </c>
      <c r="Q215" s="1" t="s">
        <v>468</v>
      </c>
    </row>
    <row r="216" spans="1:17" ht="16.5" customHeight="1" x14ac:dyDescent="0.3">
      <c r="A216">
        <v>219</v>
      </c>
      <c r="B216">
        <v>2620553354</v>
      </c>
      <c r="C216">
        <v>2619619052</v>
      </c>
      <c r="D216" t="s">
        <v>390</v>
      </c>
      <c r="E216" t="s">
        <v>854</v>
      </c>
      <c r="F216" t="s">
        <v>391</v>
      </c>
      <c r="G216" t="s">
        <v>111</v>
      </c>
      <c r="H216" t="s">
        <v>111</v>
      </c>
      <c r="I216" t="s">
        <v>111</v>
      </c>
      <c r="J216" t="s">
        <v>111</v>
      </c>
      <c r="K216" t="s">
        <v>111</v>
      </c>
      <c r="L216" s="3" t="s">
        <v>13</v>
      </c>
      <c r="M216" t="s">
        <v>799</v>
      </c>
      <c r="N216">
        <v>163</v>
      </c>
      <c r="O216" t="s">
        <v>468</v>
      </c>
      <c r="Q216" s="1" t="s">
        <v>468</v>
      </c>
    </row>
    <row r="217" spans="1:17" ht="16.5" customHeight="1" x14ac:dyDescent="0.3">
      <c r="A217">
        <v>220</v>
      </c>
      <c r="B217">
        <v>2671326339</v>
      </c>
      <c r="C217">
        <v>2671180039</v>
      </c>
      <c r="D217" t="s">
        <v>486</v>
      </c>
      <c r="E217" t="s">
        <v>854</v>
      </c>
      <c r="F217" t="s">
        <v>63</v>
      </c>
      <c r="G217" t="s">
        <v>63</v>
      </c>
      <c r="H217" t="s">
        <v>487</v>
      </c>
      <c r="I217" t="s">
        <v>488</v>
      </c>
      <c r="J217" t="s">
        <v>489</v>
      </c>
      <c r="K217" t="s">
        <v>490</v>
      </c>
      <c r="L217" s="3" t="s">
        <v>13</v>
      </c>
      <c r="M217" t="s">
        <v>783</v>
      </c>
      <c r="N217">
        <v>300</v>
      </c>
      <c r="O217" t="s">
        <v>468</v>
      </c>
      <c r="Q217" s="1" t="s">
        <v>468</v>
      </c>
    </row>
    <row r="218" spans="1:17" ht="16.5" customHeight="1" x14ac:dyDescent="0.3">
      <c r="A218">
        <v>221</v>
      </c>
      <c r="B218">
        <v>2722096198</v>
      </c>
      <c r="C218">
        <v>2721755233</v>
      </c>
      <c r="D218" t="s">
        <v>548</v>
      </c>
      <c r="E218" t="s">
        <v>854</v>
      </c>
      <c r="F218" t="s">
        <v>549</v>
      </c>
      <c r="G218" t="s">
        <v>111</v>
      </c>
      <c r="H218" t="s">
        <v>111</v>
      </c>
      <c r="I218" t="s">
        <v>111</v>
      </c>
      <c r="J218" t="s">
        <v>111</v>
      </c>
      <c r="K218" t="s">
        <v>548</v>
      </c>
      <c r="L218" s="3" t="s">
        <v>13</v>
      </c>
      <c r="M218" t="s">
        <v>734</v>
      </c>
      <c r="N218">
        <v>272</v>
      </c>
      <c r="O218" t="s">
        <v>468</v>
      </c>
      <c r="Q218" s="1" t="s">
        <v>468</v>
      </c>
    </row>
    <row r="219" spans="1:17" ht="16.5" customHeight="1" x14ac:dyDescent="0.3">
      <c r="A219">
        <v>222</v>
      </c>
      <c r="B219">
        <v>2725246328</v>
      </c>
      <c r="C219">
        <v>2724679053</v>
      </c>
      <c r="D219" t="s">
        <v>551</v>
      </c>
      <c r="E219" t="s">
        <v>854</v>
      </c>
      <c r="F219" t="s">
        <v>15</v>
      </c>
      <c r="G219" t="s">
        <v>16</v>
      </c>
      <c r="H219" t="s">
        <v>17</v>
      </c>
      <c r="I219" t="s">
        <v>18</v>
      </c>
      <c r="J219" t="s">
        <v>24</v>
      </c>
      <c r="K219" t="s">
        <v>552</v>
      </c>
      <c r="L219" s="3" t="s">
        <v>13</v>
      </c>
      <c r="M219" t="s">
        <v>741</v>
      </c>
      <c r="N219">
        <v>224</v>
      </c>
      <c r="O219" t="s">
        <v>468</v>
      </c>
      <c r="Q219" s="1" t="s">
        <v>468</v>
      </c>
    </row>
    <row r="220" spans="1:17" x14ac:dyDescent="0.3">
      <c r="A220">
        <v>223</v>
      </c>
      <c r="B220">
        <v>2518432012</v>
      </c>
      <c r="C220">
        <v>2518285546</v>
      </c>
      <c r="D220" t="s">
        <v>26</v>
      </c>
      <c r="E220" t="s">
        <v>854</v>
      </c>
      <c r="F220" t="s">
        <v>15</v>
      </c>
      <c r="G220" t="s">
        <v>27</v>
      </c>
      <c r="H220" t="s">
        <v>28</v>
      </c>
      <c r="I220" t="s">
        <v>29</v>
      </c>
      <c r="J220" t="s">
        <v>30</v>
      </c>
      <c r="K220" t="s">
        <v>31</v>
      </c>
      <c r="L220" s="3" t="s">
        <v>13</v>
      </c>
      <c r="M220" t="s">
        <v>841</v>
      </c>
      <c r="N220">
        <v>292</v>
      </c>
      <c r="O220" t="s">
        <v>468</v>
      </c>
      <c r="Q220" s="1" t="s">
        <v>468</v>
      </c>
    </row>
    <row r="221" spans="1:17" x14ac:dyDescent="0.3">
      <c r="A221">
        <v>224</v>
      </c>
      <c r="B221">
        <v>2563551698</v>
      </c>
      <c r="C221">
        <v>2563366541</v>
      </c>
      <c r="D221" t="s">
        <v>887</v>
      </c>
      <c r="E221" t="s">
        <v>854</v>
      </c>
      <c r="F221" t="s">
        <v>15</v>
      </c>
      <c r="G221" t="s">
        <v>76</v>
      </c>
      <c r="H221" t="s">
        <v>77</v>
      </c>
      <c r="I221" t="s">
        <v>78</v>
      </c>
      <c r="J221" t="s">
        <v>82</v>
      </c>
      <c r="K221" t="s">
        <v>293</v>
      </c>
      <c r="L221" s="3" t="s">
        <v>13</v>
      </c>
      <c r="M221" t="s">
        <v>836</v>
      </c>
      <c r="N221">
        <v>281</v>
      </c>
      <c r="O221" t="s">
        <v>468</v>
      </c>
      <c r="Q221" s="1" t="s">
        <v>468</v>
      </c>
    </row>
    <row r="222" spans="1:17" x14ac:dyDescent="0.3">
      <c r="A222">
        <v>225</v>
      </c>
      <c r="B222">
        <v>2587714015</v>
      </c>
      <c r="C222">
        <v>2585428053</v>
      </c>
      <c r="D222" t="s">
        <v>888</v>
      </c>
      <c r="E222" t="s">
        <v>854</v>
      </c>
      <c r="F222" t="s">
        <v>113</v>
      </c>
      <c r="G222" t="s">
        <v>111</v>
      </c>
      <c r="H222" t="s">
        <v>356</v>
      </c>
      <c r="I222" t="s">
        <v>357</v>
      </c>
      <c r="J222" t="s">
        <v>358</v>
      </c>
      <c r="K222" t="s">
        <v>111</v>
      </c>
      <c r="L222" s="3" t="s">
        <v>21</v>
      </c>
      <c r="M222" t="s">
        <v>842</v>
      </c>
      <c r="N222">
        <v>287</v>
      </c>
      <c r="O222" t="s">
        <v>468</v>
      </c>
      <c r="Q222" s="1" t="s">
        <v>468</v>
      </c>
    </row>
    <row r="223" spans="1:17" x14ac:dyDescent="0.3">
      <c r="A223">
        <v>226</v>
      </c>
      <c r="B223">
        <v>2607643251</v>
      </c>
      <c r="C223">
        <v>2606217509</v>
      </c>
      <c r="D223" t="s">
        <v>26</v>
      </c>
      <c r="E223" t="s">
        <v>854</v>
      </c>
      <c r="F223" t="s">
        <v>15</v>
      </c>
      <c r="G223" t="s">
        <v>27</v>
      </c>
      <c r="H223" t="s">
        <v>28</v>
      </c>
      <c r="I223" t="s">
        <v>29</v>
      </c>
      <c r="J223" t="s">
        <v>30</v>
      </c>
      <c r="K223" t="s">
        <v>31</v>
      </c>
      <c r="L223" s="3" t="s">
        <v>13</v>
      </c>
      <c r="M223" t="s">
        <v>738</v>
      </c>
      <c r="N223">
        <v>293</v>
      </c>
      <c r="O223" t="s">
        <v>468</v>
      </c>
      <c r="Q223" s="1" t="s">
        <v>468</v>
      </c>
    </row>
    <row r="224" spans="1:17" x14ac:dyDescent="0.3">
      <c r="A224">
        <v>227</v>
      </c>
      <c r="B224">
        <v>2621018896</v>
      </c>
      <c r="C224">
        <v>2619619224</v>
      </c>
      <c r="D224" t="s">
        <v>911</v>
      </c>
      <c r="E224" t="s">
        <v>854</v>
      </c>
      <c r="F224" t="s">
        <v>15</v>
      </c>
      <c r="G224" t="s">
        <v>16</v>
      </c>
      <c r="H224" t="s">
        <v>33</v>
      </c>
      <c r="I224" t="s">
        <v>34</v>
      </c>
      <c r="J224" t="s">
        <v>35</v>
      </c>
      <c r="K224" t="s">
        <v>910</v>
      </c>
      <c r="L224" s="3" t="s">
        <v>13</v>
      </c>
      <c r="M224" t="s">
        <v>912</v>
      </c>
      <c r="N224">
        <v>306</v>
      </c>
      <c r="O224" t="s">
        <v>468</v>
      </c>
      <c r="Q224" s="1" t="s">
        <v>468</v>
      </c>
    </row>
    <row r="225" spans="1:17" x14ac:dyDescent="0.3">
      <c r="A225">
        <v>228</v>
      </c>
      <c r="B225">
        <v>2631330386</v>
      </c>
      <c r="C225">
        <v>2630968323</v>
      </c>
      <c r="D225" t="s">
        <v>400</v>
      </c>
      <c r="E225" t="s">
        <v>854</v>
      </c>
      <c r="F225" t="s">
        <v>15</v>
      </c>
      <c r="G225" t="s">
        <v>16</v>
      </c>
      <c r="H225" t="s">
        <v>38</v>
      </c>
      <c r="I225" t="s">
        <v>39</v>
      </c>
      <c r="J225" t="s">
        <v>401</v>
      </c>
      <c r="K225" t="s">
        <v>400</v>
      </c>
      <c r="L225" s="3" t="s">
        <v>13</v>
      </c>
      <c r="M225" t="s">
        <v>837</v>
      </c>
      <c r="N225">
        <v>298</v>
      </c>
      <c r="O225" t="s">
        <v>468</v>
      </c>
      <c r="Q225" s="1" t="s">
        <v>468</v>
      </c>
    </row>
    <row r="226" spans="1:17" x14ac:dyDescent="0.3">
      <c r="A226">
        <v>229</v>
      </c>
      <c r="B226">
        <v>2635859667</v>
      </c>
      <c r="C226">
        <v>2634166480</v>
      </c>
      <c r="D226" t="s">
        <v>889</v>
      </c>
      <c r="E226" t="s">
        <v>854</v>
      </c>
      <c r="F226" t="s">
        <v>15</v>
      </c>
      <c r="G226" t="s">
        <v>16</v>
      </c>
      <c r="H226" t="s">
        <v>17</v>
      </c>
      <c r="I226" t="s">
        <v>18</v>
      </c>
      <c r="J226" t="s">
        <v>19</v>
      </c>
      <c r="K226" t="s">
        <v>300</v>
      </c>
      <c r="L226" s="3" t="s">
        <v>21</v>
      </c>
      <c r="M226" t="s">
        <v>838</v>
      </c>
      <c r="N226">
        <v>305</v>
      </c>
      <c r="O226" t="s">
        <v>468</v>
      </c>
      <c r="Q226" s="1" t="s">
        <v>468</v>
      </c>
    </row>
    <row r="227" spans="1:17" x14ac:dyDescent="0.3">
      <c r="A227">
        <v>230</v>
      </c>
      <c r="B227">
        <v>2640547395</v>
      </c>
      <c r="C227">
        <v>2639762741</v>
      </c>
      <c r="D227" t="s">
        <v>890</v>
      </c>
      <c r="E227" t="s">
        <v>854</v>
      </c>
      <c r="F227" t="s">
        <v>15</v>
      </c>
      <c r="G227" t="s">
        <v>214</v>
      </c>
      <c r="H227" t="s">
        <v>111</v>
      </c>
      <c r="I227" t="s">
        <v>111</v>
      </c>
      <c r="J227" t="s">
        <v>111</v>
      </c>
      <c r="K227" t="s">
        <v>869</v>
      </c>
      <c r="L227" s="3" t="s">
        <v>13</v>
      </c>
      <c r="M227" t="s">
        <v>846</v>
      </c>
      <c r="N227">
        <v>312</v>
      </c>
      <c r="O227" t="s">
        <v>468</v>
      </c>
      <c r="Q227" s="1" t="s">
        <v>468</v>
      </c>
    </row>
    <row r="228" spans="1:17" x14ac:dyDescent="0.3">
      <c r="A228">
        <v>231</v>
      </c>
      <c r="B228">
        <v>2648083068</v>
      </c>
      <c r="C228">
        <v>2645728046</v>
      </c>
      <c r="D228" t="s">
        <v>891</v>
      </c>
      <c r="E228" t="s">
        <v>854</v>
      </c>
      <c r="F228" t="s">
        <v>15</v>
      </c>
      <c r="G228" t="s">
        <v>16</v>
      </c>
      <c r="H228" t="s">
        <v>166</v>
      </c>
      <c r="I228" t="s">
        <v>201</v>
      </c>
      <c r="J228" t="s">
        <v>202</v>
      </c>
      <c r="K228" t="s">
        <v>870</v>
      </c>
      <c r="L228" s="3" t="s">
        <v>13</v>
      </c>
      <c r="M228" t="s">
        <v>832</v>
      </c>
      <c r="N228">
        <v>305</v>
      </c>
      <c r="O228" t="s">
        <v>468</v>
      </c>
      <c r="Q228" s="1" t="s">
        <v>468</v>
      </c>
    </row>
    <row r="229" spans="1:17" x14ac:dyDescent="0.3">
      <c r="A229">
        <v>232</v>
      </c>
      <c r="B229">
        <v>2652587282</v>
      </c>
      <c r="C229">
        <v>2651869727</v>
      </c>
      <c r="D229" t="s">
        <v>892</v>
      </c>
      <c r="E229" t="s">
        <v>854</v>
      </c>
      <c r="F229" t="s">
        <v>15</v>
      </c>
      <c r="G229" t="s">
        <v>16</v>
      </c>
      <c r="H229" t="s">
        <v>17</v>
      </c>
      <c r="I229" t="s">
        <v>18</v>
      </c>
      <c r="J229" t="s">
        <v>19</v>
      </c>
      <c r="K229" t="s">
        <v>300</v>
      </c>
      <c r="L229" s="3" t="s">
        <v>21</v>
      </c>
      <c r="M229" t="s">
        <v>843</v>
      </c>
      <c r="N229">
        <v>305</v>
      </c>
      <c r="O229" t="s">
        <v>468</v>
      </c>
      <c r="Q229" s="1" t="s">
        <v>468</v>
      </c>
    </row>
    <row r="230" spans="1:17" x14ac:dyDescent="0.3">
      <c r="A230">
        <v>233</v>
      </c>
      <c r="B230">
        <v>2659528208</v>
      </c>
      <c r="C230">
        <v>2657245575</v>
      </c>
      <c r="D230" t="s">
        <v>893</v>
      </c>
      <c r="E230" t="s">
        <v>854</v>
      </c>
      <c r="F230" t="s">
        <v>15</v>
      </c>
      <c r="G230" t="s">
        <v>16</v>
      </c>
      <c r="H230" t="s">
        <v>17</v>
      </c>
      <c r="I230" t="s">
        <v>18</v>
      </c>
      <c r="J230" t="s">
        <v>19</v>
      </c>
      <c r="K230" t="s">
        <v>300</v>
      </c>
      <c r="L230" s="3" t="s">
        <v>13</v>
      </c>
      <c r="M230" t="s">
        <v>851</v>
      </c>
      <c r="N230">
        <v>305</v>
      </c>
      <c r="O230" t="s">
        <v>468</v>
      </c>
      <c r="Q230" s="1" t="s">
        <v>468</v>
      </c>
    </row>
    <row r="231" spans="1:17" x14ac:dyDescent="0.3">
      <c r="A231">
        <v>234</v>
      </c>
      <c r="B231">
        <v>2660786846</v>
      </c>
      <c r="C231">
        <v>2660238041</v>
      </c>
      <c r="D231" t="s">
        <v>894</v>
      </c>
      <c r="E231" t="s">
        <v>854</v>
      </c>
      <c r="F231" t="s">
        <v>15</v>
      </c>
      <c r="G231" t="s">
        <v>16</v>
      </c>
      <c r="H231" t="s">
        <v>17</v>
      </c>
      <c r="I231" t="s">
        <v>18</v>
      </c>
      <c r="J231" t="s">
        <v>19</v>
      </c>
      <c r="K231" t="s">
        <v>300</v>
      </c>
      <c r="L231" s="3" t="s">
        <v>21</v>
      </c>
      <c r="M231" t="s">
        <v>847</v>
      </c>
      <c r="N231">
        <v>305</v>
      </c>
      <c r="O231" t="s">
        <v>468</v>
      </c>
      <c r="Q231" s="1" t="s">
        <v>468</v>
      </c>
    </row>
    <row r="232" spans="1:17" x14ac:dyDescent="0.3">
      <c r="A232">
        <v>235</v>
      </c>
      <c r="B232">
        <v>2661121363</v>
      </c>
      <c r="C232">
        <v>2660238124</v>
      </c>
      <c r="D232" t="s">
        <v>895</v>
      </c>
      <c r="E232" t="s">
        <v>854</v>
      </c>
      <c r="F232" t="s">
        <v>15</v>
      </c>
      <c r="G232" t="s">
        <v>16</v>
      </c>
      <c r="H232" t="s">
        <v>17</v>
      </c>
      <c r="I232" t="s">
        <v>18</v>
      </c>
      <c r="J232" t="s">
        <v>19</v>
      </c>
      <c r="K232" t="s">
        <v>300</v>
      </c>
      <c r="L232" s="3" t="s">
        <v>21</v>
      </c>
      <c r="M232" t="s">
        <v>839</v>
      </c>
      <c r="N232">
        <v>305</v>
      </c>
      <c r="O232" t="s">
        <v>468</v>
      </c>
      <c r="Q232" s="1" t="s">
        <v>468</v>
      </c>
    </row>
    <row r="233" spans="1:17" x14ac:dyDescent="0.3">
      <c r="A233">
        <v>236</v>
      </c>
      <c r="B233">
        <v>2661449018</v>
      </c>
      <c r="C233">
        <v>2660238210</v>
      </c>
      <c r="D233" t="s">
        <v>896</v>
      </c>
      <c r="E233" t="s">
        <v>854</v>
      </c>
      <c r="F233" t="s">
        <v>15</v>
      </c>
      <c r="G233" t="s">
        <v>16</v>
      </c>
      <c r="H233" t="s">
        <v>17</v>
      </c>
      <c r="I233" t="s">
        <v>18</v>
      </c>
      <c r="J233" t="s">
        <v>19</v>
      </c>
      <c r="K233" t="s">
        <v>300</v>
      </c>
      <c r="L233" s="3" t="s">
        <v>21</v>
      </c>
      <c r="M233" t="s">
        <v>852</v>
      </c>
      <c r="N233">
        <v>305</v>
      </c>
      <c r="O233" t="s">
        <v>468</v>
      </c>
      <c r="Q233" s="1" t="s">
        <v>468</v>
      </c>
    </row>
    <row r="234" spans="1:17" x14ac:dyDescent="0.3">
      <c r="A234">
        <v>237</v>
      </c>
      <c r="B234">
        <v>2669650778</v>
      </c>
      <c r="C234">
        <v>2667527830</v>
      </c>
      <c r="D234" t="s">
        <v>897</v>
      </c>
      <c r="E234" t="s">
        <v>854</v>
      </c>
      <c r="F234" t="s">
        <v>15</v>
      </c>
      <c r="G234" t="s">
        <v>16</v>
      </c>
      <c r="H234" t="s">
        <v>17</v>
      </c>
      <c r="I234" t="s">
        <v>18</v>
      </c>
      <c r="J234" t="s">
        <v>19</v>
      </c>
      <c r="K234" t="s">
        <v>300</v>
      </c>
      <c r="L234" s="3" t="s">
        <v>21</v>
      </c>
      <c r="M234" t="s">
        <v>844</v>
      </c>
      <c r="N234">
        <v>305</v>
      </c>
      <c r="O234" t="s">
        <v>468</v>
      </c>
      <c r="Q234" s="1" t="s">
        <v>468</v>
      </c>
    </row>
    <row r="235" spans="1:17" x14ac:dyDescent="0.3">
      <c r="A235">
        <v>238</v>
      </c>
      <c r="B235">
        <v>2674100589</v>
      </c>
      <c r="C235">
        <v>2671180763</v>
      </c>
      <c r="D235" t="s">
        <v>898</v>
      </c>
      <c r="E235" t="s">
        <v>854</v>
      </c>
      <c r="F235" t="s">
        <v>15</v>
      </c>
      <c r="G235" t="s">
        <v>16</v>
      </c>
      <c r="H235" t="s">
        <v>17</v>
      </c>
      <c r="I235" t="s">
        <v>18</v>
      </c>
      <c r="J235" t="s">
        <v>19</v>
      </c>
      <c r="K235" t="s">
        <v>300</v>
      </c>
      <c r="L235" s="3" t="s">
        <v>21</v>
      </c>
      <c r="M235" t="s">
        <v>851</v>
      </c>
      <c r="N235">
        <v>305</v>
      </c>
      <c r="O235" t="s">
        <v>468</v>
      </c>
      <c r="Q235" s="1" t="s">
        <v>468</v>
      </c>
    </row>
    <row r="236" spans="1:17" x14ac:dyDescent="0.3">
      <c r="A236">
        <v>239</v>
      </c>
      <c r="B236">
        <v>2684997840</v>
      </c>
      <c r="C236">
        <v>2684622594</v>
      </c>
      <c r="D236" t="s">
        <v>899</v>
      </c>
      <c r="E236" t="s">
        <v>854</v>
      </c>
      <c r="F236" t="s">
        <v>15</v>
      </c>
      <c r="G236" t="s">
        <v>16</v>
      </c>
      <c r="H236" t="s">
        <v>17</v>
      </c>
      <c r="I236" t="s">
        <v>18</v>
      </c>
      <c r="J236" t="s">
        <v>19</v>
      </c>
      <c r="K236" t="s">
        <v>454</v>
      </c>
      <c r="L236" s="3" t="s">
        <v>13</v>
      </c>
      <c r="M236" t="s">
        <v>833</v>
      </c>
      <c r="N236">
        <v>321</v>
      </c>
      <c r="O236" t="s">
        <v>468</v>
      </c>
      <c r="Q236" s="1" t="s">
        <v>468</v>
      </c>
    </row>
    <row r="237" spans="1:17" x14ac:dyDescent="0.3">
      <c r="A237">
        <v>240</v>
      </c>
      <c r="B237">
        <v>2691769858</v>
      </c>
      <c r="C237">
        <v>2690315984</v>
      </c>
      <c r="D237" t="s">
        <v>900</v>
      </c>
      <c r="E237" t="s">
        <v>854</v>
      </c>
      <c r="F237" t="s">
        <v>15</v>
      </c>
      <c r="G237" t="s">
        <v>16</v>
      </c>
      <c r="H237" t="s">
        <v>17</v>
      </c>
      <c r="I237" t="s">
        <v>18</v>
      </c>
      <c r="J237" t="s">
        <v>19</v>
      </c>
      <c r="K237" t="s">
        <v>300</v>
      </c>
      <c r="L237" s="3" t="s">
        <v>21</v>
      </c>
      <c r="M237" t="s">
        <v>853</v>
      </c>
      <c r="N237">
        <v>305</v>
      </c>
      <c r="O237" t="s">
        <v>468</v>
      </c>
      <c r="Q237" s="1" t="s">
        <v>468</v>
      </c>
    </row>
    <row r="238" spans="1:17" x14ac:dyDescent="0.3">
      <c r="A238">
        <v>241</v>
      </c>
      <c r="B238">
        <v>2693670287</v>
      </c>
      <c r="C238">
        <v>2693429558</v>
      </c>
      <c r="D238" t="s">
        <v>901</v>
      </c>
      <c r="E238" t="s">
        <v>854</v>
      </c>
      <c r="F238" t="s">
        <v>15</v>
      </c>
      <c r="G238" t="s">
        <v>16</v>
      </c>
      <c r="H238" t="s">
        <v>17</v>
      </c>
      <c r="I238" t="s">
        <v>18</v>
      </c>
      <c r="J238" t="s">
        <v>19</v>
      </c>
      <c r="K238" t="s">
        <v>300</v>
      </c>
      <c r="L238" s="3" t="s">
        <v>21</v>
      </c>
      <c r="M238" t="s">
        <v>849</v>
      </c>
      <c r="N238">
        <v>305</v>
      </c>
      <c r="O238" t="s">
        <v>468</v>
      </c>
      <c r="Q238" s="1" t="s">
        <v>468</v>
      </c>
    </row>
    <row r="239" spans="1:17" x14ac:dyDescent="0.3">
      <c r="A239">
        <v>242</v>
      </c>
      <c r="B239">
        <v>2700498760</v>
      </c>
      <c r="C239">
        <v>2698536834</v>
      </c>
      <c r="D239" t="s">
        <v>902</v>
      </c>
      <c r="E239" t="s">
        <v>854</v>
      </c>
      <c r="F239" t="s">
        <v>524</v>
      </c>
      <c r="G239" t="s">
        <v>111</v>
      </c>
      <c r="H239" t="s">
        <v>111</v>
      </c>
      <c r="I239" t="s">
        <v>111</v>
      </c>
      <c r="J239" t="s">
        <v>111</v>
      </c>
      <c r="K239" t="s">
        <v>525</v>
      </c>
      <c r="L239" s="3" t="s">
        <v>13</v>
      </c>
      <c r="M239" t="s">
        <v>830</v>
      </c>
      <c r="N239">
        <v>271</v>
      </c>
      <c r="O239" t="s">
        <v>468</v>
      </c>
      <c r="Q239" s="1" t="s">
        <v>468</v>
      </c>
    </row>
    <row r="240" spans="1:17" x14ac:dyDescent="0.3">
      <c r="A240">
        <v>243</v>
      </c>
      <c r="B240">
        <v>2701137224</v>
      </c>
      <c r="C240">
        <v>2700988685</v>
      </c>
      <c r="D240" t="s">
        <v>871</v>
      </c>
      <c r="E240" t="s">
        <v>854</v>
      </c>
      <c r="F240" t="s">
        <v>56</v>
      </c>
      <c r="G240" t="s">
        <v>57</v>
      </c>
      <c r="H240" t="s">
        <v>58</v>
      </c>
      <c r="I240" t="s">
        <v>59</v>
      </c>
      <c r="J240" t="s">
        <v>60</v>
      </c>
      <c r="K240" t="s">
        <v>871</v>
      </c>
      <c r="L240" s="3" t="s">
        <v>13</v>
      </c>
      <c r="M240" t="s">
        <v>848</v>
      </c>
      <c r="N240">
        <v>333</v>
      </c>
      <c r="O240" t="s">
        <v>468</v>
      </c>
      <c r="Q240" s="1" t="s">
        <v>468</v>
      </c>
    </row>
    <row r="241" spans="1:17" x14ac:dyDescent="0.3">
      <c r="A241">
        <v>244</v>
      </c>
      <c r="B241">
        <v>2701611589</v>
      </c>
      <c r="C241">
        <v>2700989176</v>
      </c>
      <c r="D241" t="s">
        <v>903</v>
      </c>
      <c r="E241" t="s">
        <v>854</v>
      </c>
      <c r="F241" t="s">
        <v>15</v>
      </c>
      <c r="G241" t="s">
        <v>16</v>
      </c>
      <c r="H241" t="s">
        <v>166</v>
      </c>
      <c r="I241" t="s">
        <v>167</v>
      </c>
      <c r="J241" t="s">
        <v>248</v>
      </c>
      <c r="K241" t="s">
        <v>267</v>
      </c>
      <c r="L241" s="3" t="s">
        <v>13</v>
      </c>
      <c r="M241" t="s">
        <v>840</v>
      </c>
      <c r="N241">
        <v>292</v>
      </c>
      <c r="O241" t="s">
        <v>468</v>
      </c>
      <c r="Q241" s="1" t="s">
        <v>468</v>
      </c>
    </row>
    <row r="242" spans="1:17" x14ac:dyDescent="0.3">
      <c r="A242">
        <v>245</v>
      </c>
      <c r="B242">
        <v>2702436836</v>
      </c>
      <c r="C242">
        <v>2700989395</v>
      </c>
      <c r="D242" t="s">
        <v>904</v>
      </c>
      <c r="E242" t="s">
        <v>854</v>
      </c>
      <c r="F242" t="s">
        <v>15</v>
      </c>
      <c r="G242" t="s">
        <v>16</v>
      </c>
      <c r="H242" t="s">
        <v>17</v>
      </c>
      <c r="I242" t="s">
        <v>18</v>
      </c>
      <c r="J242" t="s">
        <v>19</v>
      </c>
      <c r="K242" t="s">
        <v>300</v>
      </c>
      <c r="L242" s="3" t="s">
        <v>21</v>
      </c>
      <c r="M242" t="s">
        <v>843</v>
      </c>
      <c r="N242">
        <v>305</v>
      </c>
      <c r="O242" t="s">
        <v>468</v>
      </c>
      <c r="Q242" s="1" t="s">
        <v>468</v>
      </c>
    </row>
    <row r="243" spans="1:17" x14ac:dyDescent="0.3">
      <c r="A243">
        <v>246</v>
      </c>
      <c r="B243">
        <v>2702853828</v>
      </c>
      <c r="C243">
        <v>2700989481</v>
      </c>
      <c r="D243" t="s">
        <v>887</v>
      </c>
      <c r="E243" t="s">
        <v>854</v>
      </c>
      <c r="F243" t="s">
        <v>15</v>
      </c>
      <c r="G243" t="s">
        <v>76</v>
      </c>
      <c r="H243" t="s">
        <v>77</v>
      </c>
      <c r="I243" t="s">
        <v>78</v>
      </c>
      <c r="J243" t="s">
        <v>82</v>
      </c>
      <c r="K243" t="s">
        <v>293</v>
      </c>
      <c r="L243" s="3" t="s">
        <v>13</v>
      </c>
      <c r="M243" t="s">
        <v>836</v>
      </c>
      <c r="N243">
        <v>281</v>
      </c>
      <c r="O243" t="s">
        <v>468</v>
      </c>
      <c r="Q243" s="1" t="s">
        <v>468</v>
      </c>
    </row>
    <row r="244" spans="1:17" x14ac:dyDescent="0.3">
      <c r="A244">
        <v>247</v>
      </c>
      <c r="B244">
        <v>2715393182</v>
      </c>
      <c r="C244">
        <v>2713897062</v>
      </c>
      <c r="D244" t="s">
        <v>905</v>
      </c>
      <c r="E244" t="s">
        <v>854</v>
      </c>
      <c r="F244" t="s">
        <v>15</v>
      </c>
      <c r="G244" t="s">
        <v>16</v>
      </c>
      <c r="H244" t="s">
        <v>17</v>
      </c>
      <c r="I244" t="s">
        <v>18</v>
      </c>
      <c r="J244" t="s">
        <v>19</v>
      </c>
      <c r="K244" t="s">
        <v>300</v>
      </c>
      <c r="L244" s="3" t="s">
        <v>21</v>
      </c>
      <c r="M244" t="s">
        <v>835</v>
      </c>
      <c r="N244">
        <v>305</v>
      </c>
      <c r="O244" t="s">
        <v>468</v>
      </c>
      <c r="Q244" s="1" t="s">
        <v>468</v>
      </c>
    </row>
    <row r="245" spans="1:17" x14ac:dyDescent="0.3">
      <c r="A245">
        <v>248</v>
      </c>
      <c r="B245">
        <v>2715399811</v>
      </c>
      <c r="C245">
        <v>2713897063</v>
      </c>
      <c r="D245" t="s">
        <v>906</v>
      </c>
      <c r="E245" t="s">
        <v>854</v>
      </c>
      <c r="F245" t="s">
        <v>15</v>
      </c>
      <c r="G245" t="s">
        <v>16</v>
      </c>
      <c r="H245" t="s">
        <v>17</v>
      </c>
      <c r="I245" t="s">
        <v>18</v>
      </c>
      <c r="J245" t="s">
        <v>19</v>
      </c>
      <c r="K245" t="s">
        <v>300</v>
      </c>
      <c r="L245" s="3" t="s">
        <v>21</v>
      </c>
      <c r="M245" t="s">
        <v>835</v>
      </c>
      <c r="N245">
        <v>305</v>
      </c>
      <c r="O245" t="s">
        <v>468</v>
      </c>
      <c r="Q245" s="1" t="s">
        <v>468</v>
      </c>
    </row>
    <row r="246" spans="1:17" x14ac:dyDescent="0.3">
      <c r="A246">
        <v>249</v>
      </c>
      <c r="B246">
        <v>2718509529</v>
      </c>
      <c r="C246">
        <v>2718217694</v>
      </c>
      <c r="D246" t="s">
        <v>872</v>
      </c>
      <c r="E246" t="s">
        <v>854</v>
      </c>
      <c r="F246" t="s">
        <v>56</v>
      </c>
      <c r="G246" t="s">
        <v>57</v>
      </c>
      <c r="H246" t="s">
        <v>58</v>
      </c>
      <c r="I246" t="s">
        <v>59</v>
      </c>
      <c r="J246" t="s">
        <v>60</v>
      </c>
      <c r="K246" t="s">
        <v>872</v>
      </c>
      <c r="L246" s="3" t="s">
        <v>13</v>
      </c>
      <c r="M246" t="s">
        <v>848</v>
      </c>
      <c r="N246">
        <v>333</v>
      </c>
      <c r="O246" t="s">
        <v>468</v>
      </c>
      <c r="Q246" s="1" t="s">
        <v>468</v>
      </c>
    </row>
    <row r="247" spans="1:17" x14ac:dyDescent="0.3">
      <c r="A247">
        <v>250</v>
      </c>
      <c r="B247">
        <v>2724146490</v>
      </c>
      <c r="C247">
        <v>2721755831</v>
      </c>
      <c r="D247" t="s">
        <v>907</v>
      </c>
      <c r="E247" t="s">
        <v>854</v>
      </c>
      <c r="F247" t="s">
        <v>15</v>
      </c>
      <c r="G247" t="s">
        <v>16</v>
      </c>
      <c r="H247" t="s">
        <v>17</v>
      </c>
      <c r="I247" t="s">
        <v>18</v>
      </c>
      <c r="J247" t="s">
        <v>19</v>
      </c>
      <c r="K247" t="s">
        <v>300</v>
      </c>
      <c r="L247" s="3" t="s">
        <v>21</v>
      </c>
      <c r="M247" t="s">
        <v>849</v>
      </c>
      <c r="N247">
        <v>305</v>
      </c>
      <c r="O247" t="s">
        <v>468</v>
      </c>
      <c r="Q247" s="1" t="s">
        <v>468</v>
      </c>
    </row>
    <row r="248" spans="1:17" x14ac:dyDescent="0.3">
      <c r="A248">
        <v>251</v>
      </c>
      <c r="B248">
        <v>2725246629</v>
      </c>
      <c r="C248">
        <v>2724679053</v>
      </c>
      <c r="D248" t="s">
        <v>551</v>
      </c>
      <c r="E248" t="s">
        <v>854</v>
      </c>
      <c r="F248" t="s">
        <v>15</v>
      </c>
      <c r="G248" t="s">
        <v>16</v>
      </c>
      <c r="H248" t="s">
        <v>17</v>
      </c>
      <c r="I248" t="s">
        <v>18</v>
      </c>
      <c r="J248" t="s">
        <v>24</v>
      </c>
      <c r="K248" t="s">
        <v>552</v>
      </c>
      <c r="L248" s="3" t="s">
        <v>21</v>
      </c>
      <c r="M248" t="s">
        <v>834</v>
      </c>
      <c r="N248">
        <v>306</v>
      </c>
      <c r="O248" t="s">
        <v>468</v>
      </c>
      <c r="Q248" s="1" t="s">
        <v>468</v>
      </c>
    </row>
    <row r="249" spans="1:17" x14ac:dyDescent="0.3">
      <c r="A249">
        <v>252</v>
      </c>
      <c r="B249">
        <v>2725300238</v>
      </c>
      <c r="C249">
        <v>2724679064</v>
      </c>
      <c r="D249" t="s">
        <v>873</v>
      </c>
      <c r="E249" t="s">
        <v>854</v>
      </c>
      <c r="F249" t="s">
        <v>15</v>
      </c>
      <c r="G249" t="s">
        <v>16</v>
      </c>
      <c r="H249" t="s">
        <v>33</v>
      </c>
      <c r="I249" t="s">
        <v>263</v>
      </c>
      <c r="J249" t="s">
        <v>264</v>
      </c>
      <c r="K249" t="s">
        <v>873</v>
      </c>
      <c r="L249" s="3" t="s">
        <v>13</v>
      </c>
      <c r="M249" t="s">
        <v>831</v>
      </c>
      <c r="N249">
        <v>311</v>
      </c>
      <c r="O249" t="s">
        <v>468</v>
      </c>
      <c r="Q249" s="1" t="s">
        <v>468</v>
      </c>
    </row>
    <row r="250" spans="1:17" x14ac:dyDescent="0.3">
      <c r="A250">
        <v>253</v>
      </c>
      <c r="B250">
        <v>2729852792</v>
      </c>
      <c r="C250">
        <v>2728369263</v>
      </c>
      <c r="D250" t="s">
        <v>908</v>
      </c>
      <c r="E250" t="s">
        <v>854</v>
      </c>
      <c r="F250" t="s">
        <v>102</v>
      </c>
      <c r="G250" t="s">
        <v>859</v>
      </c>
      <c r="H250" t="s">
        <v>448</v>
      </c>
      <c r="I250" t="s">
        <v>449</v>
      </c>
      <c r="J250" t="s">
        <v>481</v>
      </c>
      <c r="K250" t="s">
        <v>482</v>
      </c>
      <c r="L250" s="3" t="s">
        <v>13</v>
      </c>
      <c r="M250" t="s">
        <v>845</v>
      </c>
      <c r="N250">
        <v>291</v>
      </c>
      <c r="O250" t="s">
        <v>468</v>
      </c>
      <c r="Q250" s="1" t="s">
        <v>468</v>
      </c>
    </row>
    <row r="251" spans="1:17" x14ac:dyDescent="0.3">
      <c r="A251">
        <v>254</v>
      </c>
      <c r="B251">
        <v>2747864490</v>
      </c>
      <c r="C251">
        <v>2747842404</v>
      </c>
      <c r="D251" t="s">
        <v>909</v>
      </c>
      <c r="E251" t="s">
        <v>854</v>
      </c>
      <c r="F251" t="s">
        <v>15</v>
      </c>
      <c r="G251" t="s">
        <v>16</v>
      </c>
      <c r="H251" t="s">
        <v>17</v>
      </c>
      <c r="I251" t="s">
        <v>18</v>
      </c>
      <c r="J251" t="s">
        <v>19</v>
      </c>
      <c r="K251" t="s">
        <v>20</v>
      </c>
      <c r="L251" s="3" t="s">
        <v>21</v>
      </c>
      <c r="M251" t="s">
        <v>850</v>
      </c>
      <c r="N251">
        <v>305</v>
      </c>
      <c r="O251" t="s">
        <v>468</v>
      </c>
      <c r="Q251" s="1" t="s">
        <v>468</v>
      </c>
    </row>
    <row r="252" spans="1:17" x14ac:dyDescent="0.3">
      <c r="L252" s="3"/>
    </row>
    <row r="253" spans="1:17" x14ac:dyDescent="0.3">
      <c r="L253" s="3"/>
    </row>
  </sheetData>
  <autoFilter ref="A1:Q251"/>
  <sortState ref="A2:Q253">
    <sortCondition ref="A2:A253"/>
  </sortState>
  <conditionalFormatting sqref="B1:B1048576">
    <cfRule type="duplicateValues" dxfId="0" priority="1"/>
  </conditionalFormatting>
  <hyperlinks>
    <hyperlink ref="D214" r:id="rId1" display="https://img.jgi.doe.gov/cgi-bin/mer/main.cgi?section=TaxonDetail&amp;page=taxonDetail&amp;taxon_oid=2558309039"/>
    <hyperlink ref="D215" r:id="rId2" display="https://img.jgi.doe.gov/cgi-bin/mer/main.cgi?section=TaxonDetail&amp;page=taxonDetail&amp;taxon_oid=2619619052"/>
    <hyperlink ref="D216" r:id="rId3" display="https://img.jgi.doe.gov/cgi-bin/mer/main.cgi?section=TaxonDetail&amp;page=taxonDetail&amp;taxon_oid=2619619052"/>
    <hyperlink ref="D217" r:id="rId4" display="https://img.jgi.doe.gov/cgi-bin/mer/main.cgi?section=TaxonDetail&amp;page=taxonDetail&amp;taxon_oid=2671180039"/>
    <hyperlink ref="D218" r:id="rId5" display="https://img.jgi.doe.gov/cgi-bin/mer/main.cgi?section=TaxonDetail&amp;page=taxonDetail&amp;taxon_oid=2721755233"/>
    <hyperlink ref="D219" r:id="rId6" display="https://img.jgi.doe.gov/cgi-bin/mer/main.cgi?section=TaxonDetail&amp;page=taxonDetail&amp;taxon_oid=27246790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2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Bernheim</dc:creator>
  <cp:lastModifiedBy>Rotem Sorek</cp:lastModifiedBy>
  <dcterms:created xsi:type="dcterms:W3CDTF">2020-01-13T12:39:16Z</dcterms:created>
  <dcterms:modified xsi:type="dcterms:W3CDTF">2020-08-25T06:03:08Z</dcterms:modified>
</cp:coreProperties>
</file>